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uraajhasija/Downloads/"/>
    </mc:Choice>
  </mc:AlternateContent>
  <xr:revisionPtr revIDLastSave="0" documentId="13_ncr:1_{27D908FF-285F-BA4C-B6DA-E60BB7C80705}" xr6:coauthVersionLast="45" xr6:coauthVersionMax="45" xr10:uidLastSave="{00000000-0000-0000-0000-000000000000}"/>
  <bookViews>
    <workbookView xWindow="0" yWindow="0" windowWidth="33600" windowHeight="21000" tabRatio="500" activeTab="3" xr2:uid="{00000000-000D-0000-FFFF-FFFF00000000}"/>
  </bookViews>
  <sheets>
    <sheet name="Legend" sheetId="2" r:id="rId1"/>
    <sheet name="code to names" sheetId="3" r:id="rId2"/>
    <sheet name="parameters and additional rules" sheetId="1" r:id="rId3"/>
    <sheet name="Derived Segments" sheetId="4" r:id="rId4"/>
    <sheet name="Basic Rules" sheetId="5" r:id="rId5"/>
    <sheet name="Employee Rules" sheetId="6" r:id="rId6"/>
  </sheets>
  <definedNames>
    <definedName name="_xlnm._FilterDatabase" localSheetId="4" hidden="1">'Basic Rules'!$A$1:$F$12634</definedName>
    <definedName name="_xlnm._FilterDatabase" localSheetId="2" hidden="1">'parameters and additional rules'!$A$1:$L$98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2" i="6"/>
  <c r="C35" i="4"/>
  <c r="C34" i="4"/>
  <c r="C33" i="4"/>
  <c r="C5" i="4"/>
  <c r="C6" i="4"/>
  <c r="C7" i="4"/>
  <c r="C8" i="4"/>
  <c r="C4" i="4"/>
  <c r="C14" i="4"/>
  <c r="C15" i="4"/>
  <c r="C16" i="4"/>
  <c r="C17" i="4"/>
  <c r="C18" i="4"/>
  <c r="C19" i="4"/>
  <c r="C20" i="4"/>
  <c r="C21" i="4"/>
  <c r="C13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0001" i="5"/>
  <c r="B10002" i="5"/>
  <c r="B10003" i="5"/>
  <c r="B10004" i="5"/>
  <c r="B10005" i="5"/>
  <c r="B10006" i="5"/>
  <c r="B10007" i="5"/>
  <c r="B10008" i="5"/>
  <c r="B10009" i="5"/>
  <c r="B10010" i="5"/>
  <c r="B10011" i="5"/>
  <c r="B10012" i="5"/>
  <c r="B10013" i="5"/>
  <c r="B10014" i="5"/>
  <c r="B10015" i="5"/>
  <c r="B10016" i="5"/>
  <c r="B10017" i="5"/>
  <c r="B10018" i="5"/>
  <c r="B10019" i="5"/>
  <c r="B10020" i="5"/>
  <c r="B10021" i="5"/>
  <c r="B10022" i="5"/>
  <c r="B10023" i="5"/>
  <c r="B10024" i="5"/>
  <c r="B10025" i="5"/>
  <c r="B10026" i="5"/>
  <c r="B10027" i="5"/>
  <c r="B10028" i="5"/>
  <c r="B10029" i="5"/>
  <c r="B10030" i="5"/>
  <c r="B10031" i="5"/>
  <c r="B10032" i="5"/>
  <c r="B10033" i="5"/>
  <c r="B10034" i="5"/>
  <c r="B10035" i="5"/>
  <c r="B10036" i="5"/>
  <c r="B10037" i="5"/>
  <c r="B10038" i="5"/>
  <c r="B10039" i="5"/>
  <c r="B10040" i="5"/>
  <c r="B10041" i="5"/>
  <c r="B10042" i="5"/>
  <c r="B10043" i="5"/>
  <c r="B10044" i="5"/>
  <c r="B10045" i="5"/>
  <c r="B10046" i="5"/>
  <c r="B10047" i="5"/>
  <c r="B10048" i="5"/>
  <c r="B10049" i="5"/>
  <c r="B10050" i="5"/>
  <c r="B10051" i="5"/>
  <c r="B10052" i="5"/>
  <c r="B10053" i="5"/>
  <c r="B10054" i="5"/>
  <c r="B10055" i="5"/>
  <c r="B10056" i="5"/>
  <c r="B10057" i="5"/>
  <c r="B10058" i="5"/>
  <c r="B10059" i="5"/>
  <c r="B10060" i="5"/>
  <c r="B10061" i="5"/>
  <c r="B10062" i="5"/>
  <c r="B10063" i="5"/>
  <c r="B10064" i="5"/>
  <c r="B10065" i="5"/>
  <c r="B10066" i="5"/>
  <c r="B10067" i="5"/>
  <c r="B10068" i="5"/>
  <c r="B10069" i="5"/>
  <c r="B10070" i="5"/>
  <c r="B10071" i="5"/>
  <c r="B10072" i="5"/>
  <c r="B10073" i="5"/>
  <c r="B10074" i="5"/>
  <c r="B10075" i="5"/>
  <c r="B10076" i="5"/>
  <c r="B10077" i="5"/>
  <c r="B10078" i="5"/>
  <c r="B10079" i="5"/>
  <c r="B10080" i="5"/>
  <c r="B10081" i="5"/>
  <c r="B10082" i="5"/>
  <c r="B10083" i="5"/>
  <c r="B10084" i="5"/>
  <c r="B10085" i="5"/>
  <c r="B10086" i="5"/>
  <c r="B10087" i="5"/>
  <c r="B10088" i="5"/>
  <c r="B10089" i="5"/>
  <c r="B10090" i="5"/>
  <c r="B10091" i="5"/>
  <c r="B10092" i="5"/>
  <c r="B10093" i="5"/>
  <c r="B10094" i="5"/>
  <c r="B10095" i="5"/>
  <c r="B10096" i="5"/>
  <c r="B10097" i="5"/>
  <c r="B10098" i="5"/>
  <c r="B10099" i="5"/>
  <c r="B10100" i="5"/>
  <c r="B10101" i="5"/>
  <c r="B10102" i="5"/>
  <c r="B10103" i="5"/>
  <c r="B10104" i="5"/>
  <c r="B10105" i="5"/>
  <c r="B10106" i="5"/>
  <c r="B10107" i="5"/>
  <c r="B10108" i="5"/>
  <c r="B10109" i="5"/>
  <c r="B10110" i="5"/>
  <c r="B10111" i="5"/>
  <c r="B10112" i="5"/>
  <c r="B10113" i="5"/>
  <c r="B10114" i="5"/>
  <c r="B10115" i="5"/>
  <c r="B10116" i="5"/>
  <c r="B10117" i="5"/>
  <c r="B10118" i="5"/>
  <c r="B10119" i="5"/>
  <c r="B10120" i="5"/>
  <c r="B10121" i="5"/>
  <c r="B10122" i="5"/>
  <c r="B10123" i="5"/>
  <c r="B10124" i="5"/>
  <c r="B10125" i="5"/>
  <c r="B10126" i="5"/>
  <c r="B10127" i="5"/>
  <c r="B10128" i="5"/>
  <c r="B10129" i="5"/>
  <c r="B10130" i="5"/>
  <c r="B10131" i="5"/>
  <c r="B10132" i="5"/>
  <c r="B10133" i="5"/>
  <c r="B10134" i="5"/>
  <c r="B10135" i="5"/>
  <c r="B10136" i="5"/>
  <c r="B10137" i="5"/>
  <c r="B10138" i="5"/>
  <c r="B10139" i="5"/>
  <c r="B10140" i="5"/>
  <c r="B10141" i="5"/>
  <c r="B10142" i="5"/>
  <c r="B10143" i="5"/>
  <c r="B10144" i="5"/>
  <c r="B10145" i="5"/>
  <c r="B10146" i="5"/>
  <c r="B10147" i="5"/>
  <c r="B10148" i="5"/>
  <c r="B10149" i="5"/>
  <c r="B10150" i="5"/>
  <c r="B10151" i="5"/>
  <c r="B10152" i="5"/>
  <c r="B10153" i="5"/>
  <c r="B10154" i="5"/>
  <c r="B10155" i="5"/>
  <c r="B10156" i="5"/>
  <c r="B10157" i="5"/>
  <c r="B10158" i="5"/>
  <c r="B10159" i="5"/>
  <c r="B10160" i="5"/>
  <c r="B10161" i="5"/>
  <c r="B10162" i="5"/>
  <c r="B10163" i="5"/>
  <c r="B10164" i="5"/>
  <c r="B10165" i="5"/>
  <c r="B10166" i="5"/>
  <c r="B10167" i="5"/>
  <c r="B10168" i="5"/>
  <c r="B10169" i="5"/>
  <c r="B10170" i="5"/>
  <c r="B10171" i="5"/>
  <c r="B10172" i="5"/>
  <c r="B10173" i="5"/>
  <c r="B10174" i="5"/>
  <c r="B10175" i="5"/>
  <c r="B10176" i="5"/>
  <c r="B10177" i="5"/>
  <c r="B10178" i="5"/>
  <c r="B10179" i="5"/>
  <c r="B10180" i="5"/>
  <c r="B10181" i="5"/>
  <c r="B10182" i="5"/>
  <c r="B10183" i="5"/>
  <c r="B10184" i="5"/>
  <c r="B10185" i="5"/>
  <c r="B10186" i="5"/>
  <c r="B10187" i="5"/>
  <c r="B10188" i="5"/>
  <c r="B10189" i="5"/>
  <c r="B10190" i="5"/>
  <c r="B10191" i="5"/>
  <c r="B10192" i="5"/>
  <c r="B10193" i="5"/>
  <c r="B10194" i="5"/>
  <c r="B10195" i="5"/>
  <c r="B10196" i="5"/>
  <c r="B10197" i="5"/>
  <c r="B10198" i="5"/>
  <c r="B10199" i="5"/>
  <c r="B10200" i="5"/>
  <c r="B10201" i="5"/>
  <c r="B10202" i="5"/>
  <c r="B10203" i="5"/>
  <c r="B10204" i="5"/>
  <c r="B10205" i="5"/>
  <c r="B10206" i="5"/>
  <c r="B10207" i="5"/>
  <c r="B10208" i="5"/>
  <c r="B10209" i="5"/>
  <c r="B10210" i="5"/>
  <c r="B10211" i="5"/>
  <c r="B10212" i="5"/>
  <c r="B10213" i="5"/>
  <c r="B10214" i="5"/>
  <c r="B10215" i="5"/>
  <c r="B10216" i="5"/>
  <c r="B10217" i="5"/>
  <c r="B10218" i="5"/>
  <c r="B10219" i="5"/>
  <c r="B10220" i="5"/>
  <c r="B10221" i="5"/>
  <c r="B10222" i="5"/>
  <c r="B10223" i="5"/>
  <c r="B10224" i="5"/>
  <c r="B10225" i="5"/>
  <c r="B10226" i="5"/>
  <c r="B10227" i="5"/>
  <c r="B10228" i="5"/>
  <c r="B10229" i="5"/>
  <c r="B10230" i="5"/>
  <c r="B10231" i="5"/>
  <c r="B10232" i="5"/>
  <c r="B10233" i="5"/>
  <c r="B10234" i="5"/>
  <c r="B10235" i="5"/>
  <c r="B10236" i="5"/>
  <c r="B10237" i="5"/>
  <c r="B10238" i="5"/>
  <c r="B10239" i="5"/>
  <c r="B10240" i="5"/>
  <c r="B10241" i="5"/>
  <c r="B10242" i="5"/>
  <c r="B10243" i="5"/>
  <c r="B10244" i="5"/>
  <c r="B10245" i="5"/>
  <c r="B10246" i="5"/>
  <c r="B10247" i="5"/>
  <c r="B10248" i="5"/>
  <c r="B10249" i="5"/>
  <c r="B10250" i="5"/>
  <c r="B10251" i="5"/>
  <c r="B10252" i="5"/>
  <c r="B10253" i="5"/>
  <c r="B10254" i="5"/>
  <c r="B10255" i="5"/>
  <c r="B10256" i="5"/>
  <c r="B10257" i="5"/>
  <c r="B10258" i="5"/>
  <c r="B10259" i="5"/>
  <c r="B10260" i="5"/>
  <c r="B10261" i="5"/>
  <c r="B10262" i="5"/>
  <c r="B10263" i="5"/>
  <c r="B10264" i="5"/>
  <c r="B10265" i="5"/>
  <c r="B10266" i="5"/>
  <c r="B10267" i="5"/>
  <c r="B10268" i="5"/>
  <c r="B10269" i="5"/>
  <c r="B10270" i="5"/>
  <c r="B10271" i="5"/>
  <c r="B10272" i="5"/>
  <c r="B10273" i="5"/>
  <c r="B10274" i="5"/>
  <c r="B10275" i="5"/>
  <c r="B10276" i="5"/>
  <c r="B10277" i="5"/>
  <c r="B10278" i="5"/>
  <c r="B10279" i="5"/>
  <c r="B10280" i="5"/>
  <c r="B10281" i="5"/>
  <c r="B10282" i="5"/>
  <c r="B10283" i="5"/>
  <c r="B10284" i="5"/>
  <c r="B10285" i="5"/>
  <c r="B10286" i="5"/>
  <c r="B10287" i="5"/>
  <c r="B10288" i="5"/>
  <c r="B10289" i="5"/>
  <c r="B10290" i="5"/>
  <c r="B10291" i="5"/>
  <c r="B10292" i="5"/>
  <c r="B10293" i="5"/>
  <c r="B10294" i="5"/>
  <c r="B10295" i="5"/>
  <c r="B10296" i="5"/>
  <c r="B10297" i="5"/>
  <c r="B10298" i="5"/>
  <c r="B10299" i="5"/>
  <c r="B10300" i="5"/>
  <c r="B10301" i="5"/>
  <c r="B10302" i="5"/>
  <c r="B10303" i="5"/>
  <c r="B10304" i="5"/>
  <c r="B10305" i="5"/>
  <c r="B10306" i="5"/>
  <c r="B10307" i="5"/>
  <c r="B10308" i="5"/>
  <c r="B10309" i="5"/>
  <c r="B10310" i="5"/>
  <c r="B10311" i="5"/>
  <c r="B10312" i="5"/>
  <c r="B10313" i="5"/>
  <c r="B10314" i="5"/>
  <c r="B10315" i="5"/>
  <c r="B10316" i="5"/>
  <c r="B10317" i="5"/>
  <c r="B10318" i="5"/>
  <c r="B10319" i="5"/>
  <c r="B10320" i="5"/>
  <c r="B10321" i="5"/>
  <c r="B10322" i="5"/>
  <c r="B10323" i="5"/>
  <c r="B10324" i="5"/>
  <c r="B10325" i="5"/>
  <c r="B10326" i="5"/>
  <c r="B10327" i="5"/>
  <c r="B10328" i="5"/>
  <c r="B10329" i="5"/>
  <c r="B10330" i="5"/>
  <c r="B10331" i="5"/>
  <c r="B10332" i="5"/>
  <c r="B10333" i="5"/>
  <c r="B10334" i="5"/>
  <c r="B10335" i="5"/>
  <c r="B10336" i="5"/>
  <c r="B10337" i="5"/>
  <c r="B10338" i="5"/>
  <c r="B10339" i="5"/>
  <c r="B10340" i="5"/>
  <c r="B10341" i="5"/>
  <c r="B10342" i="5"/>
  <c r="B10343" i="5"/>
  <c r="B10344" i="5"/>
  <c r="B10345" i="5"/>
  <c r="B10346" i="5"/>
  <c r="B10347" i="5"/>
  <c r="B10348" i="5"/>
  <c r="B10349" i="5"/>
  <c r="B10350" i="5"/>
  <c r="B10351" i="5"/>
  <c r="B10352" i="5"/>
  <c r="B10353" i="5"/>
  <c r="B10354" i="5"/>
  <c r="B10355" i="5"/>
  <c r="B10356" i="5"/>
  <c r="B10357" i="5"/>
  <c r="B10358" i="5"/>
  <c r="B10359" i="5"/>
  <c r="B10360" i="5"/>
  <c r="B10361" i="5"/>
  <c r="B10362" i="5"/>
  <c r="B10363" i="5"/>
  <c r="B10364" i="5"/>
  <c r="B10365" i="5"/>
  <c r="B10366" i="5"/>
  <c r="B10367" i="5"/>
  <c r="B10368" i="5"/>
  <c r="B10369" i="5"/>
  <c r="B10370" i="5"/>
  <c r="B10371" i="5"/>
  <c r="B10372" i="5"/>
  <c r="B10373" i="5"/>
  <c r="B10374" i="5"/>
  <c r="B10375" i="5"/>
  <c r="B10376" i="5"/>
  <c r="B10377" i="5"/>
  <c r="B10378" i="5"/>
  <c r="B10379" i="5"/>
  <c r="B10380" i="5"/>
  <c r="B10381" i="5"/>
  <c r="B10382" i="5"/>
  <c r="B10383" i="5"/>
  <c r="B10384" i="5"/>
  <c r="B10385" i="5"/>
  <c r="B10386" i="5"/>
  <c r="B10387" i="5"/>
  <c r="B10388" i="5"/>
  <c r="B10389" i="5"/>
  <c r="B10390" i="5"/>
  <c r="B10391" i="5"/>
  <c r="B10392" i="5"/>
  <c r="B10393" i="5"/>
  <c r="B10394" i="5"/>
  <c r="B10395" i="5"/>
  <c r="B10396" i="5"/>
  <c r="B10397" i="5"/>
  <c r="B10398" i="5"/>
  <c r="B10399" i="5"/>
  <c r="B10400" i="5"/>
  <c r="B10401" i="5"/>
  <c r="B10402" i="5"/>
  <c r="B10403" i="5"/>
  <c r="B10404" i="5"/>
  <c r="B10405" i="5"/>
  <c r="B10406" i="5"/>
  <c r="B10407" i="5"/>
  <c r="B10408" i="5"/>
  <c r="B10409" i="5"/>
  <c r="B10410" i="5"/>
  <c r="B10411" i="5"/>
  <c r="B10412" i="5"/>
  <c r="B10413" i="5"/>
  <c r="B10414" i="5"/>
  <c r="B10415" i="5"/>
  <c r="B10416" i="5"/>
  <c r="B10417" i="5"/>
  <c r="B10418" i="5"/>
  <c r="B10419" i="5"/>
  <c r="B10420" i="5"/>
  <c r="B10421" i="5"/>
  <c r="B10422" i="5"/>
  <c r="B10423" i="5"/>
  <c r="B10424" i="5"/>
  <c r="B10425" i="5"/>
  <c r="B10426" i="5"/>
  <c r="B10427" i="5"/>
  <c r="B10428" i="5"/>
  <c r="B10429" i="5"/>
  <c r="B10430" i="5"/>
  <c r="B10431" i="5"/>
  <c r="B10432" i="5"/>
  <c r="B10433" i="5"/>
  <c r="B10434" i="5"/>
  <c r="B10435" i="5"/>
  <c r="B10436" i="5"/>
  <c r="B10437" i="5"/>
  <c r="B10438" i="5"/>
  <c r="B10439" i="5"/>
  <c r="B10440" i="5"/>
  <c r="B10441" i="5"/>
  <c r="B10442" i="5"/>
  <c r="B10443" i="5"/>
  <c r="B10444" i="5"/>
  <c r="B10445" i="5"/>
  <c r="B10446" i="5"/>
  <c r="B10447" i="5"/>
  <c r="B10448" i="5"/>
  <c r="B10449" i="5"/>
  <c r="B10450" i="5"/>
  <c r="B10451" i="5"/>
  <c r="B10452" i="5"/>
  <c r="B10453" i="5"/>
  <c r="B10454" i="5"/>
  <c r="B10455" i="5"/>
  <c r="B10456" i="5"/>
  <c r="B10457" i="5"/>
  <c r="B10458" i="5"/>
  <c r="B10459" i="5"/>
  <c r="B10460" i="5"/>
  <c r="B10461" i="5"/>
  <c r="B10462" i="5"/>
  <c r="B10463" i="5"/>
  <c r="B10464" i="5"/>
  <c r="B10465" i="5"/>
  <c r="B10466" i="5"/>
  <c r="B10467" i="5"/>
  <c r="B10468" i="5"/>
  <c r="B10469" i="5"/>
  <c r="B10470" i="5"/>
  <c r="B10471" i="5"/>
  <c r="B10472" i="5"/>
  <c r="B10473" i="5"/>
  <c r="B10474" i="5"/>
  <c r="B10475" i="5"/>
  <c r="B10476" i="5"/>
  <c r="B10477" i="5"/>
  <c r="B10478" i="5"/>
  <c r="B10479" i="5"/>
  <c r="B10480" i="5"/>
  <c r="B10481" i="5"/>
  <c r="B10482" i="5"/>
  <c r="B10483" i="5"/>
  <c r="B10484" i="5"/>
  <c r="B10485" i="5"/>
  <c r="B10486" i="5"/>
  <c r="B10487" i="5"/>
  <c r="B10488" i="5"/>
  <c r="B10489" i="5"/>
  <c r="B10490" i="5"/>
  <c r="B10491" i="5"/>
  <c r="B10492" i="5"/>
  <c r="B10493" i="5"/>
  <c r="B10494" i="5"/>
  <c r="B10495" i="5"/>
  <c r="B10496" i="5"/>
  <c r="B10497" i="5"/>
  <c r="B10498" i="5"/>
  <c r="B10499" i="5"/>
  <c r="B10500" i="5"/>
  <c r="B10501" i="5"/>
  <c r="B10502" i="5"/>
  <c r="B10503" i="5"/>
  <c r="B10504" i="5"/>
  <c r="B10505" i="5"/>
  <c r="B10506" i="5"/>
  <c r="B10507" i="5"/>
  <c r="B10508" i="5"/>
  <c r="B10509" i="5"/>
  <c r="B10510" i="5"/>
  <c r="B10511" i="5"/>
  <c r="B10512" i="5"/>
  <c r="B10513" i="5"/>
  <c r="B10514" i="5"/>
  <c r="B10515" i="5"/>
  <c r="B10516" i="5"/>
  <c r="B10517" i="5"/>
  <c r="B10518" i="5"/>
  <c r="B10519" i="5"/>
  <c r="B10520" i="5"/>
  <c r="B10521" i="5"/>
  <c r="B10522" i="5"/>
  <c r="B10523" i="5"/>
  <c r="B10524" i="5"/>
  <c r="B10525" i="5"/>
  <c r="B10526" i="5"/>
  <c r="B10527" i="5"/>
  <c r="B10528" i="5"/>
  <c r="B10529" i="5"/>
  <c r="B10530" i="5"/>
  <c r="B10531" i="5"/>
  <c r="B10532" i="5"/>
  <c r="B10533" i="5"/>
  <c r="B10534" i="5"/>
  <c r="B10535" i="5"/>
  <c r="B10536" i="5"/>
  <c r="B10537" i="5"/>
  <c r="B10538" i="5"/>
  <c r="B10539" i="5"/>
  <c r="B10540" i="5"/>
  <c r="B10541" i="5"/>
  <c r="B10542" i="5"/>
  <c r="B10543" i="5"/>
  <c r="B10544" i="5"/>
  <c r="B10545" i="5"/>
  <c r="B10546" i="5"/>
  <c r="B10547" i="5"/>
  <c r="B10548" i="5"/>
  <c r="B10549" i="5"/>
  <c r="B10550" i="5"/>
  <c r="B10551" i="5"/>
  <c r="B10552" i="5"/>
  <c r="B10553" i="5"/>
  <c r="B10554" i="5"/>
  <c r="B10555" i="5"/>
  <c r="B10556" i="5"/>
  <c r="B10557" i="5"/>
  <c r="B10558" i="5"/>
  <c r="B10559" i="5"/>
  <c r="B10560" i="5"/>
  <c r="B10561" i="5"/>
  <c r="B10562" i="5"/>
  <c r="B10563" i="5"/>
  <c r="B10564" i="5"/>
  <c r="B10565" i="5"/>
  <c r="B10566" i="5"/>
  <c r="B10567" i="5"/>
  <c r="B10568" i="5"/>
  <c r="B10569" i="5"/>
  <c r="B10570" i="5"/>
  <c r="B10571" i="5"/>
  <c r="B10572" i="5"/>
  <c r="B10573" i="5"/>
  <c r="B10574" i="5"/>
  <c r="B10575" i="5"/>
  <c r="B10576" i="5"/>
  <c r="B10577" i="5"/>
  <c r="B10578" i="5"/>
  <c r="B10579" i="5"/>
  <c r="B10580" i="5"/>
  <c r="B10581" i="5"/>
  <c r="B10582" i="5"/>
  <c r="B10583" i="5"/>
  <c r="B10584" i="5"/>
  <c r="B10585" i="5"/>
  <c r="B10586" i="5"/>
  <c r="B10587" i="5"/>
  <c r="B10588" i="5"/>
  <c r="B10589" i="5"/>
  <c r="B10590" i="5"/>
  <c r="B10591" i="5"/>
  <c r="B10592" i="5"/>
  <c r="B10593" i="5"/>
  <c r="B10594" i="5"/>
  <c r="B10595" i="5"/>
  <c r="B10596" i="5"/>
  <c r="B10597" i="5"/>
  <c r="B10598" i="5"/>
  <c r="B10599" i="5"/>
  <c r="B10600" i="5"/>
  <c r="B10601" i="5"/>
  <c r="B10602" i="5"/>
  <c r="B10603" i="5"/>
  <c r="B10604" i="5"/>
  <c r="B10605" i="5"/>
  <c r="B10606" i="5"/>
  <c r="B10607" i="5"/>
  <c r="B10608" i="5"/>
  <c r="B10609" i="5"/>
  <c r="B10610" i="5"/>
  <c r="B10611" i="5"/>
  <c r="B10612" i="5"/>
  <c r="B10613" i="5"/>
  <c r="B10614" i="5"/>
  <c r="B10615" i="5"/>
  <c r="B10616" i="5"/>
  <c r="B10617" i="5"/>
  <c r="B10618" i="5"/>
  <c r="B10619" i="5"/>
  <c r="B10620" i="5"/>
  <c r="B10621" i="5"/>
  <c r="B10622" i="5"/>
  <c r="B10623" i="5"/>
  <c r="B10624" i="5"/>
  <c r="B10625" i="5"/>
  <c r="B10626" i="5"/>
  <c r="B10627" i="5"/>
  <c r="B10628" i="5"/>
  <c r="B10629" i="5"/>
  <c r="B10630" i="5"/>
  <c r="B10631" i="5"/>
  <c r="B10632" i="5"/>
  <c r="B10633" i="5"/>
  <c r="B10634" i="5"/>
  <c r="B10635" i="5"/>
  <c r="B10636" i="5"/>
  <c r="B10637" i="5"/>
  <c r="B10638" i="5"/>
  <c r="B10639" i="5"/>
  <c r="B10640" i="5"/>
  <c r="B10641" i="5"/>
  <c r="B10642" i="5"/>
  <c r="B10643" i="5"/>
  <c r="B10644" i="5"/>
  <c r="B10645" i="5"/>
  <c r="B10646" i="5"/>
  <c r="B10647" i="5"/>
  <c r="B10648" i="5"/>
  <c r="B10649" i="5"/>
  <c r="B10650" i="5"/>
  <c r="B10651" i="5"/>
  <c r="B10652" i="5"/>
  <c r="B10653" i="5"/>
  <c r="B10654" i="5"/>
  <c r="B10655" i="5"/>
  <c r="B10656" i="5"/>
  <c r="B10657" i="5"/>
  <c r="B10658" i="5"/>
  <c r="B10659" i="5"/>
  <c r="B10660" i="5"/>
  <c r="B10661" i="5"/>
  <c r="B10662" i="5"/>
  <c r="B10663" i="5"/>
  <c r="B10664" i="5"/>
  <c r="B10665" i="5"/>
  <c r="B10666" i="5"/>
  <c r="B10667" i="5"/>
  <c r="B10668" i="5"/>
  <c r="B10669" i="5"/>
  <c r="B10670" i="5"/>
  <c r="B10671" i="5"/>
  <c r="B10672" i="5"/>
  <c r="B10673" i="5"/>
  <c r="B10674" i="5"/>
  <c r="B10675" i="5"/>
  <c r="B10676" i="5"/>
  <c r="B10677" i="5"/>
  <c r="B10678" i="5"/>
  <c r="B10679" i="5"/>
  <c r="B10680" i="5"/>
  <c r="B10681" i="5"/>
  <c r="B10682" i="5"/>
  <c r="B10683" i="5"/>
  <c r="B10684" i="5"/>
  <c r="B10685" i="5"/>
  <c r="B10686" i="5"/>
  <c r="B10687" i="5"/>
  <c r="B10688" i="5"/>
  <c r="B10689" i="5"/>
  <c r="B10690" i="5"/>
  <c r="B10691" i="5"/>
  <c r="B10692" i="5"/>
  <c r="B10693" i="5"/>
  <c r="B10694" i="5"/>
  <c r="B10695" i="5"/>
  <c r="B10696" i="5"/>
  <c r="B10697" i="5"/>
  <c r="B10698" i="5"/>
  <c r="B10699" i="5"/>
  <c r="B10700" i="5"/>
  <c r="B10701" i="5"/>
  <c r="B10702" i="5"/>
  <c r="B10703" i="5"/>
  <c r="B10704" i="5"/>
  <c r="B10705" i="5"/>
  <c r="B10706" i="5"/>
  <c r="B10707" i="5"/>
  <c r="B10708" i="5"/>
  <c r="B10709" i="5"/>
  <c r="B10710" i="5"/>
  <c r="B10711" i="5"/>
  <c r="B10712" i="5"/>
  <c r="B10713" i="5"/>
  <c r="B10714" i="5"/>
  <c r="B10715" i="5"/>
  <c r="B10716" i="5"/>
  <c r="B10717" i="5"/>
  <c r="B10718" i="5"/>
  <c r="B10719" i="5"/>
  <c r="B10720" i="5"/>
  <c r="B10721" i="5"/>
  <c r="B10722" i="5"/>
  <c r="B10723" i="5"/>
  <c r="B10724" i="5"/>
  <c r="B10725" i="5"/>
  <c r="B10726" i="5"/>
  <c r="B10727" i="5"/>
  <c r="B10728" i="5"/>
  <c r="B10729" i="5"/>
  <c r="B10730" i="5"/>
  <c r="B10731" i="5"/>
  <c r="B10732" i="5"/>
  <c r="B10733" i="5"/>
  <c r="B10734" i="5"/>
  <c r="B10735" i="5"/>
  <c r="B10736" i="5"/>
  <c r="B10737" i="5"/>
  <c r="B10738" i="5"/>
  <c r="B10739" i="5"/>
  <c r="B10740" i="5"/>
  <c r="B10741" i="5"/>
  <c r="B10742" i="5"/>
  <c r="B10743" i="5"/>
  <c r="B10744" i="5"/>
  <c r="B10745" i="5"/>
  <c r="B10746" i="5"/>
  <c r="B10747" i="5"/>
  <c r="B10748" i="5"/>
  <c r="B10749" i="5"/>
  <c r="B10750" i="5"/>
  <c r="B10751" i="5"/>
  <c r="B10752" i="5"/>
  <c r="B10753" i="5"/>
  <c r="B10754" i="5"/>
  <c r="B10755" i="5"/>
  <c r="B10756" i="5"/>
  <c r="B10757" i="5"/>
  <c r="B10758" i="5"/>
  <c r="B10759" i="5"/>
  <c r="B10760" i="5"/>
  <c r="B10761" i="5"/>
  <c r="B10762" i="5"/>
  <c r="B10763" i="5"/>
  <c r="B10764" i="5"/>
  <c r="B10765" i="5"/>
  <c r="B10766" i="5"/>
  <c r="B10767" i="5"/>
  <c r="B10768" i="5"/>
  <c r="B10769" i="5"/>
  <c r="B10770" i="5"/>
  <c r="B10771" i="5"/>
  <c r="B10772" i="5"/>
  <c r="B10773" i="5"/>
  <c r="B10774" i="5"/>
  <c r="B10775" i="5"/>
  <c r="B10776" i="5"/>
  <c r="B10777" i="5"/>
  <c r="B10778" i="5"/>
  <c r="B10779" i="5"/>
  <c r="B10780" i="5"/>
  <c r="B10781" i="5"/>
  <c r="B10782" i="5"/>
  <c r="B10783" i="5"/>
  <c r="B10784" i="5"/>
  <c r="B10785" i="5"/>
  <c r="B10786" i="5"/>
  <c r="B10787" i="5"/>
  <c r="B10788" i="5"/>
  <c r="B10789" i="5"/>
  <c r="B10790" i="5"/>
  <c r="B10791" i="5"/>
  <c r="B10792" i="5"/>
  <c r="B10793" i="5"/>
  <c r="B10794" i="5"/>
  <c r="B10795" i="5"/>
  <c r="B10796" i="5"/>
  <c r="B10797" i="5"/>
  <c r="B10798" i="5"/>
  <c r="B10799" i="5"/>
  <c r="B10800" i="5"/>
  <c r="B10801" i="5"/>
  <c r="B10802" i="5"/>
  <c r="B10803" i="5"/>
  <c r="B10804" i="5"/>
  <c r="B10805" i="5"/>
  <c r="B10806" i="5"/>
  <c r="B10807" i="5"/>
  <c r="B10808" i="5"/>
  <c r="B10809" i="5"/>
  <c r="B10810" i="5"/>
  <c r="B10811" i="5"/>
  <c r="B10812" i="5"/>
  <c r="B10813" i="5"/>
  <c r="B10814" i="5"/>
  <c r="B10815" i="5"/>
  <c r="B10816" i="5"/>
  <c r="B10817" i="5"/>
  <c r="B10818" i="5"/>
  <c r="B10819" i="5"/>
  <c r="B10820" i="5"/>
  <c r="B10821" i="5"/>
  <c r="B10822" i="5"/>
  <c r="B10823" i="5"/>
  <c r="B10824" i="5"/>
  <c r="B10825" i="5"/>
  <c r="B10826" i="5"/>
  <c r="B10827" i="5"/>
  <c r="B10828" i="5"/>
  <c r="B10829" i="5"/>
  <c r="B10830" i="5"/>
  <c r="B10831" i="5"/>
  <c r="B10832" i="5"/>
  <c r="B10833" i="5"/>
  <c r="B10834" i="5"/>
  <c r="B10835" i="5"/>
  <c r="B10836" i="5"/>
  <c r="B10837" i="5"/>
  <c r="B10838" i="5"/>
  <c r="B10839" i="5"/>
  <c r="B10840" i="5"/>
  <c r="B10841" i="5"/>
  <c r="B10842" i="5"/>
  <c r="B10843" i="5"/>
  <c r="B10844" i="5"/>
  <c r="B10845" i="5"/>
  <c r="B10846" i="5"/>
  <c r="B10847" i="5"/>
  <c r="B10848" i="5"/>
  <c r="B10849" i="5"/>
  <c r="B10850" i="5"/>
  <c r="B10851" i="5"/>
  <c r="B10852" i="5"/>
  <c r="B10853" i="5"/>
  <c r="B10854" i="5"/>
  <c r="B10855" i="5"/>
  <c r="B10856" i="5"/>
  <c r="B10857" i="5"/>
  <c r="B10858" i="5"/>
  <c r="B10859" i="5"/>
  <c r="B10860" i="5"/>
  <c r="B10861" i="5"/>
  <c r="B10862" i="5"/>
  <c r="B10863" i="5"/>
  <c r="B10864" i="5"/>
  <c r="B10865" i="5"/>
  <c r="B10866" i="5"/>
  <c r="B10867" i="5"/>
  <c r="B10868" i="5"/>
  <c r="B10869" i="5"/>
  <c r="B10870" i="5"/>
  <c r="B10871" i="5"/>
  <c r="B10872" i="5"/>
  <c r="B10873" i="5"/>
  <c r="B10874" i="5"/>
  <c r="B10875" i="5"/>
  <c r="B10876" i="5"/>
  <c r="B10877" i="5"/>
  <c r="B10878" i="5"/>
  <c r="B10879" i="5"/>
  <c r="B10880" i="5"/>
  <c r="B10881" i="5"/>
  <c r="B10882" i="5"/>
  <c r="B10883" i="5"/>
  <c r="B10884" i="5"/>
  <c r="B10885" i="5"/>
  <c r="B10886" i="5"/>
  <c r="B10887" i="5"/>
  <c r="B10888" i="5"/>
  <c r="B10889" i="5"/>
  <c r="B10890" i="5"/>
  <c r="B10891" i="5"/>
  <c r="B10892" i="5"/>
  <c r="B10893" i="5"/>
  <c r="B10894" i="5"/>
  <c r="B10895" i="5"/>
  <c r="B10896" i="5"/>
  <c r="B10897" i="5"/>
  <c r="B10898" i="5"/>
  <c r="B10899" i="5"/>
  <c r="B10900" i="5"/>
  <c r="B10901" i="5"/>
  <c r="B10902" i="5"/>
  <c r="B10903" i="5"/>
  <c r="B10904" i="5"/>
  <c r="B10905" i="5"/>
  <c r="B10906" i="5"/>
  <c r="B10907" i="5"/>
  <c r="B10908" i="5"/>
  <c r="B10909" i="5"/>
  <c r="B10910" i="5"/>
  <c r="B10911" i="5"/>
  <c r="B10912" i="5"/>
  <c r="B10913" i="5"/>
  <c r="B10914" i="5"/>
  <c r="B10915" i="5"/>
  <c r="B10916" i="5"/>
  <c r="B10917" i="5"/>
  <c r="B10918" i="5"/>
  <c r="B10919" i="5"/>
  <c r="B10920" i="5"/>
  <c r="B10921" i="5"/>
  <c r="B10922" i="5"/>
  <c r="B10923" i="5"/>
  <c r="B10924" i="5"/>
  <c r="B10925" i="5"/>
  <c r="B10926" i="5"/>
  <c r="B10927" i="5"/>
  <c r="B10928" i="5"/>
  <c r="B10929" i="5"/>
  <c r="B10930" i="5"/>
  <c r="B10931" i="5"/>
  <c r="B10932" i="5"/>
  <c r="B10933" i="5"/>
  <c r="B10934" i="5"/>
  <c r="B10935" i="5"/>
  <c r="B10936" i="5"/>
  <c r="B10937" i="5"/>
  <c r="B10938" i="5"/>
  <c r="B10939" i="5"/>
  <c r="B10940" i="5"/>
  <c r="B10941" i="5"/>
  <c r="B10942" i="5"/>
  <c r="B10943" i="5"/>
  <c r="B10944" i="5"/>
  <c r="B10945" i="5"/>
  <c r="B10946" i="5"/>
  <c r="B10947" i="5"/>
  <c r="B10948" i="5"/>
  <c r="B10949" i="5"/>
  <c r="B10950" i="5"/>
  <c r="B10951" i="5"/>
  <c r="B10952" i="5"/>
  <c r="B10953" i="5"/>
  <c r="B10954" i="5"/>
  <c r="B10955" i="5"/>
  <c r="B10956" i="5"/>
  <c r="B10957" i="5"/>
  <c r="B10958" i="5"/>
  <c r="B10959" i="5"/>
  <c r="B10960" i="5"/>
  <c r="B10961" i="5"/>
  <c r="B10962" i="5"/>
  <c r="B10963" i="5"/>
  <c r="B10964" i="5"/>
  <c r="B10965" i="5"/>
  <c r="B10966" i="5"/>
  <c r="B10967" i="5"/>
  <c r="B10968" i="5"/>
  <c r="B10969" i="5"/>
  <c r="B10970" i="5"/>
  <c r="B10971" i="5"/>
  <c r="B10972" i="5"/>
  <c r="B10973" i="5"/>
  <c r="B10974" i="5"/>
  <c r="B10975" i="5"/>
  <c r="B10976" i="5"/>
  <c r="B10977" i="5"/>
  <c r="B10978" i="5"/>
  <c r="B10979" i="5"/>
  <c r="B10980" i="5"/>
  <c r="B10981" i="5"/>
  <c r="B10982" i="5"/>
  <c r="B10983" i="5"/>
  <c r="B10984" i="5"/>
  <c r="B10985" i="5"/>
  <c r="B10986" i="5"/>
  <c r="B10987" i="5"/>
  <c r="B10988" i="5"/>
  <c r="B10989" i="5"/>
  <c r="B10990" i="5"/>
  <c r="B10991" i="5"/>
  <c r="B10992" i="5"/>
  <c r="B10993" i="5"/>
  <c r="B10994" i="5"/>
  <c r="B10995" i="5"/>
  <c r="B10996" i="5"/>
  <c r="B10997" i="5"/>
  <c r="B10998" i="5"/>
  <c r="B10999" i="5"/>
  <c r="B11000" i="5"/>
  <c r="B11001" i="5"/>
  <c r="B11002" i="5"/>
  <c r="B11003" i="5"/>
  <c r="B11004" i="5"/>
  <c r="B11005" i="5"/>
  <c r="B11006" i="5"/>
  <c r="B11007" i="5"/>
  <c r="B11008" i="5"/>
  <c r="B11009" i="5"/>
  <c r="B11010" i="5"/>
  <c r="B11011" i="5"/>
  <c r="B11012" i="5"/>
  <c r="B11013" i="5"/>
  <c r="B11014" i="5"/>
  <c r="B11015" i="5"/>
  <c r="B11016" i="5"/>
  <c r="B11017" i="5"/>
  <c r="B11018" i="5"/>
  <c r="B11019" i="5"/>
  <c r="B11020" i="5"/>
  <c r="B11021" i="5"/>
  <c r="B11022" i="5"/>
  <c r="B11023" i="5"/>
  <c r="B11024" i="5"/>
  <c r="B11025" i="5"/>
  <c r="B11026" i="5"/>
  <c r="B11027" i="5"/>
  <c r="B11028" i="5"/>
  <c r="B11029" i="5"/>
  <c r="B11030" i="5"/>
  <c r="B11031" i="5"/>
  <c r="B11032" i="5"/>
  <c r="B11033" i="5"/>
  <c r="B11034" i="5"/>
  <c r="B11035" i="5"/>
  <c r="B11036" i="5"/>
  <c r="B11037" i="5"/>
  <c r="B11038" i="5"/>
  <c r="B11039" i="5"/>
  <c r="B11040" i="5"/>
  <c r="B11041" i="5"/>
  <c r="B11042" i="5"/>
  <c r="B11043" i="5"/>
  <c r="B11044" i="5"/>
  <c r="B11045" i="5"/>
  <c r="B11046" i="5"/>
  <c r="B11047" i="5"/>
  <c r="B11048" i="5"/>
  <c r="B11049" i="5"/>
  <c r="B11050" i="5"/>
  <c r="B11051" i="5"/>
  <c r="B11052" i="5"/>
  <c r="B11053" i="5"/>
  <c r="B11054" i="5"/>
  <c r="B11055" i="5"/>
  <c r="B11056" i="5"/>
  <c r="B11057" i="5"/>
  <c r="B11058" i="5"/>
  <c r="B11059" i="5"/>
  <c r="B11060" i="5"/>
  <c r="B11061" i="5"/>
  <c r="B11062" i="5"/>
  <c r="B11063" i="5"/>
  <c r="B11064" i="5"/>
  <c r="B11065" i="5"/>
  <c r="B11066" i="5"/>
  <c r="B11067" i="5"/>
  <c r="B11068" i="5"/>
  <c r="B11069" i="5"/>
  <c r="B11070" i="5"/>
  <c r="B11071" i="5"/>
  <c r="B11072" i="5"/>
  <c r="B11073" i="5"/>
  <c r="B11074" i="5"/>
  <c r="B11075" i="5"/>
  <c r="B11076" i="5"/>
  <c r="B11077" i="5"/>
  <c r="B11078" i="5"/>
  <c r="B11079" i="5"/>
  <c r="B11080" i="5"/>
  <c r="B11081" i="5"/>
  <c r="B11082" i="5"/>
  <c r="B11083" i="5"/>
  <c r="B11084" i="5"/>
  <c r="B11085" i="5"/>
  <c r="B11086" i="5"/>
  <c r="B11087" i="5"/>
  <c r="B11088" i="5"/>
  <c r="B11089" i="5"/>
  <c r="B11090" i="5"/>
  <c r="B11091" i="5"/>
  <c r="B11092" i="5"/>
  <c r="B11093" i="5"/>
  <c r="B11094" i="5"/>
  <c r="B11095" i="5"/>
  <c r="B11096" i="5"/>
  <c r="B11097" i="5"/>
  <c r="B11098" i="5"/>
  <c r="B11099" i="5"/>
  <c r="B11100" i="5"/>
  <c r="B11101" i="5"/>
  <c r="B11102" i="5"/>
  <c r="B11103" i="5"/>
  <c r="B11104" i="5"/>
  <c r="B11105" i="5"/>
  <c r="B11106" i="5"/>
  <c r="B11107" i="5"/>
  <c r="B11108" i="5"/>
  <c r="B11109" i="5"/>
  <c r="B11110" i="5"/>
  <c r="B11111" i="5"/>
  <c r="B11112" i="5"/>
  <c r="B11113" i="5"/>
  <c r="B11114" i="5"/>
  <c r="B11115" i="5"/>
  <c r="B11116" i="5"/>
  <c r="B11117" i="5"/>
  <c r="B11118" i="5"/>
  <c r="B11119" i="5"/>
  <c r="B11120" i="5"/>
  <c r="B11121" i="5"/>
  <c r="B11122" i="5"/>
  <c r="B11123" i="5"/>
  <c r="B11124" i="5"/>
  <c r="B11125" i="5"/>
  <c r="B11126" i="5"/>
  <c r="B11127" i="5"/>
  <c r="B11128" i="5"/>
  <c r="B11129" i="5"/>
  <c r="B11130" i="5"/>
  <c r="B11131" i="5"/>
  <c r="B11132" i="5"/>
  <c r="B11133" i="5"/>
  <c r="B11134" i="5"/>
  <c r="B11135" i="5"/>
  <c r="B11136" i="5"/>
  <c r="B11137" i="5"/>
  <c r="B11138" i="5"/>
  <c r="B11139" i="5"/>
  <c r="B11140" i="5"/>
  <c r="B11141" i="5"/>
  <c r="B11142" i="5"/>
  <c r="B11143" i="5"/>
  <c r="B11144" i="5"/>
  <c r="B11145" i="5"/>
  <c r="B11146" i="5"/>
  <c r="B11147" i="5"/>
  <c r="B11148" i="5"/>
  <c r="B11149" i="5"/>
  <c r="B11150" i="5"/>
  <c r="B11151" i="5"/>
  <c r="B11152" i="5"/>
  <c r="B11153" i="5"/>
  <c r="B11154" i="5"/>
  <c r="B11155" i="5"/>
  <c r="B11156" i="5"/>
  <c r="B11157" i="5"/>
  <c r="B11158" i="5"/>
  <c r="B11159" i="5"/>
  <c r="B11160" i="5"/>
  <c r="B11161" i="5"/>
  <c r="B11162" i="5"/>
  <c r="B11163" i="5"/>
  <c r="B11164" i="5"/>
  <c r="B11165" i="5"/>
  <c r="B11166" i="5"/>
  <c r="B11167" i="5"/>
  <c r="B11168" i="5"/>
  <c r="B11169" i="5"/>
  <c r="B11170" i="5"/>
  <c r="B11171" i="5"/>
  <c r="B11172" i="5"/>
  <c r="B11173" i="5"/>
  <c r="B11174" i="5"/>
  <c r="B11175" i="5"/>
  <c r="B11176" i="5"/>
  <c r="B11177" i="5"/>
  <c r="B11178" i="5"/>
  <c r="B11179" i="5"/>
  <c r="B11180" i="5"/>
  <c r="B11181" i="5"/>
  <c r="B11182" i="5"/>
  <c r="B11183" i="5"/>
  <c r="B11184" i="5"/>
  <c r="B11185" i="5"/>
  <c r="B11186" i="5"/>
  <c r="B11187" i="5"/>
  <c r="B11188" i="5"/>
  <c r="B11189" i="5"/>
  <c r="B11190" i="5"/>
  <c r="B11191" i="5"/>
  <c r="B11192" i="5"/>
  <c r="B11193" i="5"/>
  <c r="B11194" i="5"/>
  <c r="B11195" i="5"/>
  <c r="B11196" i="5"/>
  <c r="B11197" i="5"/>
  <c r="B11198" i="5"/>
  <c r="B11199" i="5"/>
  <c r="B11200" i="5"/>
  <c r="B11201" i="5"/>
  <c r="B11202" i="5"/>
  <c r="B11203" i="5"/>
  <c r="B11204" i="5"/>
  <c r="B11205" i="5"/>
  <c r="B11206" i="5"/>
  <c r="B11207" i="5"/>
  <c r="B11208" i="5"/>
  <c r="B11209" i="5"/>
  <c r="B11210" i="5"/>
  <c r="B11211" i="5"/>
  <c r="B11212" i="5"/>
  <c r="B11213" i="5"/>
  <c r="B11214" i="5"/>
  <c r="B11215" i="5"/>
  <c r="B11216" i="5"/>
  <c r="B11217" i="5"/>
  <c r="B11218" i="5"/>
  <c r="B11219" i="5"/>
  <c r="B11220" i="5"/>
  <c r="B11221" i="5"/>
  <c r="B11222" i="5"/>
  <c r="B11223" i="5"/>
  <c r="B11224" i="5"/>
  <c r="B11225" i="5"/>
  <c r="B11226" i="5"/>
  <c r="B11227" i="5"/>
  <c r="B11228" i="5"/>
  <c r="B11229" i="5"/>
  <c r="B11230" i="5"/>
  <c r="B11231" i="5"/>
  <c r="B11232" i="5"/>
  <c r="B11233" i="5"/>
  <c r="B11234" i="5"/>
  <c r="B11235" i="5"/>
  <c r="B11236" i="5"/>
  <c r="B11237" i="5"/>
  <c r="B11238" i="5"/>
  <c r="B11239" i="5"/>
  <c r="B11240" i="5"/>
  <c r="B11241" i="5"/>
  <c r="B11242" i="5"/>
  <c r="B11243" i="5"/>
  <c r="B11244" i="5"/>
  <c r="B11245" i="5"/>
  <c r="B11246" i="5"/>
  <c r="B11247" i="5"/>
  <c r="B11248" i="5"/>
  <c r="B11249" i="5"/>
  <c r="B11250" i="5"/>
  <c r="B11251" i="5"/>
  <c r="B11252" i="5"/>
  <c r="B11253" i="5"/>
  <c r="B11254" i="5"/>
  <c r="B11255" i="5"/>
  <c r="B11256" i="5"/>
  <c r="B11257" i="5"/>
  <c r="B11258" i="5"/>
  <c r="B11259" i="5"/>
  <c r="B11260" i="5"/>
  <c r="B11261" i="5"/>
  <c r="B11262" i="5"/>
  <c r="B11263" i="5"/>
  <c r="B11264" i="5"/>
  <c r="B11265" i="5"/>
  <c r="B11266" i="5"/>
  <c r="B11267" i="5"/>
  <c r="B11268" i="5"/>
  <c r="B11269" i="5"/>
  <c r="B11270" i="5"/>
  <c r="B11271" i="5"/>
  <c r="B11272" i="5"/>
  <c r="B11273" i="5"/>
  <c r="B11274" i="5"/>
  <c r="B11275" i="5"/>
  <c r="B11276" i="5"/>
  <c r="B11277" i="5"/>
  <c r="B11278" i="5"/>
  <c r="B11279" i="5"/>
  <c r="B11280" i="5"/>
  <c r="B11281" i="5"/>
  <c r="B11282" i="5"/>
  <c r="B11283" i="5"/>
  <c r="B11284" i="5"/>
  <c r="B11285" i="5"/>
  <c r="B11286" i="5"/>
  <c r="B11287" i="5"/>
  <c r="B11288" i="5"/>
  <c r="B11289" i="5"/>
  <c r="B11290" i="5"/>
  <c r="B11291" i="5"/>
  <c r="B11292" i="5"/>
  <c r="B11293" i="5"/>
  <c r="B11294" i="5"/>
  <c r="B11295" i="5"/>
  <c r="B11296" i="5"/>
  <c r="B11297" i="5"/>
  <c r="B11298" i="5"/>
  <c r="B11299" i="5"/>
  <c r="B11300" i="5"/>
  <c r="B11301" i="5"/>
  <c r="B11302" i="5"/>
  <c r="B11303" i="5"/>
  <c r="B11304" i="5"/>
  <c r="B11305" i="5"/>
  <c r="B11306" i="5"/>
  <c r="B11307" i="5"/>
  <c r="B11308" i="5"/>
  <c r="B11309" i="5"/>
  <c r="B11310" i="5"/>
  <c r="B11311" i="5"/>
  <c r="B11312" i="5"/>
  <c r="B11313" i="5"/>
  <c r="B11314" i="5"/>
  <c r="B11315" i="5"/>
  <c r="B11316" i="5"/>
  <c r="B11317" i="5"/>
  <c r="B11318" i="5"/>
  <c r="B11319" i="5"/>
  <c r="B11320" i="5"/>
  <c r="B11321" i="5"/>
  <c r="B11322" i="5"/>
  <c r="B11323" i="5"/>
  <c r="B11324" i="5"/>
  <c r="B11325" i="5"/>
  <c r="B11326" i="5"/>
  <c r="B11327" i="5"/>
  <c r="B11328" i="5"/>
  <c r="B11329" i="5"/>
  <c r="B11330" i="5"/>
  <c r="B11331" i="5"/>
  <c r="B11332" i="5"/>
  <c r="B11333" i="5"/>
  <c r="B11334" i="5"/>
  <c r="B11335" i="5"/>
  <c r="B11336" i="5"/>
  <c r="B11337" i="5"/>
  <c r="B11338" i="5"/>
  <c r="B11339" i="5"/>
  <c r="B11340" i="5"/>
  <c r="B11341" i="5"/>
  <c r="B11342" i="5"/>
  <c r="B11343" i="5"/>
  <c r="B11344" i="5"/>
  <c r="B11345" i="5"/>
  <c r="B11346" i="5"/>
  <c r="B11347" i="5"/>
  <c r="B11348" i="5"/>
  <c r="B11349" i="5"/>
  <c r="B11350" i="5"/>
  <c r="B11351" i="5"/>
  <c r="B11352" i="5"/>
  <c r="B11353" i="5"/>
  <c r="B11354" i="5"/>
  <c r="B11355" i="5"/>
  <c r="B11356" i="5"/>
  <c r="B11357" i="5"/>
  <c r="B11358" i="5"/>
  <c r="B11359" i="5"/>
  <c r="B11360" i="5"/>
  <c r="B11361" i="5"/>
  <c r="B11362" i="5"/>
  <c r="B11363" i="5"/>
  <c r="B11364" i="5"/>
  <c r="B11365" i="5"/>
  <c r="B11366" i="5"/>
  <c r="B11367" i="5"/>
  <c r="B11368" i="5"/>
  <c r="B11369" i="5"/>
  <c r="B11370" i="5"/>
  <c r="B11371" i="5"/>
  <c r="B11372" i="5"/>
  <c r="B11373" i="5"/>
  <c r="B11374" i="5"/>
  <c r="B11375" i="5"/>
  <c r="B11376" i="5"/>
  <c r="B11377" i="5"/>
  <c r="B11378" i="5"/>
  <c r="B11379" i="5"/>
  <c r="B11380" i="5"/>
  <c r="B11381" i="5"/>
  <c r="B11382" i="5"/>
  <c r="B11383" i="5"/>
  <c r="B11384" i="5"/>
  <c r="B11385" i="5"/>
  <c r="B11386" i="5"/>
  <c r="B11387" i="5"/>
  <c r="B11388" i="5"/>
  <c r="B11389" i="5"/>
  <c r="B11390" i="5"/>
  <c r="B11391" i="5"/>
  <c r="B11392" i="5"/>
  <c r="B11393" i="5"/>
  <c r="B11394" i="5"/>
  <c r="B11395" i="5"/>
  <c r="B11396" i="5"/>
  <c r="B11397" i="5"/>
  <c r="B11398" i="5"/>
  <c r="B11399" i="5"/>
  <c r="B11400" i="5"/>
  <c r="B11401" i="5"/>
  <c r="B11402" i="5"/>
  <c r="B11403" i="5"/>
  <c r="B11404" i="5"/>
  <c r="B11405" i="5"/>
  <c r="B11406" i="5"/>
  <c r="B11407" i="5"/>
  <c r="B11408" i="5"/>
  <c r="B11409" i="5"/>
  <c r="B11410" i="5"/>
  <c r="B11411" i="5"/>
  <c r="B11412" i="5"/>
  <c r="B11413" i="5"/>
  <c r="B11414" i="5"/>
  <c r="B11415" i="5"/>
  <c r="B11416" i="5"/>
  <c r="B11417" i="5"/>
  <c r="B11418" i="5"/>
  <c r="B11419" i="5"/>
  <c r="B11420" i="5"/>
  <c r="B11421" i="5"/>
  <c r="B11422" i="5"/>
  <c r="B11423" i="5"/>
  <c r="B11424" i="5"/>
  <c r="B11425" i="5"/>
  <c r="B11426" i="5"/>
  <c r="B11427" i="5"/>
  <c r="B11428" i="5"/>
  <c r="B11429" i="5"/>
  <c r="B11430" i="5"/>
  <c r="B11431" i="5"/>
  <c r="B11432" i="5"/>
  <c r="B11433" i="5"/>
  <c r="B11434" i="5"/>
  <c r="B11435" i="5"/>
  <c r="B11436" i="5"/>
  <c r="B11437" i="5"/>
  <c r="B11438" i="5"/>
  <c r="B11439" i="5"/>
  <c r="B11440" i="5"/>
  <c r="B11441" i="5"/>
  <c r="B11442" i="5"/>
  <c r="B11443" i="5"/>
  <c r="B11444" i="5"/>
  <c r="B11445" i="5"/>
  <c r="B11446" i="5"/>
  <c r="B11447" i="5"/>
  <c r="B11448" i="5"/>
  <c r="B11449" i="5"/>
  <c r="B11450" i="5"/>
  <c r="B11451" i="5"/>
  <c r="B11452" i="5"/>
  <c r="B11453" i="5"/>
  <c r="B11454" i="5"/>
  <c r="B11455" i="5"/>
  <c r="B11456" i="5"/>
  <c r="B11457" i="5"/>
  <c r="B11458" i="5"/>
  <c r="B11459" i="5"/>
  <c r="B11460" i="5"/>
  <c r="B11461" i="5"/>
  <c r="B11462" i="5"/>
  <c r="B11463" i="5"/>
  <c r="B11464" i="5"/>
  <c r="B11465" i="5"/>
  <c r="B11466" i="5"/>
  <c r="B11467" i="5"/>
  <c r="B11468" i="5"/>
  <c r="B11469" i="5"/>
  <c r="B11470" i="5"/>
  <c r="B11471" i="5"/>
  <c r="B11472" i="5"/>
  <c r="B11473" i="5"/>
  <c r="B11474" i="5"/>
  <c r="B11475" i="5"/>
  <c r="B11476" i="5"/>
  <c r="B11477" i="5"/>
  <c r="B11478" i="5"/>
  <c r="B11479" i="5"/>
  <c r="B11480" i="5"/>
  <c r="B11481" i="5"/>
  <c r="B11482" i="5"/>
  <c r="B11483" i="5"/>
  <c r="B11484" i="5"/>
  <c r="B11485" i="5"/>
  <c r="B11486" i="5"/>
  <c r="B11487" i="5"/>
  <c r="B11488" i="5"/>
  <c r="B11489" i="5"/>
  <c r="B11490" i="5"/>
  <c r="B11491" i="5"/>
  <c r="B11492" i="5"/>
  <c r="B11493" i="5"/>
  <c r="B11494" i="5"/>
  <c r="B11495" i="5"/>
  <c r="B11496" i="5"/>
  <c r="B11497" i="5"/>
  <c r="B11498" i="5"/>
  <c r="B11499" i="5"/>
  <c r="B11500" i="5"/>
  <c r="B11501" i="5"/>
  <c r="B11502" i="5"/>
  <c r="B11503" i="5"/>
  <c r="B11504" i="5"/>
  <c r="B11505" i="5"/>
  <c r="B11506" i="5"/>
  <c r="B11507" i="5"/>
  <c r="B11508" i="5"/>
  <c r="B11509" i="5"/>
  <c r="B11510" i="5"/>
  <c r="B11511" i="5"/>
  <c r="B11512" i="5"/>
  <c r="B11513" i="5"/>
  <c r="B11514" i="5"/>
  <c r="B11515" i="5"/>
  <c r="B11516" i="5"/>
  <c r="B11517" i="5"/>
  <c r="B11518" i="5"/>
  <c r="B11519" i="5"/>
  <c r="B11520" i="5"/>
  <c r="B11521" i="5"/>
  <c r="B11522" i="5"/>
  <c r="B11523" i="5"/>
  <c r="B11524" i="5"/>
  <c r="B11525" i="5"/>
  <c r="B11526" i="5"/>
  <c r="B11527" i="5"/>
  <c r="B11528" i="5"/>
  <c r="B11529" i="5"/>
  <c r="B11530" i="5"/>
  <c r="B11531" i="5"/>
  <c r="B11532" i="5"/>
  <c r="B11533" i="5"/>
  <c r="B11534" i="5"/>
  <c r="B11535" i="5"/>
  <c r="B11536" i="5"/>
  <c r="B11537" i="5"/>
  <c r="B11538" i="5"/>
  <c r="B11539" i="5"/>
  <c r="B11540" i="5"/>
  <c r="B11541" i="5"/>
  <c r="B11542" i="5"/>
  <c r="B11543" i="5"/>
  <c r="B11544" i="5"/>
  <c r="B11545" i="5"/>
  <c r="B11546" i="5"/>
  <c r="B11547" i="5"/>
  <c r="B11548" i="5"/>
  <c r="B11549" i="5"/>
  <c r="B11550" i="5"/>
  <c r="B11551" i="5"/>
  <c r="B11552" i="5"/>
  <c r="B11553" i="5"/>
  <c r="B11554" i="5"/>
  <c r="B11555" i="5"/>
  <c r="B11556" i="5"/>
  <c r="B11557" i="5"/>
  <c r="B11558" i="5"/>
  <c r="B11559" i="5"/>
  <c r="B11560" i="5"/>
  <c r="B11561" i="5"/>
  <c r="B11562" i="5"/>
  <c r="B11563" i="5"/>
  <c r="B11564" i="5"/>
  <c r="B11565" i="5"/>
  <c r="B11566" i="5"/>
  <c r="B11567" i="5"/>
  <c r="B11568" i="5"/>
  <c r="B11569" i="5"/>
  <c r="B11570" i="5"/>
  <c r="B11571" i="5"/>
  <c r="B11572" i="5"/>
  <c r="B11573" i="5"/>
  <c r="B11574" i="5"/>
  <c r="B11575" i="5"/>
  <c r="B11576" i="5"/>
  <c r="B11577" i="5"/>
  <c r="B11578" i="5"/>
  <c r="B11579" i="5"/>
  <c r="B11580" i="5"/>
  <c r="B11581" i="5"/>
  <c r="B11582" i="5"/>
  <c r="B11583" i="5"/>
  <c r="B11584" i="5"/>
  <c r="B11585" i="5"/>
  <c r="B11586" i="5"/>
  <c r="B11587" i="5"/>
  <c r="B11588" i="5"/>
  <c r="B11589" i="5"/>
  <c r="B11590" i="5"/>
  <c r="B11591" i="5"/>
  <c r="B11592" i="5"/>
  <c r="B11593" i="5"/>
  <c r="B11594" i="5"/>
  <c r="B11595" i="5"/>
  <c r="B11596" i="5"/>
  <c r="B11597" i="5"/>
  <c r="B11598" i="5"/>
  <c r="B11599" i="5"/>
  <c r="B11600" i="5"/>
  <c r="B11601" i="5"/>
  <c r="B11602" i="5"/>
  <c r="B11603" i="5"/>
  <c r="B11604" i="5"/>
  <c r="B11605" i="5"/>
  <c r="B11606" i="5"/>
  <c r="B11607" i="5"/>
  <c r="B11608" i="5"/>
  <c r="B11609" i="5"/>
  <c r="B11610" i="5"/>
  <c r="B11611" i="5"/>
  <c r="B11612" i="5"/>
  <c r="B11613" i="5"/>
  <c r="B11614" i="5"/>
  <c r="B11615" i="5"/>
  <c r="B11616" i="5"/>
  <c r="B11617" i="5"/>
  <c r="B11618" i="5"/>
  <c r="B11619" i="5"/>
  <c r="B11620" i="5"/>
  <c r="B11621" i="5"/>
  <c r="B11622" i="5"/>
  <c r="B11623" i="5"/>
  <c r="B11624" i="5"/>
  <c r="B11625" i="5"/>
  <c r="B11626" i="5"/>
  <c r="B11627" i="5"/>
  <c r="B11628" i="5"/>
  <c r="B11629" i="5"/>
  <c r="B11630" i="5"/>
  <c r="B11631" i="5"/>
  <c r="B11632" i="5"/>
  <c r="B11633" i="5"/>
  <c r="B11634" i="5"/>
  <c r="B11635" i="5"/>
  <c r="B11636" i="5"/>
  <c r="B11637" i="5"/>
  <c r="B11638" i="5"/>
  <c r="B11639" i="5"/>
  <c r="B11640" i="5"/>
  <c r="B11641" i="5"/>
  <c r="B11642" i="5"/>
  <c r="B11643" i="5"/>
  <c r="B11644" i="5"/>
  <c r="B11645" i="5"/>
  <c r="B11646" i="5"/>
  <c r="B11647" i="5"/>
  <c r="B11648" i="5"/>
  <c r="B11649" i="5"/>
  <c r="B11650" i="5"/>
  <c r="B11651" i="5"/>
  <c r="B11652" i="5"/>
  <c r="B11653" i="5"/>
  <c r="B11654" i="5"/>
  <c r="B11655" i="5"/>
  <c r="B11656" i="5"/>
  <c r="B11657" i="5"/>
  <c r="B11658" i="5"/>
  <c r="B11659" i="5"/>
  <c r="B11660" i="5"/>
  <c r="B11661" i="5"/>
  <c r="B11662" i="5"/>
  <c r="B11663" i="5"/>
  <c r="B11664" i="5"/>
  <c r="B11665" i="5"/>
  <c r="B11666" i="5"/>
  <c r="B11667" i="5"/>
  <c r="B11668" i="5"/>
  <c r="B11669" i="5"/>
  <c r="B11670" i="5"/>
  <c r="B11671" i="5"/>
  <c r="B11672" i="5"/>
  <c r="B11673" i="5"/>
  <c r="B11674" i="5"/>
  <c r="B11675" i="5"/>
  <c r="B11676" i="5"/>
  <c r="B11677" i="5"/>
  <c r="B11678" i="5"/>
  <c r="B11679" i="5"/>
  <c r="B11680" i="5"/>
  <c r="B11681" i="5"/>
  <c r="B11682" i="5"/>
  <c r="B11683" i="5"/>
  <c r="B11684" i="5"/>
  <c r="B11685" i="5"/>
  <c r="B11686" i="5"/>
  <c r="B11687" i="5"/>
  <c r="B11688" i="5"/>
  <c r="B11689" i="5"/>
  <c r="B11690" i="5"/>
  <c r="B11691" i="5"/>
  <c r="B11692" i="5"/>
  <c r="B11693" i="5"/>
  <c r="B11694" i="5"/>
  <c r="B11695" i="5"/>
  <c r="B11696" i="5"/>
  <c r="B11697" i="5"/>
  <c r="B11698" i="5"/>
  <c r="B11699" i="5"/>
  <c r="B11700" i="5"/>
  <c r="B11701" i="5"/>
  <c r="B11702" i="5"/>
  <c r="B11703" i="5"/>
  <c r="B11704" i="5"/>
  <c r="B11705" i="5"/>
  <c r="B11706" i="5"/>
  <c r="B11707" i="5"/>
  <c r="B11708" i="5"/>
  <c r="B11709" i="5"/>
  <c r="B11710" i="5"/>
  <c r="B11711" i="5"/>
  <c r="B11712" i="5"/>
  <c r="B11713" i="5"/>
  <c r="B11714" i="5"/>
  <c r="B11715" i="5"/>
  <c r="B11716" i="5"/>
  <c r="B11717" i="5"/>
  <c r="B11718" i="5"/>
  <c r="B11719" i="5"/>
  <c r="B11720" i="5"/>
  <c r="B11721" i="5"/>
  <c r="B11722" i="5"/>
  <c r="B11723" i="5"/>
  <c r="B11724" i="5"/>
  <c r="B11725" i="5"/>
  <c r="B11726" i="5"/>
  <c r="B11727" i="5"/>
  <c r="B11728" i="5"/>
  <c r="B11729" i="5"/>
  <c r="B11730" i="5"/>
  <c r="B11731" i="5"/>
  <c r="B11732" i="5"/>
  <c r="B11733" i="5"/>
  <c r="B11734" i="5"/>
  <c r="B11735" i="5"/>
  <c r="B11736" i="5"/>
  <c r="B11737" i="5"/>
  <c r="B11738" i="5"/>
  <c r="B11739" i="5"/>
  <c r="B11740" i="5"/>
  <c r="B11741" i="5"/>
  <c r="B11742" i="5"/>
  <c r="B11743" i="5"/>
  <c r="B11744" i="5"/>
  <c r="B11745" i="5"/>
  <c r="B11746" i="5"/>
  <c r="B11747" i="5"/>
  <c r="B11748" i="5"/>
  <c r="B11749" i="5"/>
  <c r="B11750" i="5"/>
  <c r="B11751" i="5"/>
  <c r="B11752" i="5"/>
  <c r="B11753" i="5"/>
  <c r="B11754" i="5"/>
  <c r="B11755" i="5"/>
  <c r="B11756" i="5"/>
  <c r="B11757" i="5"/>
  <c r="B11758" i="5"/>
  <c r="B11759" i="5"/>
  <c r="B11760" i="5"/>
  <c r="B11761" i="5"/>
  <c r="B11762" i="5"/>
  <c r="B11763" i="5"/>
  <c r="B11764" i="5"/>
  <c r="B11765" i="5"/>
  <c r="B11766" i="5"/>
  <c r="B11767" i="5"/>
  <c r="B11768" i="5"/>
  <c r="B11769" i="5"/>
  <c r="B11770" i="5"/>
  <c r="B11771" i="5"/>
  <c r="B11772" i="5"/>
  <c r="B11773" i="5"/>
  <c r="B11774" i="5"/>
  <c r="B11775" i="5"/>
  <c r="B11776" i="5"/>
  <c r="B11777" i="5"/>
  <c r="B11778" i="5"/>
  <c r="B11779" i="5"/>
  <c r="B11780" i="5"/>
  <c r="B11781" i="5"/>
  <c r="B11782" i="5"/>
  <c r="B11783" i="5"/>
  <c r="B11784" i="5"/>
  <c r="B11785" i="5"/>
  <c r="B11786" i="5"/>
  <c r="B11787" i="5"/>
  <c r="B11788" i="5"/>
  <c r="B11789" i="5"/>
  <c r="B11790" i="5"/>
  <c r="B11791" i="5"/>
  <c r="B11792" i="5"/>
  <c r="B11793" i="5"/>
  <c r="B11794" i="5"/>
  <c r="B11795" i="5"/>
  <c r="B11796" i="5"/>
  <c r="B11797" i="5"/>
  <c r="B11798" i="5"/>
  <c r="B11799" i="5"/>
  <c r="B11800" i="5"/>
  <c r="B11801" i="5"/>
  <c r="B11802" i="5"/>
  <c r="B11803" i="5"/>
  <c r="B11804" i="5"/>
  <c r="B11805" i="5"/>
  <c r="B11806" i="5"/>
  <c r="B11807" i="5"/>
  <c r="B11808" i="5"/>
  <c r="B11809" i="5"/>
  <c r="B11810" i="5"/>
  <c r="B11811" i="5"/>
  <c r="B11812" i="5"/>
  <c r="B11813" i="5"/>
  <c r="B11814" i="5"/>
  <c r="B11815" i="5"/>
  <c r="B11816" i="5"/>
  <c r="B11817" i="5"/>
  <c r="B11818" i="5"/>
  <c r="B11819" i="5"/>
  <c r="B11820" i="5"/>
  <c r="B11821" i="5"/>
  <c r="B11822" i="5"/>
  <c r="B11823" i="5"/>
  <c r="B11824" i="5"/>
  <c r="B11825" i="5"/>
  <c r="B11826" i="5"/>
  <c r="B11827" i="5"/>
  <c r="B11828" i="5"/>
  <c r="B11829" i="5"/>
  <c r="B11830" i="5"/>
  <c r="B11831" i="5"/>
  <c r="B11832" i="5"/>
  <c r="B11833" i="5"/>
  <c r="B11834" i="5"/>
  <c r="B11835" i="5"/>
  <c r="B11836" i="5"/>
  <c r="B11837" i="5"/>
  <c r="B11838" i="5"/>
  <c r="B11839" i="5"/>
  <c r="B11840" i="5"/>
  <c r="B11841" i="5"/>
  <c r="B11842" i="5"/>
  <c r="B11843" i="5"/>
  <c r="B11844" i="5"/>
  <c r="B11845" i="5"/>
  <c r="B11846" i="5"/>
  <c r="B11847" i="5"/>
  <c r="B11848" i="5"/>
  <c r="B11849" i="5"/>
  <c r="B11850" i="5"/>
  <c r="B11851" i="5"/>
  <c r="B11852" i="5"/>
  <c r="B11853" i="5"/>
  <c r="B11854" i="5"/>
  <c r="B11855" i="5"/>
  <c r="B11856" i="5"/>
  <c r="B11857" i="5"/>
  <c r="B11858" i="5"/>
  <c r="B11859" i="5"/>
  <c r="B11860" i="5"/>
  <c r="B11861" i="5"/>
  <c r="B11862" i="5"/>
  <c r="B11863" i="5"/>
  <c r="B11864" i="5"/>
  <c r="B11865" i="5"/>
  <c r="B11866" i="5"/>
  <c r="B11867" i="5"/>
  <c r="B11868" i="5"/>
  <c r="B11869" i="5"/>
  <c r="B11870" i="5"/>
  <c r="B11871" i="5"/>
  <c r="B11872" i="5"/>
  <c r="B11873" i="5"/>
  <c r="B11874" i="5"/>
  <c r="B11875" i="5"/>
  <c r="B11876" i="5"/>
  <c r="B11877" i="5"/>
  <c r="B11878" i="5"/>
  <c r="B11879" i="5"/>
  <c r="B11880" i="5"/>
  <c r="B11881" i="5"/>
  <c r="B11882" i="5"/>
  <c r="B11883" i="5"/>
  <c r="B11884" i="5"/>
  <c r="B11885" i="5"/>
  <c r="B11886" i="5"/>
  <c r="B11887" i="5"/>
  <c r="B11888" i="5"/>
  <c r="B11889" i="5"/>
  <c r="B11890" i="5"/>
  <c r="B11891" i="5"/>
  <c r="B11892" i="5"/>
  <c r="B11893" i="5"/>
  <c r="B11894" i="5"/>
  <c r="B11895" i="5"/>
  <c r="B11896" i="5"/>
  <c r="B11897" i="5"/>
  <c r="B11898" i="5"/>
  <c r="B11899" i="5"/>
  <c r="B11900" i="5"/>
  <c r="B11901" i="5"/>
  <c r="B11902" i="5"/>
  <c r="B11903" i="5"/>
  <c r="B11904" i="5"/>
  <c r="B11905" i="5"/>
  <c r="B11906" i="5"/>
  <c r="B11907" i="5"/>
  <c r="B11908" i="5"/>
  <c r="B11909" i="5"/>
  <c r="B11910" i="5"/>
  <c r="B11911" i="5"/>
  <c r="B11912" i="5"/>
  <c r="B11913" i="5"/>
  <c r="B11914" i="5"/>
  <c r="B11915" i="5"/>
  <c r="B11916" i="5"/>
  <c r="B11917" i="5"/>
  <c r="B11918" i="5"/>
  <c r="B11919" i="5"/>
  <c r="B11920" i="5"/>
  <c r="B11921" i="5"/>
  <c r="B11922" i="5"/>
  <c r="B11923" i="5"/>
  <c r="B11924" i="5"/>
  <c r="B11925" i="5"/>
  <c r="B11926" i="5"/>
  <c r="B11927" i="5"/>
  <c r="B11928" i="5"/>
  <c r="B11929" i="5"/>
  <c r="B11930" i="5"/>
  <c r="B11931" i="5"/>
  <c r="B11932" i="5"/>
  <c r="B11933" i="5"/>
  <c r="B11934" i="5"/>
  <c r="B11935" i="5"/>
  <c r="B11936" i="5"/>
  <c r="B11937" i="5"/>
  <c r="B11938" i="5"/>
  <c r="B11939" i="5"/>
  <c r="B11940" i="5"/>
  <c r="B11941" i="5"/>
  <c r="B11942" i="5"/>
  <c r="B11943" i="5"/>
  <c r="B11944" i="5"/>
  <c r="B11945" i="5"/>
  <c r="B11946" i="5"/>
  <c r="B11947" i="5"/>
  <c r="B11948" i="5"/>
  <c r="B11949" i="5"/>
  <c r="B11950" i="5"/>
  <c r="B11951" i="5"/>
  <c r="B11952" i="5"/>
  <c r="B11953" i="5"/>
  <c r="B11954" i="5"/>
  <c r="B11955" i="5"/>
  <c r="B11956" i="5"/>
  <c r="B11957" i="5"/>
  <c r="B11958" i="5"/>
  <c r="B11959" i="5"/>
  <c r="B11960" i="5"/>
  <c r="B11961" i="5"/>
  <c r="B11962" i="5"/>
  <c r="B11963" i="5"/>
  <c r="B11964" i="5"/>
  <c r="B11965" i="5"/>
  <c r="B11966" i="5"/>
  <c r="B11967" i="5"/>
  <c r="B11968" i="5"/>
  <c r="B11969" i="5"/>
  <c r="B11970" i="5"/>
  <c r="B11971" i="5"/>
  <c r="B11972" i="5"/>
  <c r="B11973" i="5"/>
  <c r="B11974" i="5"/>
  <c r="B11975" i="5"/>
  <c r="B11976" i="5"/>
  <c r="B11977" i="5"/>
  <c r="B11978" i="5"/>
  <c r="B11979" i="5"/>
  <c r="B11980" i="5"/>
  <c r="B11981" i="5"/>
  <c r="B11982" i="5"/>
  <c r="B11983" i="5"/>
  <c r="B11984" i="5"/>
  <c r="B11985" i="5"/>
  <c r="B11986" i="5"/>
  <c r="B11987" i="5"/>
  <c r="B11988" i="5"/>
  <c r="B11989" i="5"/>
  <c r="B11990" i="5"/>
  <c r="B11991" i="5"/>
  <c r="B11992" i="5"/>
  <c r="B11993" i="5"/>
  <c r="B11994" i="5"/>
  <c r="B11995" i="5"/>
  <c r="B11996" i="5"/>
  <c r="B11997" i="5"/>
  <c r="B11998" i="5"/>
  <c r="B11999" i="5"/>
  <c r="B12000" i="5"/>
  <c r="B12001" i="5"/>
  <c r="B12002" i="5"/>
  <c r="B12003" i="5"/>
  <c r="B12004" i="5"/>
  <c r="B12005" i="5"/>
  <c r="B12006" i="5"/>
  <c r="B12007" i="5"/>
  <c r="B12008" i="5"/>
  <c r="B12009" i="5"/>
  <c r="B12010" i="5"/>
  <c r="B12011" i="5"/>
  <c r="B12012" i="5"/>
  <c r="B12013" i="5"/>
  <c r="B12014" i="5"/>
  <c r="B12015" i="5"/>
  <c r="B12016" i="5"/>
  <c r="B12017" i="5"/>
  <c r="B12018" i="5"/>
  <c r="B12019" i="5"/>
  <c r="B12020" i="5"/>
  <c r="B12021" i="5"/>
  <c r="B12022" i="5"/>
  <c r="B12023" i="5"/>
  <c r="B12024" i="5"/>
  <c r="B12025" i="5"/>
  <c r="B12026" i="5"/>
  <c r="B12027" i="5"/>
  <c r="B12028" i="5"/>
  <c r="B12029" i="5"/>
  <c r="B12030" i="5"/>
  <c r="B12031" i="5"/>
  <c r="B12032" i="5"/>
  <c r="B12033" i="5"/>
  <c r="B12034" i="5"/>
  <c r="B12035" i="5"/>
  <c r="B12036" i="5"/>
  <c r="B12037" i="5"/>
  <c r="B12038" i="5"/>
  <c r="B12039" i="5"/>
  <c r="B12040" i="5"/>
  <c r="B12041" i="5"/>
  <c r="B12042" i="5"/>
  <c r="B12043" i="5"/>
  <c r="B12044" i="5"/>
  <c r="B12045" i="5"/>
  <c r="B12046" i="5"/>
  <c r="B12047" i="5"/>
  <c r="B12048" i="5"/>
  <c r="B12049" i="5"/>
  <c r="B12050" i="5"/>
  <c r="B12051" i="5"/>
  <c r="B12052" i="5"/>
  <c r="B12053" i="5"/>
  <c r="B12054" i="5"/>
  <c r="B12055" i="5"/>
  <c r="B12056" i="5"/>
  <c r="B12057" i="5"/>
  <c r="B12058" i="5"/>
  <c r="B12059" i="5"/>
  <c r="B12060" i="5"/>
  <c r="B12061" i="5"/>
  <c r="B12062" i="5"/>
  <c r="B12063" i="5"/>
  <c r="B12064" i="5"/>
  <c r="B12065" i="5"/>
  <c r="B12066" i="5"/>
  <c r="B12067" i="5"/>
  <c r="B12068" i="5"/>
  <c r="B12069" i="5"/>
  <c r="B12070" i="5"/>
  <c r="B12071" i="5"/>
  <c r="B12072" i="5"/>
  <c r="B12073" i="5"/>
  <c r="B12074" i="5"/>
  <c r="B12075" i="5"/>
  <c r="B12076" i="5"/>
  <c r="B12077" i="5"/>
  <c r="B12078" i="5"/>
  <c r="B12079" i="5"/>
  <c r="B12080" i="5"/>
  <c r="B12081" i="5"/>
  <c r="B12082" i="5"/>
  <c r="B12083" i="5"/>
  <c r="B12084" i="5"/>
  <c r="B12085" i="5"/>
  <c r="B12086" i="5"/>
  <c r="B12087" i="5"/>
  <c r="B12088" i="5"/>
  <c r="B12089" i="5"/>
  <c r="B12090" i="5"/>
  <c r="B12091" i="5"/>
  <c r="B12092" i="5"/>
  <c r="B12093" i="5"/>
  <c r="B12094" i="5"/>
  <c r="B12095" i="5"/>
  <c r="B12096" i="5"/>
  <c r="B12097" i="5"/>
  <c r="B12098" i="5"/>
  <c r="B12099" i="5"/>
  <c r="B12100" i="5"/>
  <c r="B12101" i="5"/>
  <c r="B12102" i="5"/>
  <c r="B12103" i="5"/>
  <c r="B12104" i="5"/>
  <c r="B12105" i="5"/>
  <c r="B12106" i="5"/>
  <c r="B12107" i="5"/>
  <c r="B12108" i="5"/>
  <c r="B12109" i="5"/>
  <c r="B12110" i="5"/>
  <c r="B12111" i="5"/>
  <c r="B12112" i="5"/>
  <c r="B12113" i="5"/>
  <c r="B12114" i="5"/>
  <c r="B12115" i="5"/>
  <c r="B12116" i="5"/>
  <c r="B12117" i="5"/>
  <c r="B12118" i="5"/>
  <c r="B12119" i="5"/>
  <c r="B12120" i="5"/>
  <c r="B12121" i="5"/>
  <c r="B12122" i="5"/>
  <c r="B12123" i="5"/>
  <c r="B12124" i="5"/>
  <c r="B12125" i="5"/>
  <c r="B12126" i="5"/>
  <c r="B12127" i="5"/>
  <c r="B12128" i="5"/>
  <c r="B12129" i="5"/>
  <c r="B12130" i="5"/>
  <c r="B12131" i="5"/>
  <c r="B12132" i="5"/>
  <c r="B12133" i="5"/>
  <c r="B12134" i="5"/>
  <c r="B12135" i="5"/>
  <c r="B12136" i="5"/>
  <c r="B12137" i="5"/>
  <c r="B12138" i="5"/>
  <c r="B12139" i="5"/>
  <c r="B12140" i="5"/>
  <c r="B12141" i="5"/>
  <c r="B12142" i="5"/>
  <c r="B12143" i="5"/>
  <c r="B12144" i="5"/>
  <c r="B12145" i="5"/>
  <c r="B12146" i="5"/>
  <c r="B12147" i="5"/>
  <c r="B12148" i="5"/>
  <c r="B12149" i="5"/>
  <c r="B12150" i="5"/>
  <c r="B12151" i="5"/>
  <c r="B12152" i="5"/>
  <c r="B12153" i="5"/>
  <c r="B12154" i="5"/>
  <c r="B12155" i="5"/>
  <c r="B12156" i="5"/>
  <c r="B12157" i="5"/>
  <c r="B12158" i="5"/>
  <c r="B12159" i="5"/>
  <c r="B12160" i="5"/>
  <c r="B12161" i="5"/>
  <c r="B12162" i="5"/>
  <c r="B12163" i="5"/>
  <c r="B12164" i="5"/>
  <c r="B12165" i="5"/>
  <c r="B12166" i="5"/>
  <c r="B12167" i="5"/>
  <c r="B12168" i="5"/>
  <c r="B12169" i="5"/>
  <c r="B12170" i="5"/>
  <c r="B12171" i="5"/>
  <c r="B12172" i="5"/>
  <c r="B12173" i="5"/>
  <c r="B12174" i="5"/>
  <c r="B12175" i="5"/>
  <c r="B12176" i="5"/>
  <c r="B12177" i="5"/>
  <c r="B12178" i="5"/>
  <c r="B12179" i="5"/>
  <c r="B12180" i="5"/>
  <c r="B12181" i="5"/>
  <c r="B12182" i="5"/>
  <c r="B12183" i="5"/>
  <c r="B12184" i="5"/>
  <c r="B12185" i="5"/>
  <c r="B12186" i="5"/>
  <c r="B12187" i="5"/>
  <c r="B12188" i="5"/>
  <c r="B12189" i="5"/>
  <c r="B12190" i="5"/>
  <c r="B12191" i="5"/>
  <c r="B12192" i="5"/>
  <c r="B12193" i="5"/>
  <c r="B12194" i="5"/>
  <c r="B12195" i="5"/>
  <c r="B12196" i="5"/>
  <c r="B12197" i="5"/>
  <c r="B12198" i="5"/>
  <c r="B12199" i="5"/>
  <c r="B12200" i="5"/>
  <c r="B12201" i="5"/>
  <c r="B12202" i="5"/>
  <c r="B12203" i="5"/>
  <c r="B12204" i="5"/>
  <c r="B12205" i="5"/>
  <c r="B12206" i="5"/>
  <c r="B12207" i="5"/>
  <c r="B12208" i="5"/>
  <c r="B12209" i="5"/>
  <c r="B12210" i="5"/>
  <c r="B12211" i="5"/>
  <c r="B12212" i="5"/>
  <c r="B12213" i="5"/>
  <c r="B12214" i="5"/>
  <c r="B12215" i="5"/>
  <c r="B12216" i="5"/>
  <c r="B12217" i="5"/>
  <c r="B12218" i="5"/>
  <c r="B12219" i="5"/>
  <c r="B12220" i="5"/>
  <c r="B12221" i="5"/>
  <c r="B12222" i="5"/>
  <c r="B12223" i="5"/>
  <c r="B12224" i="5"/>
  <c r="B12225" i="5"/>
  <c r="B12226" i="5"/>
  <c r="B12227" i="5"/>
  <c r="B12228" i="5"/>
  <c r="B12229" i="5"/>
  <c r="B12230" i="5"/>
  <c r="B12231" i="5"/>
  <c r="B12232" i="5"/>
  <c r="B12233" i="5"/>
  <c r="B12234" i="5"/>
  <c r="B12235" i="5"/>
  <c r="B12236" i="5"/>
  <c r="B12237" i="5"/>
  <c r="B12238" i="5"/>
  <c r="B12239" i="5"/>
  <c r="B12240" i="5"/>
  <c r="B12241" i="5"/>
  <c r="B12242" i="5"/>
  <c r="B12243" i="5"/>
  <c r="B12244" i="5"/>
  <c r="B12245" i="5"/>
  <c r="B12246" i="5"/>
  <c r="B12247" i="5"/>
  <c r="B12248" i="5"/>
  <c r="B12249" i="5"/>
  <c r="B12250" i="5"/>
  <c r="B12251" i="5"/>
  <c r="B12252" i="5"/>
  <c r="B12253" i="5"/>
  <c r="B12254" i="5"/>
  <c r="B12255" i="5"/>
  <c r="B12256" i="5"/>
  <c r="B12257" i="5"/>
  <c r="B12258" i="5"/>
  <c r="B12259" i="5"/>
  <c r="B12260" i="5"/>
  <c r="B12261" i="5"/>
  <c r="B12262" i="5"/>
  <c r="B12263" i="5"/>
  <c r="B12264" i="5"/>
  <c r="B12265" i="5"/>
  <c r="B12266" i="5"/>
  <c r="B12267" i="5"/>
  <c r="B12268" i="5"/>
  <c r="B12269" i="5"/>
  <c r="B12270" i="5"/>
  <c r="B12271" i="5"/>
  <c r="B12272" i="5"/>
  <c r="B12273" i="5"/>
  <c r="B12274" i="5"/>
  <c r="B12275" i="5"/>
  <c r="B12276" i="5"/>
  <c r="B12277" i="5"/>
  <c r="B12278" i="5"/>
  <c r="B12279" i="5"/>
  <c r="B12280" i="5"/>
  <c r="B12281" i="5"/>
  <c r="B12282" i="5"/>
  <c r="B12283" i="5"/>
  <c r="B12284" i="5"/>
  <c r="B12285" i="5"/>
  <c r="B12286" i="5"/>
  <c r="B12287" i="5"/>
  <c r="B12288" i="5"/>
  <c r="B12289" i="5"/>
  <c r="B12290" i="5"/>
  <c r="B12291" i="5"/>
  <c r="B12292" i="5"/>
  <c r="B12293" i="5"/>
  <c r="B12294" i="5"/>
  <c r="B12295" i="5"/>
  <c r="B12296" i="5"/>
  <c r="B12297" i="5"/>
  <c r="B12298" i="5"/>
  <c r="B12299" i="5"/>
  <c r="B12300" i="5"/>
  <c r="B12301" i="5"/>
  <c r="B12302" i="5"/>
  <c r="B12303" i="5"/>
  <c r="B12304" i="5"/>
  <c r="B12305" i="5"/>
  <c r="B12306" i="5"/>
  <c r="B12307" i="5"/>
  <c r="B12308" i="5"/>
  <c r="B12309" i="5"/>
  <c r="B12310" i="5"/>
  <c r="B12311" i="5"/>
  <c r="B12312" i="5"/>
  <c r="B12313" i="5"/>
  <c r="B12314" i="5"/>
  <c r="B12315" i="5"/>
  <c r="B12316" i="5"/>
  <c r="B12317" i="5"/>
  <c r="B12318" i="5"/>
  <c r="B12319" i="5"/>
  <c r="B12320" i="5"/>
  <c r="B12321" i="5"/>
  <c r="B12322" i="5"/>
  <c r="B12323" i="5"/>
  <c r="B12324" i="5"/>
  <c r="B12325" i="5"/>
  <c r="B12326" i="5"/>
  <c r="B12327" i="5"/>
  <c r="B12328" i="5"/>
  <c r="B12329" i="5"/>
  <c r="B12330" i="5"/>
  <c r="B12331" i="5"/>
  <c r="B12332" i="5"/>
  <c r="B12333" i="5"/>
  <c r="B12334" i="5"/>
  <c r="B12335" i="5"/>
  <c r="B12336" i="5"/>
  <c r="B12337" i="5"/>
  <c r="B12338" i="5"/>
  <c r="B12339" i="5"/>
  <c r="B12340" i="5"/>
  <c r="B12341" i="5"/>
  <c r="B12342" i="5"/>
  <c r="B12343" i="5"/>
  <c r="B12344" i="5"/>
  <c r="B12345" i="5"/>
  <c r="B12346" i="5"/>
  <c r="B12347" i="5"/>
  <c r="B12348" i="5"/>
  <c r="B12349" i="5"/>
  <c r="B12350" i="5"/>
  <c r="B12351" i="5"/>
  <c r="B12352" i="5"/>
  <c r="B12353" i="5"/>
  <c r="B12354" i="5"/>
  <c r="B12355" i="5"/>
  <c r="B12356" i="5"/>
  <c r="B12357" i="5"/>
  <c r="B12358" i="5"/>
  <c r="B12359" i="5"/>
  <c r="B12360" i="5"/>
  <c r="B12361" i="5"/>
  <c r="B12362" i="5"/>
  <c r="B12363" i="5"/>
  <c r="B12364" i="5"/>
  <c r="B12365" i="5"/>
  <c r="B12366" i="5"/>
  <c r="B12367" i="5"/>
  <c r="B12368" i="5"/>
  <c r="B12369" i="5"/>
  <c r="B12370" i="5"/>
  <c r="B12371" i="5"/>
  <c r="B12372" i="5"/>
  <c r="B12373" i="5"/>
  <c r="B12374" i="5"/>
  <c r="B12375" i="5"/>
  <c r="B12376" i="5"/>
  <c r="B12377" i="5"/>
  <c r="B12378" i="5"/>
  <c r="B12379" i="5"/>
  <c r="B12380" i="5"/>
  <c r="B12381" i="5"/>
  <c r="B12382" i="5"/>
  <c r="B12383" i="5"/>
  <c r="B12384" i="5"/>
  <c r="B12385" i="5"/>
  <c r="B12386" i="5"/>
  <c r="B12387" i="5"/>
  <c r="B12388" i="5"/>
  <c r="B12389" i="5"/>
  <c r="B12390" i="5"/>
  <c r="B12391" i="5"/>
  <c r="B12392" i="5"/>
  <c r="B12393" i="5"/>
  <c r="B12394" i="5"/>
  <c r="B12395" i="5"/>
  <c r="B12396" i="5"/>
  <c r="B12397" i="5"/>
  <c r="B12398" i="5"/>
  <c r="B12399" i="5"/>
  <c r="B12400" i="5"/>
  <c r="B12401" i="5"/>
  <c r="B12402" i="5"/>
  <c r="B12403" i="5"/>
  <c r="B12404" i="5"/>
  <c r="B12405" i="5"/>
  <c r="B12406" i="5"/>
  <c r="B12407" i="5"/>
  <c r="B12408" i="5"/>
  <c r="B12409" i="5"/>
  <c r="B12410" i="5"/>
  <c r="B12411" i="5"/>
  <c r="B12412" i="5"/>
  <c r="B12413" i="5"/>
  <c r="B12414" i="5"/>
  <c r="B12415" i="5"/>
  <c r="B12416" i="5"/>
  <c r="B12417" i="5"/>
  <c r="B12418" i="5"/>
  <c r="B12419" i="5"/>
  <c r="B12420" i="5"/>
  <c r="B12421" i="5"/>
  <c r="B12422" i="5"/>
  <c r="B12423" i="5"/>
  <c r="B12424" i="5"/>
  <c r="B12425" i="5"/>
  <c r="B12426" i="5"/>
  <c r="B12427" i="5"/>
  <c r="B12428" i="5"/>
  <c r="B12429" i="5"/>
  <c r="B12430" i="5"/>
  <c r="B12431" i="5"/>
  <c r="B12432" i="5"/>
  <c r="B12433" i="5"/>
  <c r="B12434" i="5"/>
  <c r="B12435" i="5"/>
  <c r="B12436" i="5"/>
  <c r="B12437" i="5"/>
  <c r="B12438" i="5"/>
  <c r="B12439" i="5"/>
  <c r="B12440" i="5"/>
  <c r="B12441" i="5"/>
  <c r="B12442" i="5"/>
  <c r="B12443" i="5"/>
  <c r="B12444" i="5"/>
  <c r="B12445" i="5"/>
  <c r="B12446" i="5"/>
  <c r="B12447" i="5"/>
  <c r="B12448" i="5"/>
  <c r="B12449" i="5"/>
  <c r="B12450" i="5"/>
  <c r="B12451" i="5"/>
  <c r="B12452" i="5"/>
  <c r="B12453" i="5"/>
  <c r="B12454" i="5"/>
  <c r="B12455" i="5"/>
  <c r="B12456" i="5"/>
  <c r="B12457" i="5"/>
  <c r="B12458" i="5"/>
  <c r="B12459" i="5"/>
  <c r="B12460" i="5"/>
  <c r="B12461" i="5"/>
  <c r="B12462" i="5"/>
  <c r="B12463" i="5"/>
  <c r="B12464" i="5"/>
  <c r="B12465" i="5"/>
  <c r="B12466" i="5"/>
  <c r="B12467" i="5"/>
  <c r="B12468" i="5"/>
  <c r="B12469" i="5"/>
  <c r="B12470" i="5"/>
  <c r="B12471" i="5"/>
  <c r="B12472" i="5"/>
  <c r="B12473" i="5"/>
  <c r="B12474" i="5"/>
  <c r="B12475" i="5"/>
  <c r="B12476" i="5"/>
  <c r="B12477" i="5"/>
  <c r="B12478" i="5"/>
  <c r="B12479" i="5"/>
  <c r="B12480" i="5"/>
  <c r="B12481" i="5"/>
  <c r="B12482" i="5"/>
  <c r="B12483" i="5"/>
  <c r="B12484" i="5"/>
  <c r="B12485" i="5"/>
  <c r="B12486" i="5"/>
  <c r="B12487" i="5"/>
  <c r="B12488" i="5"/>
  <c r="B12489" i="5"/>
  <c r="B12490" i="5"/>
  <c r="B12491" i="5"/>
  <c r="B12492" i="5"/>
  <c r="B12493" i="5"/>
  <c r="B12494" i="5"/>
  <c r="B12495" i="5"/>
  <c r="B12496" i="5"/>
  <c r="B12497" i="5"/>
  <c r="B12498" i="5"/>
  <c r="B12499" i="5"/>
  <c r="B12500" i="5"/>
  <c r="B12501" i="5"/>
  <c r="B12502" i="5"/>
  <c r="B12503" i="5"/>
  <c r="B12504" i="5"/>
  <c r="B12505" i="5"/>
  <c r="B12506" i="5"/>
  <c r="B12507" i="5"/>
  <c r="B12508" i="5"/>
  <c r="B12509" i="5"/>
  <c r="B12510" i="5"/>
  <c r="B12511" i="5"/>
  <c r="B12512" i="5"/>
  <c r="B12513" i="5"/>
  <c r="B12514" i="5"/>
  <c r="B12515" i="5"/>
  <c r="B12516" i="5"/>
  <c r="B12517" i="5"/>
  <c r="B12518" i="5"/>
  <c r="B12519" i="5"/>
  <c r="B12520" i="5"/>
  <c r="B12521" i="5"/>
  <c r="B12522" i="5"/>
  <c r="B12523" i="5"/>
  <c r="B12524" i="5"/>
  <c r="B12525" i="5"/>
  <c r="B12526" i="5"/>
  <c r="B12527" i="5"/>
  <c r="B12528" i="5"/>
  <c r="B12529" i="5"/>
  <c r="B12530" i="5"/>
  <c r="B12531" i="5"/>
  <c r="B12532" i="5"/>
  <c r="B12533" i="5"/>
  <c r="B12534" i="5"/>
  <c r="B12535" i="5"/>
  <c r="B12536" i="5"/>
  <c r="B12537" i="5"/>
  <c r="B12538" i="5"/>
  <c r="B12539" i="5"/>
  <c r="B12540" i="5"/>
  <c r="B12541" i="5"/>
  <c r="B12542" i="5"/>
  <c r="B12543" i="5"/>
  <c r="B12544" i="5"/>
  <c r="B12545" i="5"/>
  <c r="B12546" i="5"/>
  <c r="B12547" i="5"/>
  <c r="B12548" i="5"/>
  <c r="B12549" i="5"/>
  <c r="B12550" i="5"/>
  <c r="B12551" i="5"/>
  <c r="B12552" i="5"/>
  <c r="B12553" i="5"/>
  <c r="B12554" i="5"/>
  <c r="B12555" i="5"/>
  <c r="B12556" i="5"/>
  <c r="B12557" i="5"/>
  <c r="B12558" i="5"/>
  <c r="B12559" i="5"/>
  <c r="B12560" i="5"/>
  <c r="B12561" i="5"/>
  <c r="B12562" i="5"/>
  <c r="B12563" i="5"/>
  <c r="B12564" i="5"/>
  <c r="B12565" i="5"/>
  <c r="B12566" i="5"/>
  <c r="B12567" i="5"/>
  <c r="B12568" i="5"/>
  <c r="B12569" i="5"/>
  <c r="B12570" i="5"/>
  <c r="B12571" i="5"/>
  <c r="B12572" i="5"/>
  <c r="B12573" i="5"/>
  <c r="B12574" i="5"/>
  <c r="B12575" i="5"/>
  <c r="B12576" i="5"/>
  <c r="B12577" i="5"/>
  <c r="B12578" i="5"/>
  <c r="B12579" i="5"/>
  <c r="B12580" i="5"/>
  <c r="B12581" i="5"/>
  <c r="B12582" i="5"/>
  <c r="B12583" i="5"/>
  <c r="B12584" i="5"/>
  <c r="B12585" i="5"/>
  <c r="B12586" i="5"/>
  <c r="B12587" i="5"/>
  <c r="B12588" i="5"/>
  <c r="B12589" i="5"/>
  <c r="B12590" i="5"/>
  <c r="B12591" i="5"/>
  <c r="B12592" i="5"/>
  <c r="B12593" i="5"/>
  <c r="B12594" i="5"/>
  <c r="B12595" i="5"/>
  <c r="B12596" i="5"/>
  <c r="B12597" i="5"/>
  <c r="B12598" i="5"/>
  <c r="B12599" i="5"/>
  <c r="B12600" i="5"/>
  <c r="B12601" i="5"/>
  <c r="B12602" i="5"/>
  <c r="B12603" i="5"/>
  <c r="B12604" i="5"/>
  <c r="B12605" i="5"/>
  <c r="B12606" i="5"/>
  <c r="B12607" i="5"/>
  <c r="B12608" i="5"/>
  <c r="B12609" i="5"/>
  <c r="B12610" i="5"/>
  <c r="B12611" i="5"/>
  <c r="B12612" i="5"/>
  <c r="B12613" i="5"/>
  <c r="B12614" i="5"/>
  <c r="B12615" i="5"/>
  <c r="B12616" i="5"/>
  <c r="B12617" i="5"/>
  <c r="B12618" i="5"/>
  <c r="B12619" i="5"/>
  <c r="B12620" i="5"/>
  <c r="B12621" i="5"/>
  <c r="B12622" i="5"/>
  <c r="B12623" i="5"/>
  <c r="B12624" i="5"/>
  <c r="B12625" i="5"/>
  <c r="B12626" i="5"/>
  <c r="B12627" i="5"/>
  <c r="B12628" i="5"/>
  <c r="B12629" i="5"/>
  <c r="B12630" i="5"/>
  <c r="B12631" i="5"/>
  <c r="B12632" i="5"/>
  <c r="B12633" i="5"/>
  <c r="B12634" i="5"/>
  <c r="B2" i="5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<sst xmlns="http://schemas.openxmlformats.org/spreadsheetml/2006/main" count="39432" uniqueCount="6485">
  <si>
    <t>acl</t>
  </si>
  <si>
    <t>extension</t>
  </si>
  <si>
    <t>basic</t>
  </si>
  <si>
    <t>art</t>
  </si>
  <si>
    <t>bar</t>
  </si>
  <si>
    <t>bb</t>
  </si>
  <si>
    <t>core</t>
  </si>
  <si>
    <t>bbs</t>
  </si>
  <si>
    <t>bhv</t>
  </si>
  <si>
    <t>book</t>
  </si>
  <si>
    <t>bt</t>
  </si>
  <si>
    <t>week</t>
  </si>
  <si>
    <t>car</t>
  </si>
  <si>
    <t>caro</t>
  </si>
  <si>
    <t>cas</t>
  </si>
  <si>
    <t>chs</t>
  </si>
  <si>
    <t>cl</t>
  </si>
  <si>
    <t>com</t>
  </si>
  <si>
    <t>con</t>
  </si>
  <si>
    <t>wdhr1</t>
  </si>
  <si>
    <t>cost</t>
  </si>
  <si>
    <t>cr</t>
  </si>
  <si>
    <t>cs</t>
  </si>
  <si>
    <t>cyc</t>
  </si>
  <si>
    <t>d</t>
  </si>
  <si>
    <t>dad</t>
  </si>
  <si>
    <t>dis</t>
  </si>
  <si>
    <t>diy</t>
  </si>
  <si>
    <t>ds</t>
  </si>
  <si>
    <t>ed</t>
  </si>
  <si>
    <t>hrSlot</t>
  </si>
  <si>
    <t>ee</t>
  </si>
  <si>
    <t>ele</t>
  </si>
  <si>
    <t>fa</t>
  </si>
  <si>
    <t>fbc</t>
  </si>
  <si>
    <t>fcd</t>
  </si>
  <si>
    <t>fe</t>
  </si>
  <si>
    <t>ffs</t>
  </si>
  <si>
    <t>food</t>
  </si>
  <si>
    <t>frequenttravelers</t>
  </si>
  <si>
    <t>fs</t>
  </si>
  <si>
    <t>game</t>
  </si>
  <si>
    <t>genx</t>
  </si>
  <si>
    <t>go</t>
  </si>
  <si>
    <t>gs</t>
  </si>
  <si>
    <t>gy</t>
  </si>
  <si>
    <t>gz</t>
  </si>
  <si>
    <t>hf</t>
  </si>
  <si>
    <t>hispanics</t>
  </si>
  <si>
    <t>iab</t>
  </si>
  <si>
    <t>IM/basic</t>
  </si>
  <si>
    <t>iabv2</t>
  </si>
  <si>
    <t>ic</t>
  </si>
  <si>
    <t>ilab</t>
  </si>
  <si>
    <t>if</t>
  </si>
  <si>
    <t>imms</t>
  </si>
  <si>
    <t>js</t>
  </si>
  <si>
    <t>lc</t>
  </si>
  <si>
    <t>ld</t>
  </si>
  <si>
    <t>lds</t>
  </si>
  <si>
    <t>lea</t>
  </si>
  <si>
    <t>lnd</t>
  </si>
  <si>
    <t>ls</t>
  </si>
  <si>
    <t>lt</t>
  </si>
  <si>
    <t>ltg</t>
  </si>
  <si>
    <t>md</t>
  </si>
  <si>
    <t>me</t>
  </si>
  <si>
    <t>mfs</t>
  </si>
  <si>
    <t>mg</t>
  </si>
  <si>
    <t>mgs</t>
  </si>
  <si>
    <t>millennials</t>
  </si>
  <si>
    <t>millpar</t>
  </si>
  <si>
    <t>ml</t>
  </si>
  <si>
    <t>mom</t>
  </si>
  <si>
    <t>mqd</t>
  </si>
  <si>
    <t>msc</t>
  </si>
  <si>
    <t>nba</t>
  </si>
  <si>
    <t>nmom</t>
  </si>
  <si>
    <t>oe</t>
  </si>
  <si>
    <t>pa</t>
  </si>
  <si>
    <t>pel</t>
  </si>
  <si>
    <t>pl</t>
  </si>
  <si>
    <t>plv</t>
  </si>
  <si>
    <t>piz</t>
  </si>
  <si>
    <t>pr</t>
  </si>
  <si>
    <t>qd</t>
  </si>
  <si>
    <t>rarv</t>
  </si>
  <si>
    <t>rm</t>
  </si>
  <si>
    <t>s</t>
  </si>
  <si>
    <t>sdd</t>
  </si>
  <si>
    <t>shoe</t>
  </si>
  <si>
    <t>smb</t>
  </si>
  <si>
    <t>soccermoms</t>
  </si>
  <si>
    <t>spa</t>
  </si>
  <si>
    <t>spo</t>
  </si>
  <si>
    <t>sportsenthusiasts</t>
  </si>
  <si>
    <t>swe</t>
  </si>
  <si>
    <t>swim</t>
  </si>
  <si>
    <t>th</t>
  </si>
  <si>
    <t>tmom</t>
  </si>
  <si>
    <t>tpl</t>
  </si>
  <si>
    <t>vda</t>
  </si>
  <si>
    <t>vm</t>
  </si>
  <si>
    <t>yd</t>
  </si>
  <si>
    <t>BA Segment Code</t>
  </si>
  <si>
    <t>Min any location features</t>
  </si>
  <si>
    <t>min direct feature matches</t>
  </si>
  <si>
    <t>min feature matches for look-alikes</t>
  </si>
  <si>
    <t>min location feature matches</t>
  </si>
  <si>
    <t>max any features (filtered off)</t>
  </si>
  <si>
    <t>min brand freq</t>
  </si>
  <si>
    <t>min category freq</t>
  </si>
  <si>
    <t>core/Extension</t>
  </si>
  <si>
    <t>dataset</t>
  </si>
  <si>
    <t>During week-day only</t>
  </si>
  <si>
    <t>During week-day hour slot 1 only</t>
  </si>
  <si>
    <t>HourSlot 3</t>
  </si>
  <si>
    <t>HourSlot 2</t>
  </si>
  <si>
    <t>HourSlot 0</t>
  </si>
  <si>
    <t>HourSlot 1</t>
  </si>
  <si>
    <t>During week-end only</t>
  </si>
  <si>
    <t>1 month look-back</t>
  </si>
  <si>
    <t>1 month look-back + HourSlot 3 + Week-day</t>
  </si>
  <si>
    <t>Further Restrictions</t>
  </si>
  <si>
    <t>No look-alikes</t>
  </si>
  <si>
    <t>IM/hrSlot3WeekDay</t>
  </si>
  <si>
    <t>Arts &amp; Crafts Lovers</t>
  </si>
  <si>
    <t>Art Lovers</t>
  </si>
  <si>
    <t>Bars</t>
  </si>
  <si>
    <t>Baby Boomers</t>
  </si>
  <si>
    <t>BigBoxShopper</t>
  </si>
  <si>
    <t>Budget Hotel Visitors</t>
  </si>
  <si>
    <t>Book Enthusiasts</t>
  </si>
  <si>
    <t>BusinessTraveler</t>
  </si>
  <si>
    <t>Car Enthusiasts</t>
  </si>
  <si>
    <t>Car Owners</t>
  </si>
  <si>
    <t>Casino Goer</t>
  </si>
  <si>
    <t>chiro</t>
  </si>
  <si>
    <t>Chiropractors</t>
  </si>
  <si>
    <t>ChildrenShoppers</t>
  </si>
  <si>
    <t>Coffee Lovers</t>
  </si>
  <si>
    <t>Commuter</t>
  </si>
  <si>
    <t>Contractors</t>
  </si>
  <si>
    <t>College Students</t>
  </si>
  <si>
    <t>CarRenters</t>
  </si>
  <si>
    <t>ConvenienceShoppers</t>
  </si>
  <si>
    <t>Cyclists</t>
  </si>
  <si>
    <t>Diners</t>
  </si>
  <si>
    <t>Dads</t>
  </si>
  <si>
    <t>dent</t>
  </si>
  <si>
    <t>Dentists</t>
  </si>
  <si>
    <t>DiscountShopper</t>
  </si>
  <si>
    <t>DIY</t>
  </si>
  <si>
    <t>DeptShopper</t>
  </si>
  <si>
    <t>EveningDiner</t>
  </si>
  <si>
    <t>Entertainment Enthusiasts</t>
  </si>
  <si>
    <t>Electronics Enthusiasts</t>
  </si>
  <si>
    <t>Financial Advisors</t>
  </si>
  <si>
    <t>Frequent Banking Customers</t>
  </si>
  <si>
    <t>Fast Casual Diner</t>
  </si>
  <si>
    <t xml:space="preserve">Fitness enthusiasts </t>
  </si>
  <si>
    <t>ffe</t>
  </si>
  <si>
    <t>Fast Food Employees</t>
  </si>
  <si>
    <t>FastFashionShopper</t>
  </si>
  <si>
    <t>fmom</t>
  </si>
  <si>
    <t>Fit Moms</t>
  </si>
  <si>
    <t>Foodies</t>
  </si>
  <si>
    <t>Frequent Travelers</t>
  </si>
  <si>
    <t>FashionShopper</t>
  </si>
  <si>
    <t>Gaming Enthusiasts</t>
  </si>
  <si>
    <t>Gen X</t>
  </si>
  <si>
    <t>Golfer</t>
  </si>
  <si>
    <t>GroceryShopper</t>
  </si>
  <si>
    <t>Gyms</t>
  </si>
  <si>
    <t>Gen Z</t>
  </si>
  <si>
    <t>Health Freaks</t>
  </si>
  <si>
    <t>hhhi</t>
  </si>
  <si>
    <t>High Household Income (&gt;150K)</t>
  </si>
  <si>
    <t>Hispanics</t>
  </si>
  <si>
    <t>IMAutoBuyer</t>
  </si>
  <si>
    <t>IMCarriers</t>
  </si>
  <si>
    <t>IMFurniture</t>
  </si>
  <si>
    <t>IMLuxuryAutoBuyer</t>
  </si>
  <si>
    <t>it</t>
  </si>
  <si>
    <t>InternationalTraveler</t>
  </si>
  <si>
    <t>Jewelery Shoppers</t>
  </si>
  <si>
    <t>Luxury Car Enthusiasts</t>
  </si>
  <si>
    <t>LunchDiner</t>
  </si>
  <si>
    <t>Luxury Dept Shopper</t>
  </si>
  <si>
    <t>ldswe</t>
  </si>
  <si>
    <t>Luxury Dept Shoppers - Weekend</t>
  </si>
  <si>
    <t>Live Event Attendee</t>
  </si>
  <si>
    <t>lh</t>
  </si>
  <si>
    <t>Luxury Hotels</t>
  </si>
  <si>
    <t>LateNightDiner</t>
  </si>
  <si>
    <t>lr</t>
  </si>
  <si>
    <t>Luxury Restaurant</t>
  </si>
  <si>
    <t>lrwe</t>
  </si>
  <si>
    <t>Luxury Restaurant - Weekend</t>
  </si>
  <si>
    <t>LuxuryShopper</t>
  </si>
  <si>
    <t>LeisureTraveler</t>
  </si>
  <si>
    <t>Live Theater Goers</t>
  </si>
  <si>
    <t>MorningDiner</t>
  </si>
  <si>
    <t>Motorcycle Enthusiasts</t>
  </si>
  <si>
    <t>Male Fashion Shopper</t>
  </si>
  <si>
    <t>Movie-goer</t>
  </si>
  <si>
    <t>Male Grocery Shopper</t>
  </si>
  <si>
    <t>Millennials</t>
  </si>
  <si>
    <t>Millennial parents</t>
  </si>
  <si>
    <t>Museums Lovers</t>
  </si>
  <si>
    <t>Moms</t>
  </si>
  <si>
    <t>Morning QSR Goers</t>
  </si>
  <si>
    <t>Music Lovers</t>
  </si>
  <si>
    <t>NBA Enthusiasts</t>
  </si>
  <si>
    <t>New Moms</t>
  </si>
  <si>
    <t>Outdoor Enthusiasts</t>
  </si>
  <si>
    <t>Party Animals</t>
  </si>
  <si>
    <t>Pet Lovers</t>
  </si>
  <si>
    <t>Pizza Lovers</t>
  </si>
  <si>
    <t>Park Lovers</t>
  </si>
  <si>
    <t>Payday Loan Visitors</t>
  </si>
  <si>
    <t>PharmacyRegulars</t>
  </si>
  <si>
    <t>QSR Diner</t>
  </si>
  <si>
    <t>Recent Auto Repair Visitors</t>
  </si>
  <si>
    <t>Recently Moved</t>
  </si>
  <si>
    <t>Shoppers</t>
  </si>
  <si>
    <t>Sit-down Diner</t>
  </si>
  <si>
    <t>shmom</t>
  </si>
  <si>
    <t>Stay at Home Moms</t>
  </si>
  <si>
    <t>Shoe Fanatics</t>
  </si>
  <si>
    <t>Small Business Owners</t>
  </si>
  <si>
    <t>smom</t>
  </si>
  <si>
    <t>Suburban Moms</t>
  </si>
  <si>
    <t>Spa Enthusiasts</t>
  </si>
  <si>
    <t>Sportsman</t>
  </si>
  <si>
    <t xml:space="preserve">Sports Enthusiasts </t>
  </si>
  <si>
    <t>Sweet Tooth</t>
  </si>
  <si>
    <t>Swimming Enthusiasts</t>
  </si>
  <si>
    <t>Trendy Homemakers</t>
  </si>
  <si>
    <t>Trendy Moms</t>
  </si>
  <si>
    <t>Theme Park Lovers</t>
  </si>
  <si>
    <t>umom</t>
  </si>
  <si>
    <t>Urban Moms</t>
  </si>
  <si>
    <t>Verified Legal Drinking Age (LDA-Compliant)</t>
  </si>
  <si>
    <t>Veterans &amp; Military</t>
  </si>
  <si>
    <t>wmom</t>
  </si>
  <si>
    <t>Working Moms</t>
  </si>
  <si>
    <t>Young Drivers</t>
  </si>
  <si>
    <t>yp</t>
  </si>
  <si>
    <t>Young Professionals</t>
  </si>
  <si>
    <t>BA Segment Name</t>
  </si>
  <si>
    <t>IMAutoBuyerV2</t>
  </si>
  <si>
    <t>IMMattressShopper</t>
  </si>
  <si>
    <t>Employee and Mom</t>
  </si>
  <si>
    <t>Fitness enthusiast and Mom</t>
  </si>
  <si>
    <t>employees2</t>
  </si>
  <si>
    <t>hcp</t>
  </si>
  <si>
    <t>vet</t>
  </si>
  <si>
    <t>opto</t>
  </si>
  <si>
    <t>employees</t>
  </si>
  <si>
    <t>Employee derived</t>
  </si>
  <si>
    <t>International Travelers</t>
  </si>
  <si>
    <t>UIDs seen in at least 2 countries</t>
  </si>
  <si>
    <t>21+ or agebracket range clearly above 21</t>
  </si>
  <si>
    <t>&lt;= 34 age or agebracket clearly &lt;= 34</t>
  </si>
  <si>
    <t>fpBrand</t>
  </si>
  <si>
    <t>Eckersleys</t>
  </si>
  <si>
    <t>AC Moore</t>
  </si>
  <si>
    <t>Hobby Lobby</t>
  </si>
  <si>
    <t>Michaels</t>
  </si>
  <si>
    <t>Hancock Fabrics</t>
  </si>
  <si>
    <t>Jo-Ann Fabric and Craft Stores</t>
  </si>
  <si>
    <t>The Works</t>
  </si>
  <si>
    <t>Wyland Galleries</t>
  </si>
  <si>
    <t>Oh My Godard Galleries</t>
  </si>
  <si>
    <t>Jeff Mitchum Galleries</t>
  </si>
  <si>
    <t>The Art of Richard MacDonald</t>
  </si>
  <si>
    <t>Faber-Castell</t>
  </si>
  <si>
    <t>Tokai</t>
  </si>
  <si>
    <t>Pandorahouse</t>
  </si>
  <si>
    <t>fpSIC</t>
  </si>
  <si>
    <t>Arts &amp; Crafts-Wholesale</t>
  </si>
  <si>
    <t>Craft Supplies</t>
  </si>
  <si>
    <t>Fabric Shops</t>
  </si>
  <si>
    <t>Art Centers</t>
  </si>
  <si>
    <t>Art</t>
  </si>
  <si>
    <t>Art Galleries &amp; Dealers</t>
  </si>
  <si>
    <t>age</t>
  </si>
  <si>
    <t>21,81</t>
  </si>
  <si>
    <t>Bank Bar</t>
  </si>
  <si>
    <t>Revolucion de Cuba</t>
  </si>
  <si>
    <t>MC_Chicago Cubs</t>
  </si>
  <si>
    <t>Caribbean Clam Bar</t>
  </si>
  <si>
    <t>Qantas Clubs</t>
  </si>
  <si>
    <t>Revolution</t>
  </si>
  <si>
    <t>All Bar One</t>
  </si>
  <si>
    <t>Cleopatra's Barge</t>
  </si>
  <si>
    <t>Evening Call</t>
  </si>
  <si>
    <t>Koi Ultra Lounge</t>
  </si>
  <si>
    <t>Indigo Lounge</t>
  </si>
  <si>
    <t>Gustav's Casino Bar</t>
  </si>
  <si>
    <t>Playing Field Lounge</t>
  </si>
  <si>
    <t>Halo Bar</t>
  </si>
  <si>
    <t>Vice Versa Patio &amp; Lounge</t>
  </si>
  <si>
    <t>Baccarat Bar</t>
  </si>
  <si>
    <t>Le Bar du Sports</t>
  </si>
  <si>
    <t>Andre's Cigar Lounge</t>
  </si>
  <si>
    <t>Alibi Ultra Lounge</t>
  </si>
  <si>
    <t>Sin City Brewing Co</t>
  </si>
  <si>
    <t>Starting Gate</t>
  </si>
  <si>
    <t>West Wing Bar</t>
  </si>
  <si>
    <t>Bar at Times Square</t>
  </si>
  <si>
    <t>Lily Bar and Lounge</t>
  </si>
  <si>
    <t>Minus 5 Ice Bar</t>
  </si>
  <si>
    <t>Score Sports Bar</t>
  </si>
  <si>
    <t>1923 Bourbon &amp; Burlesque</t>
  </si>
  <si>
    <t>Playbar</t>
  </si>
  <si>
    <t>Center Bar</t>
  </si>
  <si>
    <t>Le Central</t>
  </si>
  <si>
    <t>Napoleon's</t>
  </si>
  <si>
    <t>Rouge</t>
  </si>
  <si>
    <t>Public House</t>
  </si>
  <si>
    <t>Orchid Lounge</t>
  </si>
  <si>
    <t>Yates's</t>
  </si>
  <si>
    <t>Be At One</t>
  </si>
  <si>
    <t>Guinness Retailer</t>
  </si>
  <si>
    <t>Cocktail Lounges</t>
  </si>
  <si>
    <t>50,81</t>
  </si>
  <si>
    <t>Target</t>
  </si>
  <si>
    <t>Selgros Cash &amp; Carry</t>
  </si>
  <si>
    <t>Metro Wholesale Club</t>
  </si>
  <si>
    <t>Walmart Supercenter</t>
  </si>
  <si>
    <t>Walmart Express</t>
  </si>
  <si>
    <t>Costco</t>
  </si>
  <si>
    <t>Super Target</t>
  </si>
  <si>
    <t>Real</t>
  </si>
  <si>
    <t>OBI</t>
  </si>
  <si>
    <t>Media Markt</t>
  </si>
  <si>
    <t>Saturn</t>
  </si>
  <si>
    <t>Conrad</t>
  </si>
  <si>
    <t>Hagebaumarkt</t>
  </si>
  <si>
    <t>Metro C+C</t>
  </si>
  <si>
    <t>Globus Baumarkt</t>
  </si>
  <si>
    <t>V-Markt</t>
  </si>
  <si>
    <t>Segmuller</t>
  </si>
  <si>
    <t>Ikea</t>
  </si>
  <si>
    <t>Sam's Club</t>
  </si>
  <si>
    <t>H√∂ffner</t>
  </si>
  <si>
    <t>M√∂bel Kraft</t>
  </si>
  <si>
    <t>WMF</t>
  </si>
  <si>
    <t>XXXLutz</t>
  </si>
  <si>
    <t>Kmart Supercenter</t>
  </si>
  <si>
    <t>Walmart</t>
  </si>
  <si>
    <t>Directbuy</t>
  </si>
  <si>
    <t>BJ's Wholesale Club</t>
  </si>
  <si>
    <t>Wholesale Clubs</t>
  </si>
  <si>
    <t>Hampton Inn</t>
  </si>
  <si>
    <t>Best Western</t>
  </si>
  <si>
    <t>Americas Best Value Inn‚Äé</t>
  </si>
  <si>
    <t>Red Carpet Inn</t>
  </si>
  <si>
    <t>Crossland Economy Studios</t>
  </si>
  <si>
    <t>Value Place</t>
  </si>
  <si>
    <t>Sleep Inn</t>
  </si>
  <si>
    <t>Suburban Extended Stay Hotel</t>
  </si>
  <si>
    <t>Country Inn &amp; Suites</t>
  </si>
  <si>
    <t>Knights Inn</t>
  </si>
  <si>
    <t>Rodeway Inn</t>
  </si>
  <si>
    <t>Americinn</t>
  </si>
  <si>
    <t>Hotel Indigo</t>
  </si>
  <si>
    <t>Country Hearth Inn</t>
  </si>
  <si>
    <t>Baymont Inn &amp; Suites</t>
  </si>
  <si>
    <t>Drury Inn</t>
  </si>
  <si>
    <t>Extended Stay America</t>
  </si>
  <si>
    <t>Jameson Inns</t>
  </si>
  <si>
    <t>Microtel Inn</t>
  </si>
  <si>
    <t>America's Best Inn</t>
  </si>
  <si>
    <t>Motel 6</t>
  </si>
  <si>
    <t>Quality Inn</t>
  </si>
  <si>
    <t>Ramada</t>
  </si>
  <si>
    <t>Travelodge</t>
  </si>
  <si>
    <t>Super 8</t>
  </si>
  <si>
    <t>Studio 6</t>
  </si>
  <si>
    <t>La Quinta Inn</t>
  </si>
  <si>
    <t>Red Roof Inn</t>
  </si>
  <si>
    <t>Scottish Inn</t>
  </si>
  <si>
    <t>Days Inn</t>
  </si>
  <si>
    <t>Comfort Inn</t>
  </si>
  <si>
    <t>Books-A-Million</t>
  </si>
  <si>
    <t>Half Price Books</t>
  </si>
  <si>
    <t>Barnes &amp; Noble</t>
  </si>
  <si>
    <t>Libraries-Public</t>
  </si>
  <si>
    <t>Star flyer Co., Ltd.</t>
  </si>
  <si>
    <t>Headquarters - Airline Companies</t>
  </si>
  <si>
    <t>Buchbinder</t>
  </si>
  <si>
    <t>Nouse_Electric Equipment-Manufacturers_Head quarter</t>
  </si>
  <si>
    <t>Sunroute Hotel</t>
  </si>
  <si>
    <t>Daiichi Hotel</t>
  </si>
  <si>
    <t>Rihga Royal Hotel</t>
  </si>
  <si>
    <t>Kyoto Hotel</t>
  </si>
  <si>
    <t>New Hankyu Hotel</t>
  </si>
  <si>
    <t>Tokyu Hotel</t>
  </si>
  <si>
    <t>Hotel Tokyu</t>
  </si>
  <si>
    <t>Garden Hotel</t>
  </si>
  <si>
    <t>Royal Park Hotel</t>
  </si>
  <si>
    <t>Tokyu Inn</t>
  </si>
  <si>
    <t>ANA Hotel</t>
  </si>
  <si>
    <t>Hotel Granvia</t>
  </si>
  <si>
    <t>International Hotel</t>
  </si>
  <si>
    <t>Grand Hotel</t>
  </si>
  <si>
    <t>Washington Plaza Hotel</t>
  </si>
  <si>
    <t>Castle Plaza</t>
  </si>
  <si>
    <t>Hilton Hotel</t>
  </si>
  <si>
    <t>Marriott Associa</t>
  </si>
  <si>
    <t>Hankyu Hotel</t>
  </si>
  <si>
    <t>Hotel Mets</t>
  </si>
  <si>
    <t>Tobu Hotel</t>
  </si>
  <si>
    <t>Toyoko Inn</t>
  </si>
  <si>
    <t>Hotel Route Inn</t>
  </si>
  <si>
    <t>Hotel Alpha One</t>
  </si>
  <si>
    <t>STARCAR</t>
  </si>
  <si>
    <t>Choice Hotels</t>
  </si>
  <si>
    <t>Cambria Hotel &amp; Suites</t>
  </si>
  <si>
    <t>WoodSpring Suites</t>
  </si>
  <si>
    <t>Red Spot Car Rentals</t>
  </si>
  <si>
    <t>Mercure</t>
  </si>
  <si>
    <t>Ibis</t>
  </si>
  <si>
    <t>Maritim</t>
  </si>
  <si>
    <t>Hilton</t>
  </si>
  <si>
    <t>Old English Inns</t>
  </si>
  <si>
    <t>Choice Hotels Co-op</t>
  </si>
  <si>
    <t>Taj Hotels</t>
  </si>
  <si>
    <t>Thayer Hotel</t>
  </si>
  <si>
    <t>Macau - Hotels</t>
  </si>
  <si>
    <t>Accor Hotels</t>
  </si>
  <si>
    <t>Jugendherberge</t>
  </si>
  <si>
    <t>at_hotels_temp</t>
  </si>
  <si>
    <t>QT Hotels and Resorts</t>
  </si>
  <si>
    <t>Quest Apartment Hotels</t>
  </si>
  <si>
    <t>Shilo Inn - Idaho</t>
  </si>
  <si>
    <t>Tigerair</t>
  </si>
  <si>
    <t>Qantas Airways Limited</t>
  </si>
  <si>
    <t>Jetstar Airways Pty Ltd.</t>
  </si>
  <si>
    <t>Starwood Hotels</t>
  </si>
  <si>
    <t>Sofitel</t>
  </si>
  <si>
    <t>Hawthorn Suites</t>
  </si>
  <si>
    <t>Hard Rock Hotel</t>
  </si>
  <si>
    <t>Hyatt Regency</t>
  </si>
  <si>
    <t>Hyatt Place</t>
  </si>
  <si>
    <t>W Hotels</t>
  </si>
  <si>
    <t>Intercontinental</t>
  </si>
  <si>
    <t>Guest House Intl</t>
  </si>
  <si>
    <t>Shilo Inn</t>
  </si>
  <si>
    <t>Ritz-Carlton</t>
  </si>
  <si>
    <t>Mainstay Suites</t>
  </si>
  <si>
    <t>Radisson</t>
  </si>
  <si>
    <t>Aloft</t>
  </si>
  <si>
    <t>Worldmark By Wyndham</t>
  </si>
  <si>
    <t>Wingate By Wyndham</t>
  </si>
  <si>
    <t>Doubletree</t>
  </si>
  <si>
    <t>Homewood Suites</t>
  </si>
  <si>
    <t>Holiday Inn Express</t>
  </si>
  <si>
    <t>Wyndham</t>
  </si>
  <si>
    <t>Candlewood Suites</t>
  </si>
  <si>
    <t>Crowne Plaza</t>
  </si>
  <si>
    <t>Homestead Studio Suites</t>
  </si>
  <si>
    <t>Staybridge Suites</t>
  </si>
  <si>
    <t>Towneplace Suites</t>
  </si>
  <si>
    <t>Springhill Suites</t>
  </si>
  <si>
    <t>Renaissance</t>
  </si>
  <si>
    <t>Comfort Suites</t>
  </si>
  <si>
    <t>Pear Tree Inn</t>
  </si>
  <si>
    <t>J W Marriott</t>
  </si>
  <si>
    <t>Extended Stay Deluxe</t>
  </si>
  <si>
    <t>Studio Plus</t>
  </si>
  <si>
    <t>Howard Johnson</t>
  </si>
  <si>
    <t>Embassy Suites</t>
  </si>
  <si>
    <t>Fairfield Inn</t>
  </si>
  <si>
    <t>Hilton Garden Inn</t>
  </si>
  <si>
    <t>Sheraton</t>
  </si>
  <si>
    <t>Budget Host</t>
  </si>
  <si>
    <t>Omni</t>
  </si>
  <si>
    <t>Residence Inn</t>
  </si>
  <si>
    <t>Clarion</t>
  </si>
  <si>
    <t>Four Points</t>
  </si>
  <si>
    <t>Westin</t>
  </si>
  <si>
    <t>In Town Suites</t>
  </si>
  <si>
    <t>Hyatt House</t>
  </si>
  <si>
    <t>Loews Hotels</t>
  </si>
  <si>
    <t>Courtyard</t>
  </si>
  <si>
    <t>Fairmont</t>
  </si>
  <si>
    <t>Four Seasons</t>
  </si>
  <si>
    <t>Hyatt</t>
  </si>
  <si>
    <t>Econo Lodge</t>
  </si>
  <si>
    <t>Alamo Rent-A-Car</t>
  </si>
  <si>
    <t>Advantage Rent-A-Car</t>
  </si>
  <si>
    <t>Payless Car Rental</t>
  </si>
  <si>
    <t>Avis Rent a Car</t>
  </si>
  <si>
    <t>Budget Rent a Car</t>
  </si>
  <si>
    <t>National Car Rental</t>
  </si>
  <si>
    <t>Rent-A-Wreck</t>
  </si>
  <si>
    <t>Thrifty Car Rental</t>
  </si>
  <si>
    <t>U-Save Car &amp; Truck Rental</t>
  </si>
  <si>
    <t>Jurys Inn</t>
  </si>
  <si>
    <t>Enterprise Rent-A-Car</t>
  </si>
  <si>
    <t>Bulgari Hotels</t>
  </si>
  <si>
    <t>Park Hyatt</t>
  </si>
  <si>
    <t>Peninsula</t>
  </si>
  <si>
    <t>Mandarin Oriental</t>
  </si>
  <si>
    <t>Shangri-La</t>
  </si>
  <si>
    <t>Regent</t>
  </si>
  <si>
    <t>Raffles</t>
  </si>
  <si>
    <t>Kempinski</t>
  </si>
  <si>
    <t>Langham</t>
  </si>
  <si>
    <t>Delta Airlines</t>
  </si>
  <si>
    <t>United Airlines</t>
  </si>
  <si>
    <t>American Airlines</t>
  </si>
  <si>
    <t>Southwest Airlines</t>
  </si>
  <si>
    <t>JetBlue Airlines</t>
  </si>
  <si>
    <t>Premier Inn</t>
  </si>
  <si>
    <t>Holiday Inn</t>
  </si>
  <si>
    <t>Inter Continental Hotel</t>
  </si>
  <si>
    <t>Corad</t>
  </si>
  <si>
    <t>Grand Hyatt</t>
  </si>
  <si>
    <t>Imperial Hotel</t>
  </si>
  <si>
    <t>Sheraton Miyako</t>
  </si>
  <si>
    <t>Tokyo Station Hotel</t>
  </si>
  <si>
    <t>Newotani</t>
  </si>
  <si>
    <t>Chinzanso</t>
  </si>
  <si>
    <t>Yamanoue Hotel</t>
  </si>
  <si>
    <t>Grand Nikko</t>
  </si>
  <si>
    <t>Niconico Rent a Car</t>
  </si>
  <si>
    <t>Toyota Rent a Car</t>
  </si>
  <si>
    <t>Orix Rent a Car</t>
  </si>
  <si>
    <t>Nippon Rent a Car</t>
  </si>
  <si>
    <t>Times Car Rental</t>
  </si>
  <si>
    <t>Itsumo Rent</t>
  </si>
  <si>
    <t>Nissan Rent a Car</t>
  </si>
  <si>
    <t>One's Rent</t>
  </si>
  <si>
    <t>100yen Rent a Car</t>
  </si>
  <si>
    <t>Ekiren</t>
  </si>
  <si>
    <t>J-Net Rent a Car</t>
  </si>
  <si>
    <t>Japan Rent a Car</t>
  </si>
  <si>
    <t>Nisshin Rent a Car</t>
  </si>
  <si>
    <t>Sky Rent a Car</t>
  </si>
  <si>
    <t>Heisei Rent a Car</t>
  </si>
  <si>
    <t>car2go</t>
  </si>
  <si>
    <t>The Plaza Hotel</t>
  </si>
  <si>
    <t>Sixt</t>
  </si>
  <si>
    <t>Thomson</t>
  </si>
  <si>
    <t>ACE Rent A Car</t>
  </si>
  <si>
    <t>Auto Europe</t>
  </si>
  <si>
    <t>Breeze Company</t>
  </si>
  <si>
    <t>Firefly Car Rental</t>
  </si>
  <si>
    <t>Zipcar</t>
  </si>
  <si>
    <t>Jinjiang Inn</t>
  </si>
  <si>
    <t>APA Hotel</t>
  </si>
  <si>
    <t>Routeinn</t>
  </si>
  <si>
    <t>Superhotel</t>
  </si>
  <si>
    <t>Greene King Hotels</t>
  </si>
  <si>
    <t>ANA Holdings Co., Ltd.</t>
  </si>
  <si>
    <t>Japan Airlines Co., Ltd.</t>
  </si>
  <si>
    <t>Pasco Co., Ltd.</t>
  </si>
  <si>
    <t>Hertz Rent a Car</t>
  </si>
  <si>
    <t>Marriott</t>
  </si>
  <si>
    <t>Dollar Rent a Car</t>
  </si>
  <si>
    <t>Asian navigation Co., Ltd.</t>
  </si>
  <si>
    <t>Airline Companies</t>
  </si>
  <si>
    <t>Commercial Service Airport</t>
  </si>
  <si>
    <t>Hotels &amp; Motels</t>
  </si>
  <si>
    <t>Automobile Renting</t>
  </si>
  <si>
    <t>Golf Courses</t>
  </si>
  <si>
    <t>Vauxhall Motors</t>
  </si>
  <si>
    <t>Lotus Cars</t>
  </si>
  <si>
    <t>Toyota_Automobile Dealers-New Cars</t>
  </si>
  <si>
    <t>audi_indexer</t>
  </si>
  <si>
    <t>Bertel O. Steen</t>
  </si>
  <si>
    <t>Holden</t>
  </si>
  <si>
    <t>Isuzu UTE</t>
  </si>
  <si>
    <t>Nearly New Car</t>
  </si>
  <si>
    <t>Liberty Auto Sales</t>
  </si>
  <si>
    <t>Foton Light</t>
  </si>
  <si>
    <t>Delta Auto</t>
  </si>
  <si>
    <t>Ram</t>
  </si>
  <si>
    <t>Audi Tristate</t>
  </si>
  <si>
    <t>Hyundai Dealer Directory</t>
  </si>
  <si>
    <t>A. P. Eagers</t>
  </si>
  <si>
    <t>Lookers</t>
  </si>
  <si>
    <t>Trust Ford</t>
  </si>
  <si>
    <t>Chevrolet</t>
  </si>
  <si>
    <t>Land Rover</t>
  </si>
  <si>
    <t>Jaguar</t>
  </si>
  <si>
    <t>Volvo</t>
  </si>
  <si>
    <t>GMC</t>
  </si>
  <si>
    <t>Suzuki</t>
  </si>
  <si>
    <t>BMW</t>
  </si>
  <si>
    <t>Mercedes</t>
  </si>
  <si>
    <t>Toyota</t>
  </si>
  <si>
    <t>Ford</t>
  </si>
  <si>
    <t>Volkswagen</t>
  </si>
  <si>
    <t>Hyundai</t>
  </si>
  <si>
    <t>Kia</t>
  </si>
  <si>
    <t>Audi</t>
  </si>
  <si>
    <t>Chrysler</t>
  </si>
  <si>
    <t>Dodge</t>
  </si>
  <si>
    <t>Jeep</t>
  </si>
  <si>
    <t>Lexus</t>
  </si>
  <si>
    <t>Infiniti</t>
  </si>
  <si>
    <t>Bentley</t>
  </si>
  <si>
    <t>Scion</t>
  </si>
  <si>
    <t>Mini</t>
  </si>
  <si>
    <t>Fiat</t>
  </si>
  <si>
    <t>Smart</t>
  </si>
  <si>
    <t>Lamborghini</t>
  </si>
  <si>
    <t>Buick</t>
  </si>
  <si>
    <t>Cadillac</t>
  </si>
  <si>
    <t>Lincoln</t>
  </si>
  <si>
    <t>Mazda</t>
  </si>
  <si>
    <t>Ferrari</t>
  </si>
  <si>
    <t>Porsche</t>
  </si>
  <si>
    <t>Subaru</t>
  </si>
  <si>
    <t>Saab</t>
  </si>
  <si>
    <t>Isuzu</t>
  </si>
  <si>
    <t>Mitsubishi</t>
  </si>
  <si>
    <t>Acura</t>
  </si>
  <si>
    <t>Rolls-Royce</t>
  </si>
  <si>
    <t>J D Byrider</t>
  </si>
  <si>
    <t>Citroen</t>
  </si>
  <si>
    <t>McLaren</t>
  </si>
  <si>
    <t>Peugeot</t>
  </si>
  <si>
    <t>Skoda</t>
  </si>
  <si>
    <t>Maserati</t>
  </si>
  <si>
    <t>Renault</t>
  </si>
  <si>
    <t>Car Max</t>
  </si>
  <si>
    <t>„Éà„É®„Çø</t>
  </si>
  <si>
    <t>Êó•Áî£</t>
  </si>
  <si>
    <t>„Éõ„É≥„ÉÄ</t>
  </si>
  <si>
    <t>‰∏âËè±Ëá™ÂãïËªä</t>
  </si>
  <si>
    <t>„Éû„ÉÑ„ÉÄ</t>
  </si>
  <si>
    <t>Daihatsu</t>
  </si>
  <si>
    <t>„Çπ„Ç∫„Ç≠</t>
  </si>
  <si>
    <t>„Çπ„Éê„É´</t>
  </si>
  <si>
    <t>„ÅÑ„Åô„Çû</t>
  </si>
  <si>
    <t>„Ç¢„Ç¶„Éá„Ç£</t>
  </si>
  <si>
    <t>„Éï„Ç©„É´„ÇØ„Çπ„ÉØ„Éº„Ç≤„É≥</t>
  </si>
  <si>
    <t>„Éú„É´„Éú</t>
  </si>
  <si>
    <t>Yanase</t>
  </si>
  <si>
    <t>„Éï„Ç©„Éº„Éâ</t>
  </si>
  <si>
    <t>Opel</t>
  </si>
  <si>
    <t>Dacia</t>
  </si>
  <si>
    <t>Ôº≠ÔΩâÔΩîÔΩìÔΩïÔΩÇÔΩâÔΩìÔΩàÔΩâ„ÄÄÔº¶ÔΩïÔΩìÔΩèÔΩú‰∏âËè±„Åµ„Åù„ÅÜ</t>
  </si>
  <si>
    <t>Toyopet</t>
  </si>
  <si>
    <t>GM</t>
  </si>
  <si>
    <t>Daimler</t>
  </si>
  <si>
    <t>Seat</t>
  </si>
  <si>
    <t>Alfa Romeo</t>
  </si>
  <si>
    <t>Ssangyong</t>
  </si>
  <si>
    <t>Aston Martin</t>
  </si>
  <si>
    <t>Lancia</t>
  </si>
  <si>
    <t>Arnold Clark</t>
  </si>
  <si>
    <t>Evans Halshaw</t>
  </si>
  <si>
    <t>Autobacs Cars</t>
  </si>
  <si>
    <t>Bigmotor</t>
  </si>
  <si>
    <t>Rabit</t>
  </si>
  <si>
    <t>Carseveb</t>
  </si>
  <si>
    <t>U-Pohs</t>
  </si>
  <si>
    <t>Carchs</t>
  </si>
  <si>
    <t>Keiyu</t>
  </si>
  <si>
    <t>MGM Grand Harley-Davidson</t>
  </si>
  <si>
    <t>Autovision</t>
  </si>
  <si>
    <t>Hertz Car Sales</t>
  </si>
  <si>
    <t>Lex Autolease</t>
  </si>
  <si>
    <t>Toyota Netz Store</t>
  </si>
  <si>
    <t>Toyota Corolla Store</t>
  </si>
  <si>
    <t>Keller Motors</t>
  </si>
  <si>
    <t>Roewe</t>
  </si>
  <si>
    <t>Foton Motors</t>
  </si>
  <si>
    <t>Honda</t>
  </si>
  <si>
    <t>Nissan</t>
  </si>
  <si>
    <t>Automobile Dealers-New Cars</t>
  </si>
  <si>
    <t>Automobile Dealers-Used Cars</t>
  </si>
  <si>
    <t>Pep Boys</t>
  </si>
  <si>
    <t>PDQ</t>
  </si>
  <si>
    <t>Staley's Tire &amp; Automotive</t>
  </si>
  <si>
    <t>YX</t>
  </si>
  <si>
    <t>Uno-X</t>
  </si>
  <si>
    <t>Long Island IRF - Mechanical Shops</t>
  </si>
  <si>
    <t>Ultra Tune</t>
  </si>
  <si>
    <t>Pitstop</t>
  </si>
  <si>
    <t>Premio</t>
  </si>
  <si>
    <t>Oil!</t>
  </si>
  <si>
    <t>Coop Tankstelle</t>
  </si>
  <si>
    <t>Verg√∂lst</t>
  </si>
  <si>
    <t>Auto-Teile-Unger</t>
  </si>
  <si>
    <t>Star</t>
  </si>
  <si>
    <t>Forstinger</t>
  </si>
  <si>
    <t>Murco</t>
  </si>
  <si>
    <t>Costco Gasoline</t>
  </si>
  <si>
    <t>HEM</t>
  </si>
  <si>
    <t>Mercedes Benz Express Service</t>
  </si>
  <si>
    <t>Thansen</t>
  </si>
  <si>
    <t>Tanknetz</t>
  </si>
  <si>
    <t>Alternoil</t>
  </si>
  <si>
    <t>Sainsbury's Fuel</t>
  </si>
  <si>
    <t>neste K</t>
  </si>
  <si>
    <t>Migrol</t>
  </si>
  <si>
    <t>Agip</t>
  </si>
  <si>
    <t>Kroger Fuel Center</t>
  </si>
  <si>
    <t>Imperial Oil</t>
  </si>
  <si>
    <t>Olco</t>
  </si>
  <si>
    <t>Crevier</t>
  </si>
  <si>
    <t>DOMO</t>
  </si>
  <si>
    <t>Wilsons</t>
  </si>
  <si>
    <t>Irving Oil</t>
  </si>
  <si>
    <t>Race Trac Gas Canada</t>
  </si>
  <si>
    <t>Petro-T</t>
  </si>
  <si>
    <t>U/B</t>
  </si>
  <si>
    <t>Fas Gas Plus</t>
  </si>
  <si>
    <t>Canadian Tire Gas+</t>
  </si>
  <si>
    <t>Husky</t>
  </si>
  <si>
    <t>Couche-Tard Magasin</t>
  </si>
  <si>
    <t>Reifen Helm</t>
  </si>
  <si>
    <t>Fisher Auto Parts</t>
  </si>
  <si>
    <t>Parts Plus Autostore</t>
  </si>
  <si>
    <t>Advance Auto Parts</t>
  </si>
  <si>
    <t>Carquest Auto Parts</t>
  </si>
  <si>
    <t>Napa AutoCare</t>
  </si>
  <si>
    <t>O'Reilly Auto Parts</t>
  </si>
  <si>
    <t>Alon</t>
  </si>
  <si>
    <t>Diamond Shamrock</t>
  </si>
  <si>
    <t>Arco</t>
  </si>
  <si>
    <t>Chevron</t>
  </si>
  <si>
    <t>Citgo</t>
  </si>
  <si>
    <t>Clark</t>
  </si>
  <si>
    <t>Conoco</t>
  </si>
  <si>
    <t>Exxon</t>
  </si>
  <si>
    <t>Getty</t>
  </si>
  <si>
    <t>Gulf</t>
  </si>
  <si>
    <t>Marathon</t>
  </si>
  <si>
    <t>Cenex</t>
  </si>
  <si>
    <t>SuperAmerica</t>
  </si>
  <si>
    <t>Shamrock</t>
  </si>
  <si>
    <t>Beacon</t>
  </si>
  <si>
    <t>Phillips 66</t>
  </si>
  <si>
    <t>Shell</t>
  </si>
  <si>
    <t>BP</t>
  </si>
  <si>
    <t>Valero</t>
  </si>
  <si>
    <t>Sunoco</t>
  </si>
  <si>
    <t>Tesoro</t>
  </si>
  <si>
    <t>Texaco</t>
  </si>
  <si>
    <t>Ultramar</t>
  </si>
  <si>
    <t>Mobil</t>
  </si>
  <si>
    <t>Lukoil</t>
  </si>
  <si>
    <t>Murphy USA</t>
  </si>
  <si>
    <t>Hess</t>
  </si>
  <si>
    <t>Sinclair</t>
  </si>
  <si>
    <t>AutoZone</t>
  </si>
  <si>
    <t>Mr Tire</t>
  </si>
  <si>
    <t>All Tune &amp; Lube</t>
  </si>
  <si>
    <t>Monro Muffler Brake &amp; Service</t>
  </si>
  <si>
    <t>Car-X Auto Service</t>
  </si>
  <si>
    <t>Express Oil Change</t>
  </si>
  <si>
    <t>Midas Auto Service Experts</t>
  </si>
  <si>
    <t>Meineke Car Care Center</t>
  </si>
  <si>
    <t>Precision Tune Auto Care</t>
  </si>
  <si>
    <t>Tuffy Auto Service Center</t>
  </si>
  <si>
    <t>Speedee Oil Change &amp; Auto Service</t>
  </si>
  <si>
    <t>AAMCO Transmissions</t>
  </si>
  <si>
    <t>Firestone Complete Auto Care</t>
  </si>
  <si>
    <t>Goodyear Auto Service Center</t>
  </si>
  <si>
    <t>Grease Monkey</t>
  </si>
  <si>
    <t>Jiffy Lube</t>
  </si>
  <si>
    <t>Kwik Kar Lube &amp; Tune</t>
  </si>
  <si>
    <t>Econo Lube N' Tune &amp; Brakes</t>
  </si>
  <si>
    <t>Pennzoil 10 Minute Oil Change</t>
  </si>
  <si>
    <t>Q-Lube</t>
  </si>
  <si>
    <t>Shell Rapid Lube</t>
  </si>
  <si>
    <t>Havoline Xpress Lube</t>
  </si>
  <si>
    <t>Valvoline Instant Oil Change</t>
  </si>
  <si>
    <t>Express Lube</t>
  </si>
  <si>
    <t>Esso</t>
  </si>
  <si>
    <t>Sears Auto Center</t>
  </si>
  <si>
    <t>Auto Leclerc</t>
  </si>
  <si>
    <t>Total</t>
  </si>
  <si>
    <t>K&amp;N Engineering</t>
  </si>
  <si>
    <t>Eneos</t>
  </si>
  <si>
    <t>ShowaShel</t>
  </si>
  <si>
    <t>Kwik Fit</t>
  </si>
  <si>
    <t>Gulliver</t>
  </si>
  <si>
    <t>Autobacs</t>
  </si>
  <si>
    <t>Yellow Hat</t>
  </si>
  <si>
    <t>Petro Canada</t>
  </si>
  <si>
    <t>Aral Tankstelle</t>
  </si>
  <si>
    <t>Jet Tankstelle</t>
  </si>
  <si>
    <t>BFT Tankstelle</t>
  </si>
  <si>
    <t>Star Tankstelle</t>
  </si>
  <si>
    <t>Oil Tankstelle</t>
  </si>
  <si>
    <t>Hoyer Tankstelle</t>
  </si>
  <si>
    <t>Avia Tankstelle</t>
  </si>
  <si>
    <t>Chevron Extra Mile</t>
  </si>
  <si>
    <t>ATS Euromaster</t>
  </si>
  <si>
    <t>National Tyres and Autocare</t>
  </si>
  <si>
    <t>Super Autobacs</t>
  </si>
  <si>
    <t>Monte Carlo</t>
  </si>
  <si>
    <t>JMS</t>
  </si>
  <si>
    <t>Auto Wave</t>
  </si>
  <si>
    <t>Autoway</t>
  </si>
  <si>
    <t>Autors</t>
  </si>
  <si>
    <t>Carezza</t>
  </si>
  <si>
    <t>UP Garage</t>
  </si>
  <si>
    <t>I-Parts</t>
  </si>
  <si>
    <t>Maluzen</t>
  </si>
  <si>
    <t>Fujicorporation</t>
  </si>
  <si>
    <t>Craft</t>
  </si>
  <si>
    <t>Cockpit</t>
  </si>
  <si>
    <t>Mr Tireman</t>
  </si>
  <si>
    <t>Tire Garden</t>
  </si>
  <si>
    <t>Idemitsu</t>
  </si>
  <si>
    <t>Cosmo Oil</t>
  </si>
  <si>
    <t>JA-SS</t>
  </si>
  <si>
    <t>Kygnus</t>
  </si>
  <si>
    <t>Taiyo Oil</t>
  </si>
  <si>
    <t>Hokuren</t>
  </si>
  <si>
    <t>ATU</t>
  </si>
  <si>
    <t>Pit Stop</t>
  </si>
  <si>
    <t>Quick Lane</t>
  </si>
  <si>
    <t>TECHNET Professional Automotive Service</t>
  </si>
  <si>
    <t>Ford Service Center</t>
  </si>
  <si>
    <t>Total-Sinochem</t>
  </si>
  <si>
    <t>Alcampo Gas</t>
  </si>
  <si>
    <t>HiQ</t>
  </si>
  <si>
    <t>Markant Tankstelle</t>
  </si>
  <si>
    <t>Argos Service Station</t>
  </si>
  <si>
    <t>Christian Brothers Automotive</t>
  </si>
  <si>
    <t>Supercheap Auto</t>
  </si>
  <si>
    <t>Repco</t>
  </si>
  <si>
    <t>Woolworths Petrol</t>
  </si>
  <si>
    <t>3G's</t>
  </si>
  <si>
    <t>TAB</t>
  </si>
  <si>
    <t>Horseshoe</t>
  </si>
  <si>
    <t>The Village at Gulfstream Park</t>
  </si>
  <si>
    <t>Pinnacle Entertainment</t>
  </si>
  <si>
    <t>Isleta Resort and Casino</t>
  </si>
  <si>
    <t>The D Las Vegas</t>
  </si>
  <si>
    <t>Ameristar Casinos</t>
  </si>
  <si>
    <t>Harrah's</t>
  </si>
  <si>
    <t>Isle of Capri Casinos</t>
  </si>
  <si>
    <t>MGM Resorts</t>
  </si>
  <si>
    <t>Penn National Gaming</t>
  </si>
  <si>
    <t>Affinity Gaming</t>
  </si>
  <si>
    <t>Hard Rock</t>
  </si>
  <si>
    <t>Caesars Palace</t>
  </si>
  <si>
    <t>Stage Door Casino</t>
  </si>
  <si>
    <t>New York Hotel &amp; Casino</t>
  </si>
  <si>
    <t>High Limit Casino</t>
  </si>
  <si>
    <t>Boulevard Casino</t>
  </si>
  <si>
    <t>Mandalay Resort Group</t>
  </si>
  <si>
    <t>Caesars Entertainment</t>
  </si>
  <si>
    <t>Dotty's</t>
  </si>
  <si>
    <t>Lucky Lil's Casinos</t>
  </si>
  <si>
    <t>Magic Diamond Casinos</t>
  </si>
  <si>
    <t>Montana Lil's Casinos</t>
  </si>
  <si>
    <t>casino_category_fake</t>
  </si>
  <si>
    <t>Merkur</t>
  </si>
  <si>
    <t>River's Casino</t>
  </si>
  <si>
    <t>Casinos</t>
  </si>
  <si>
    <t>Barnas Hus</t>
  </si>
  <si>
    <t>BR Spielwaren</t>
  </si>
  <si>
    <t>City Scooters</t>
  </si>
  <si>
    <t>Children's Place</t>
  </si>
  <si>
    <t>Crazy 8</t>
  </si>
  <si>
    <t>Baby Gap</t>
  </si>
  <si>
    <t>Gap Kids</t>
  </si>
  <si>
    <t>Gymboree</t>
  </si>
  <si>
    <t>Janie &amp; Jack</t>
  </si>
  <si>
    <t>Justice &amp; Brothers</t>
  </si>
  <si>
    <t>Carter's</t>
  </si>
  <si>
    <t>Oshkosh B'gosh</t>
  </si>
  <si>
    <t>PS from Aeropostale</t>
  </si>
  <si>
    <t>Abercrombie Kids</t>
  </si>
  <si>
    <t>Gamestop Kids</t>
  </si>
  <si>
    <t>Build-A-Bear Workshop</t>
  </si>
  <si>
    <t>Discovery Toys</t>
  </si>
  <si>
    <t>Learning Express</t>
  </si>
  <si>
    <t>Toys"R"Us</t>
  </si>
  <si>
    <t>Sanrio</t>
  </si>
  <si>
    <t>Kids Foot Locker</t>
  </si>
  <si>
    <t>Lego Store</t>
  </si>
  <si>
    <t>American Girl</t>
  </si>
  <si>
    <t>Early Learning Centre</t>
  </si>
  <si>
    <t>The Entertainer</t>
  </si>
  <si>
    <t>Miki House</t>
  </si>
  <si>
    <t>Birthday</t>
  </si>
  <si>
    <t>Breeze</t>
  </si>
  <si>
    <t>Motherways</t>
  </si>
  <si>
    <t>Apres Les Cours</t>
  </si>
  <si>
    <t>Kiddy Land</t>
  </si>
  <si>
    <t>F.O.Kids</t>
  </si>
  <si>
    <t>Donguri</t>
  </si>
  <si>
    <t>Algy</t>
  </si>
  <si>
    <t>Pokemon</t>
  </si>
  <si>
    <t>Vedes</t>
  </si>
  <si>
    <t>Obletter</t>
  </si>
  <si>
    <t>Smyths Toys</t>
  </si>
  <si>
    <t>myToys</t>
  </si>
  <si>
    <t>Spiele Max</t>
  </si>
  <si>
    <t>Children's &amp; Infants' Wear-Retail</t>
  </si>
  <si>
    <t>Toys-Retail</t>
  </si>
  <si>
    <t>Coffee Fellows</t>
  </si>
  <si>
    <t>Scooter's Coffee</t>
  </si>
  <si>
    <t>Illy</t>
  </si>
  <si>
    <t>Coke-GoldPeakHonestTea/CVS/Q2-17</t>
  </si>
  <si>
    <t>The Coffee Collective</t>
  </si>
  <si>
    <t>Nespresso</t>
  </si>
  <si>
    <t>Sip Coffee and Beer House</t>
  </si>
  <si>
    <t>L'OR Boutique Coffee Shops</t>
  </si>
  <si>
    <t>Teavana</t>
  </si>
  <si>
    <t>Tully's Coffee</t>
  </si>
  <si>
    <t>Coffee Bean &amp; Tea Leaf</t>
  </si>
  <si>
    <t>It's a Grind Coffee House</t>
  </si>
  <si>
    <t>Moxie Java</t>
  </si>
  <si>
    <t>Maui Wowi</t>
  </si>
  <si>
    <t>Timothy's World Coffee</t>
  </si>
  <si>
    <t>Dunn Bros Coffee</t>
  </si>
  <si>
    <t>Dutch Brothers Coffee</t>
  </si>
  <si>
    <t>Biggby Coffee</t>
  </si>
  <si>
    <t>Gloria Jean's Coffee</t>
  </si>
  <si>
    <t>Peet's Coffee &amp; Tea</t>
  </si>
  <si>
    <t>Seattle's Best Coffee</t>
  </si>
  <si>
    <t>Caribou Coffee</t>
  </si>
  <si>
    <t>Bad Ass Coffee</t>
  </si>
  <si>
    <t>Coffee Beanery</t>
  </si>
  <si>
    <t>Starbucks</t>
  </si>
  <si>
    <t>Costa</t>
  </si>
  <si>
    <t>Doutor Coffee</t>
  </si>
  <si>
    <t>Saint Marc</t>
  </si>
  <si>
    <t>Mister Donut</t>
  </si>
  <si>
    <t>Tchibo</t>
  </si>
  <si>
    <t>Cafe Nero</t>
  </si>
  <si>
    <t>Tchibo Coffee</t>
  </si>
  <si>
    <t>Pacific Coffee</t>
  </si>
  <si>
    <t>Pront</t>
  </si>
  <si>
    <t>Italian Tomato</t>
  </si>
  <si>
    <t>Cafe de Crie</t>
  </si>
  <si>
    <t>Ginza Renoir</t>
  </si>
  <si>
    <t>Komeda Coffee</t>
  </si>
  <si>
    <t>Coffee Kan</t>
  </si>
  <si>
    <t>Hoshino Coffee</t>
  </si>
  <si>
    <t>Veloce</t>
  </si>
  <si>
    <t>Excelsior¬†Caff√©</t>
  </si>
  <si>
    <t>Ueshima Coffee</t>
  </si>
  <si>
    <t>UCC Caf√©</t>
  </si>
  <si>
    <t>Saint Germain</t>
  </si>
  <si>
    <t>Beck's Coffee Shop</t>
  </si>
  <si>
    <t>Hollys Caf√©</t>
  </si>
  <si>
    <t>Coffee Ranpu</t>
  </si>
  <si>
    <t>Seattles Best</t>
  </si>
  <si>
    <t>Cafe Colorado</t>
  </si>
  <si>
    <t>Hokkuo</t>
  </si>
  <si>
    <t>Afternoon Tea</t>
  </si>
  <si>
    <t>Java Coast</t>
  </si>
  <si>
    <t>Raffles Coffee Shop</t>
  </si>
  <si>
    <t>PJ's Coffee</t>
  </si>
  <si>
    <t>Caffe Bene</t>
  </si>
  <si>
    <t>San Francisco Coffee Company</t>
  </si>
  <si>
    <t>Barista Lavazza</t>
  </si>
  <si>
    <t>Blenz Coffee</t>
  </si>
  <si>
    <t>Blue Bottle Coffee Company</t>
  </si>
  <si>
    <t>Blue State Coffee</t>
  </si>
  <si>
    <t>Bourbon Coffee</t>
  </si>
  <si>
    <t>The Boston Tea Party</t>
  </si>
  <si>
    <t>Bridgehead Coffee</t>
  </si>
  <si>
    <t>Cadena Cafes Limited</t>
  </si>
  <si>
    <t>Cafe Coffee Day</t>
  </si>
  <si>
    <t>Caffe Ritazza</t>
  </si>
  <si>
    <t>Caffe Trieste</t>
  </si>
  <si>
    <t>Coffee#1</t>
  </si>
  <si>
    <t>The Coffee Club</t>
  </si>
  <si>
    <t>Coffee World</t>
  </si>
  <si>
    <t>Coffeeheaven</t>
  </si>
  <si>
    <t>Colectivo Coffee Roasters</t>
  </si>
  <si>
    <t>Crazy Mocha Coffee Company</t>
  </si>
  <si>
    <t>Diedrich Coffee</t>
  </si>
  <si>
    <t>Douwe Egberts</t>
  </si>
  <si>
    <t>Espresso Vivace</t>
  </si>
  <si>
    <t>Esquires Coffee Houses</t>
  </si>
  <si>
    <t>Far Coast</t>
  </si>
  <si>
    <t>Figaro Coffee Company</t>
  </si>
  <si>
    <t>Gimme! Coffee</t>
  </si>
  <si>
    <t>Grounds for Coffee</t>
  </si>
  <si>
    <t>Hollys Coffee</t>
  </si>
  <si>
    <t>Hudsons Coffee</t>
  </si>
  <si>
    <t>The Human Bean</t>
  </si>
  <si>
    <t>Insomnia Coffee Company</t>
  </si>
  <si>
    <t>Intelligentsia Coffee &amp; Tea</t>
  </si>
  <si>
    <t>Jittery Joe's</t>
  </si>
  <si>
    <t>Joe Muggs</t>
  </si>
  <si>
    <t>Juan Valdez Cafe</t>
  </si>
  <si>
    <t>Kaffebrenneriet</t>
  </si>
  <si>
    <t>Lettieri</t>
  </si>
  <si>
    <t>Muzz Buzz</t>
  </si>
  <si>
    <t>Nairobi Java House</t>
  </si>
  <si>
    <t>OldTown White Coffee</t>
  </si>
  <si>
    <t>Peaberry Coffee</t>
  </si>
  <si>
    <t>Philz Coffee</t>
  </si>
  <si>
    <t>Port City Java</t>
  </si>
  <si>
    <t>Second Cup</t>
  </si>
  <si>
    <t>SPoT Coffee</t>
  </si>
  <si>
    <t>Stumptown Coffee Roasters</t>
  </si>
  <si>
    <t>Tom N Toms</t>
  </si>
  <si>
    <t>Torrefazione Italia</t>
  </si>
  <si>
    <t>True Coffee</t>
  </si>
  <si>
    <t>Uncommon Grounds</t>
  </si>
  <si>
    <t>Wayne's Coffee</t>
  </si>
  <si>
    <t>Woods Coffee</t>
  </si>
  <si>
    <t>Zoka Coffee Roaster &amp; Tea Company</t>
  </si>
  <si>
    <t>Baristas</t>
  </si>
  <si>
    <t>Shakeaway</t>
  </si>
  <si>
    <t>Gloria Jean's Coffees</t>
  </si>
  <si>
    <t>Kaldi Coffee &amp; Tea</t>
  </si>
  <si>
    <t>Max Brenner</t>
  </si>
  <si>
    <t>Jamaica Blue</t>
  </si>
  <si>
    <t>Coffee &amp; Tea</t>
  </si>
  <si>
    <t>Coffee Shops</t>
  </si>
  <si>
    <t>Amtrak</t>
  </si>
  <si>
    <t>bus_station_temp</t>
  </si>
  <si>
    <t>MARTA</t>
  </si>
  <si>
    <t>√ñAMTC</t>
  </si>
  <si>
    <t>Vector Media</t>
  </si>
  <si>
    <t>Intersection</t>
  </si>
  <si>
    <t>Uber Greenlight Hubs</t>
  </si>
  <si>
    <t>Pattison One Stop and Outdoor - Transit Stations</t>
  </si>
  <si>
    <t>Caltrain</t>
  </si>
  <si>
    <t>Caltrain Line</t>
  </si>
  <si>
    <t>Tokyo Metro</t>
  </si>
  <si>
    <t>Atlantic Terminal</t>
  </si>
  <si>
    <t>Penn Station</t>
  </si>
  <si>
    <t>MGM Grand Station</t>
  </si>
  <si>
    <t>Europcar</t>
  </si>
  <si>
    <t>JR Yumesaki Line</t>
  </si>
  <si>
    <t>JR Nanao Line</t>
  </si>
  <si>
    <t>JR Misumi Line</t>
  </si>
  <si>
    <t>JR Joetsu Line</t>
  </si>
  <si>
    <t>JR Ryomo Line</t>
  </si>
  <si>
    <t>JR Chuo Sobu Line</t>
  </si>
  <si>
    <t>JR Chuo Main Line (Nagoya - Shiojiri)</t>
  </si>
  <si>
    <t>JR Chuo Main Line (Tokyo - Shiojiri)</t>
  </si>
  <si>
    <t>JR Chuo Line (Rapid)</t>
  </si>
  <si>
    <t>JR Kururi Line</t>
  </si>
  <si>
    <t>JR Yosan Uchiko Line</t>
  </si>
  <si>
    <t>JR Yosan Line</t>
  </si>
  <si>
    <t>JR Itsukaichi Line</t>
  </si>
  <si>
    <t>JR Gono Line</t>
  </si>
  <si>
    <t>JR Keihin Tohoku Line</t>
  </si>
  <si>
    <t>JR Keiyo Line</t>
  </si>
  <si>
    <t>JR Senzan Line</t>
  </si>
  <si>
    <t>JR Senseki Line</t>
  </si>
  <si>
    <t>JR Ito Line</t>
  </si>
  <si>
    <t>JR Hakubi Line</t>
  </si>
  <si>
    <t>JR Sasebo Line</t>
  </si>
  <si>
    <t>JR Shinetsu Main Line</t>
  </si>
  <si>
    <t>JR Shinetsu Main Line (Naoetsu - Niigata)</t>
  </si>
  <si>
    <t>JR Shinetsu Main Line (Shinonoi - Nagano)</t>
  </si>
  <si>
    <t>JR Hachinohe Line</t>
  </si>
  <si>
    <t>JR Hachiko Line (Hachioji - Komagawa)</t>
  </si>
  <si>
    <t>JR Hachiko Line (Komagawa - Takasaki)</t>
  </si>
  <si>
    <t>JR Uchibo Line</t>
  </si>
  <si>
    <t>JR Hakodate Main Line (Hakodate - Oshamambe)</t>
  </si>
  <si>
    <t>JR Hakodate Main Line (Otaru - Asahikawa)</t>
  </si>
  <si>
    <t>JR Hakodate Main Line (Oshamanbe - Otaru)</t>
  </si>
  <si>
    <t>JR Kitakami Line</t>
  </si>
  <si>
    <t>JR Hokuriku Main Line (Toyama - Naoetsu)</t>
  </si>
  <si>
    <t>JR Hokuriku Main Line (Maibara - Kanazawa)</t>
  </si>
  <si>
    <t>JR Chitose Line</t>
  </si>
  <si>
    <t>JR Nambu Line</t>
  </si>
  <si>
    <t>JR Hakata-Minami Line</t>
  </si>
  <si>
    <t>JR Sangu Line</t>
  </si>
  <si>
    <t>JR Kabe Line</t>
  </si>
  <si>
    <t>JR Kibi Line</t>
  </si>
  <si>
    <t>JR Meisho Line</t>
  </si>
  <si>
    <t>JR Agatsuma Line</t>
  </si>
  <si>
    <t>JR Kure Line</t>
  </si>
  <si>
    <t>JR Wakayama Line</t>
  </si>
  <si>
    <t>JR Karatsu Line</t>
  </si>
  <si>
    <t>JR Inbi Line</t>
  </si>
  <si>
    <t>JR Dosan Line</t>
  </si>
  <si>
    <t>JR Johana Line</t>
  </si>
  <si>
    <t>JR Saikyo Line</t>
  </si>
  <si>
    <t>JR Sakai Line</t>
  </si>
  <si>
    <t>JR Sotobo Line</t>
  </si>
  <si>
    <t>JR Omura Line</t>
  </si>
  <si>
    <t>JR Taita Line</t>
  </si>
  <si>
    <t>JR Ou Main Line (Shinjo - Aomori)</t>
  </si>
  <si>
    <t>JR Kishin Line (Sayo - Niimi)</t>
  </si>
  <si>
    <t>JR Kishin Line (Himeji - Sayo)</t>
  </si>
  <si>
    <t>JR Ube Line</t>
  </si>
  <si>
    <t>JR Uno Line</t>
  </si>
  <si>
    <t>JR Soya Main Line</t>
  </si>
  <si>
    <t>JR Takarazuka Line</t>
  </si>
  <si>
    <t>JR Muroran Main Line (Tomakomai - Iwamizawa)</t>
  </si>
  <si>
    <t>JR Muroran Main Line (Oshamanbe and Muroran - Tomakomai)</t>
  </si>
  <si>
    <t>JR Miyazaki Airport Line</t>
  </si>
  <si>
    <t>JR Furano Line</t>
  </si>
  <si>
    <t>JR Obama Line</t>
  </si>
  <si>
    <t>JR Onoda Line</t>
  </si>
  <si>
    <t>JR Yamaguchi Line</t>
  </si>
  <si>
    <t>JR Yamanote Line</t>
  </si>
  <si>
    <t>JR Yamada Line</t>
  </si>
  <si>
    <t>JR Sanin Main Line (Sonobe - Toyooka)</t>
  </si>
  <si>
    <t>JR Sanin Main Line (Masuda - Shimonoseki)</t>
  </si>
  <si>
    <t>JR Sanin Main Line (Yonago - Masuda)</t>
  </si>
  <si>
    <t>JR Sanin Main Line (Toyooka - Yonago)</t>
  </si>
  <si>
    <t>JR Sanyo Line (Mihara - Iwakuni)</t>
  </si>
  <si>
    <t>JR Sanyo Line (Hyogo - Wadamisaki)</t>
  </si>
  <si>
    <t>JR Sanyo Line (Himeji - Okayama)</t>
  </si>
  <si>
    <t>JR Sanyo Line (Okayama - Mihara)</t>
  </si>
  <si>
    <t>JR Sanyo Line (Iwakuni - Moji)</t>
  </si>
  <si>
    <t>JR Gantoku Line</t>
  </si>
  <si>
    <t>JR Kawagoe Line</t>
  </si>
  <si>
    <t>JR Joban Line (Iwaki - Sendai)</t>
  </si>
  <si>
    <t>JR Joban Line (Ueno - Toride)</t>
  </si>
  <si>
    <t>JR Joban Line (Toride - Iwaki)</t>
  </si>
  <si>
    <t>JR Yahiko Line</t>
  </si>
  <si>
    <t>JR Gotoji Line</t>
  </si>
  <si>
    <t>JR Gotemba Line</t>
  </si>
  <si>
    <t>JR Narita Express</t>
  </si>
  <si>
    <t>JR Narita Line</t>
  </si>
  <si>
    <t>JR Ibusuki Makurazaki Line</t>
  </si>
  <si>
    <t>JR Bantan Line</t>
  </si>
  <si>
    <t>JR Nikko Line</t>
  </si>
  <si>
    <t>JR Nichinan Line</t>
  </si>
  <si>
    <t>JR Hitahikosan Line</t>
  </si>
  <si>
    <t>JR Nippo Main Line (Moji - Saeki)</t>
  </si>
  <si>
    <t>JR Hidaka Main Line</t>
  </si>
  <si>
    <t>JR Kisuki Line</t>
  </si>
  <si>
    <t>JR Sassho Line</t>
  </si>
  <si>
    <t>JR Tohoku Line (Hachinohe - Aomori)</t>
  </si>
  <si>
    <t>JR Tohoku Line (Kuroiso - Rifu and Morioka)</t>
  </si>
  <si>
    <t>JR Tokaido Line (Gifu - Minoakasaka and Yonehara)</t>
  </si>
  <si>
    <t>JR Tokaido Line (Tokyo - Atami)</t>
  </si>
  <si>
    <t>JR Tokaido Line (Hamamatsu - Gifu)</t>
  </si>
  <si>
    <t>JR kakogawa Line</t>
  </si>
  <si>
    <t>IR Ishikawa Railway Line</t>
  </si>
  <si>
    <t>JR Tokaido Line (Atami - Hamamatsu)</t>
  </si>
  <si>
    <t>JR Tozai Line</t>
  </si>
  <si>
    <t>JR Togane Line</t>
  </si>
  <si>
    <t>JR Nemuro Main Line (Shintoku - Kushiro)</t>
  </si>
  <si>
    <t>JR Nemuro Main Line (Takigawa - Shintoku)</t>
  </si>
  <si>
    <t>JR Negishi Line</t>
  </si>
  <si>
    <t>JR Yokohama Line</t>
  </si>
  <si>
    <t>JR Yokosuka Line</t>
  </si>
  <si>
    <t>JR Musashino Line</t>
  </si>
  <si>
    <t>JR Kesennuma Line</t>
  </si>
  <si>
    <t>JR Mito Line</t>
  </si>
  <si>
    <t>JR Suigun Line</t>
  </si>
  <si>
    <t>JR Himi Line</t>
  </si>
  <si>
    <t>JR Esashi Line</t>
  </si>
  <si>
    <t>JR Tsuyama Line</t>
  </si>
  <si>
    <t>JR Tsugaru Line</t>
  </si>
  <si>
    <t>JR Kaikyo Line</t>
  </si>
  <si>
    <t>JR Kosei Line</t>
  </si>
  <si>
    <t>JR Shonan Shinjuku Line</t>
  </si>
  <si>
    <t>JR Karasuyama Line</t>
  </si>
  <si>
    <t>JR Mugi Line</t>
  </si>
  <si>
    <t>JR Tazawako Line</t>
  </si>
  <si>
    <t>JR Oga Line</t>
  </si>
  <si>
    <t>JR Rumoi Main Line</t>
  </si>
  <si>
    <t>JR Hakushin Line</t>
  </si>
  <si>
    <t>JR Sekisho Line</t>
  </si>
  <si>
    <t>JR Sekihoku Main Line</t>
  </si>
  <si>
    <t>JR Ishinomaki Line</t>
  </si>
  <si>
    <t>JR Banetsu-Sai Line (Koriyama - Wakamatsu)</t>
  </si>
  <si>
    <t>JR Kobe Line (Osaka - Kobe)</t>
  </si>
  <si>
    <t>JR Kobe Line (Kobe - Himeji)</t>
  </si>
  <si>
    <t>JR Fukuen Line</t>
  </si>
  <si>
    <t>JR Chikuhi Line (Nishi Karatsu - Imari)</t>
  </si>
  <si>
    <t>JR Shinonoi Line</t>
  </si>
  <si>
    <t>JR Yonesaka Line</t>
  </si>
  <si>
    <t>JR Kisei Main Line</t>
  </si>
  <si>
    <t>JR Sobu Main Line</t>
  </si>
  <si>
    <t>JR Mine Line</t>
  </si>
  <si>
    <t>JR Uetsu Main Line</t>
  </si>
  <si>
    <t>JR Hisatsu Line (Yoshimatsu - Hayato)</t>
  </si>
  <si>
    <t>JR Maizuru Line</t>
  </si>
  <si>
    <t>JR Geibi Line</t>
  </si>
  <si>
    <t>JR Kusatsu Line</t>
  </si>
  <si>
    <t>JR Ako Line</t>
  </si>
  <si>
    <t>JR Echigo Line</t>
  </si>
  <si>
    <t>JR Senmo Main Line</t>
  </si>
  <si>
    <t>JR Nagasaki Main Line (Tosu - Nagasaki)</t>
  </si>
  <si>
    <t>JR Kansai Main Line (Kameyama - Kamo)</t>
  </si>
  <si>
    <t>JR Kansai Main Line (Nagoya - Kameyama)</t>
  </si>
  <si>
    <t>JR Kansai Airport Line</t>
  </si>
  <si>
    <t>JR Ome Line</t>
  </si>
  <si>
    <t>JR Iiyama Line</t>
  </si>
  <si>
    <t>JR Iida Line (Tenryukyo - Tatsuno)</t>
  </si>
  <si>
    <t>JR Iida Line (Toyohashi-Tenryukyo)</t>
  </si>
  <si>
    <t>JR Kashii Line (Kashii - Umi)</t>
  </si>
  <si>
    <t>JR Takayama Main Line</t>
  </si>
  <si>
    <t>JR Takasaki Line</t>
  </si>
  <si>
    <t>JR Kotoku Line</t>
  </si>
  <si>
    <t>JR Naruto Line</t>
  </si>
  <si>
    <t>JR Tsurumi Line</t>
  </si>
  <si>
    <t>JR Kagoshima Main Line (Shimonoseki and Moji - Hakata)</t>
  </si>
  <si>
    <t>JR Kagoshima Main Line (Hakata - Yashiro)</t>
  </si>
  <si>
    <t>JR Kagoshima Main Line (Sendai - Kagoshima)</t>
  </si>
  <si>
    <t>JR Kashima Line</t>
  </si>
  <si>
    <t>Ainokaze Toyama Railway Line</t>
  </si>
  <si>
    <t>Aonami Line</t>
  </si>
  <si>
    <t>Isumi Line</t>
  </si>
  <si>
    <t>Iwate Ginga Railway Line</t>
  </si>
  <si>
    <t>Echizen Railway Mikuni Awara Line</t>
  </si>
  <si>
    <t>Echizen Railway Katsuyama Eiheiji Line</t>
  </si>
  <si>
    <t>Osaka Higashi Line</t>
  </si>
  <si>
    <t>Kinokuni Line</t>
  </si>
  <si>
    <t>Gomen Nahari Line</t>
  </si>
  <si>
    <t>Gomen Line</t>
  </si>
  <si>
    <t>Shinano Railway Line</t>
  </si>
  <si>
    <t>Shimanto Green Line</t>
  </si>
  <si>
    <t>Tsukuba Express</t>
  </si>
  <si>
    <t>Noto Railway Nanao Line</t>
  </si>
  <si>
    <t>Hitachinaka Kaihin Railway Minato Line</t>
  </si>
  <si>
    <t>Furusato Ginga Line</t>
  </si>
  <si>
    <t>Hot Spa Line</t>
  </si>
  <si>
    <t>Minato Mirai Line</t>
  </si>
  <si>
    <t>Yui Rail</t>
  </si>
  <si>
    <t>Yu Yu Abukuma Line</t>
  </si>
  <si>
    <t>Yutorito Line</t>
  </si>
  <si>
    <t>Yufukogen Line</t>
  </si>
  <si>
    <t>Yurikamome</t>
  </si>
  <si>
    <t>Yoshino River Blue Line</t>
  </si>
  <si>
    <t>Rinkai Line</t>
  </si>
  <si>
    <t>Watarase Keikoku Line</t>
  </si>
  <si>
    <t>Astram Line</t>
  </si>
  <si>
    <t>Skyrail Midorizaka Line</t>
  </si>
  <si>
    <t>New Shuttle</t>
  </si>
  <si>
    <t>New Tram</t>
  </si>
  <si>
    <t>Peach Liner</t>
  </si>
  <si>
    <t>Flower Nagai Line</t>
  </si>
  <si>
    <t>Blue Line</t>
  </si>
  <si>
    <t>Port Liner</t>
  </si>
  <si>
    <t>Yukarigaoka Line</t>
  </si>
  <si>
    <t>JR Taketoyo Line</t>
  </si>
  <si>
    <t>JR Sagami Line</t>
  </si>
  <si>
    <t>JR Minobu Line</t>
  </si>
  <si>
    <t>Dragon Rail Ofunato Line</t>
  </si>
  <si>
    <t>Linimo</t>
  </si>
  <si>
    <t>Leo Liner</t>
  </si>
  <si>
    <t>Manyo Mahoroba Line</t>
  </si>
  <si>
    <t>Manyo Line</t>
  </si>
  <si>
    <t>Sangi Railway Sangi Line</t>
  </si>
  <si>
    <t>Sangi Railway Hokusei Line</t>
  </si>
  <si>
    <t>Miki Railway Miki Line</t>
  </si>
  <si>
    <t>Mita Line</t>
  </si>
  <si>
    <t>Sanriku Railway Kitariasu Line</t>
  </si>
  <si>
    <t>Sanriku Railway Minamiriasu Line</t>
  </si>
  <si>
    <t>Joshin Railway Line</t>
  </si>
  <si>
    <t>Jomo Railway Jomo Line</t>
  </si>
  <si>
    <t>Ueda Railway Bessho Line</t>
  </si>
  <si>
    <t>Ueno Tokyo Line</t>
  </si>
  <si>
    <t>Kamikochi Line</t>
  </si>
  <si>
    <t>Nakamura Line</t>
  </si>
  <si>
    <t>Kuzuryu Line</t>
  </si>
  <si>
    <t>Ihara Line</t>
  </si>
  <si>
    <t>Keikyu Kurihama Line</t>
  </si>
  <si>
    <t>Keikyu Daishi Line</t>
  </si>
  <si>
    <t>Keikyu Main Line</t>
  </si>
  <si>
    <t>Keikyu Airport Line</t>
  </si>
  <si>
    <t>Keikyu Zushi Line</t>
  </si>
  <si>
    <t>Keisei Chihara Line</t>
  </si>
  <si>
    <t>Keisei Chiba Line</t>
  </si>
  <si>
    <t>Keisei Oshiage Line</t>
  </si>
  <si>
    <t>Keisei Main Line</t>
  </si>
  <si>
    <t>Keisei Kanamachi Line</t>
  </si>
  <si>
    <t>Keio Inokashira Line</t>
  </si>
  <si>
    <t>Keio Dobutsuen Line</t>
  </si>
  <si>
    <t>Keio New Line</t>
  </si>
  <si>
    <t>Keio Sagamihara Line</t>
  </si>
  <si>
    <t>Keio Keibajo Line</t>
  </si>
  <si>
    <t>Keio Line</t>
  </si>
  <si>
    <t>Keio Takao Line</t>
  </si>
  <si>
    <t>Keifuku Railway Kitano Line</t>
  </si>
  <si>
    <t>Keifuku Railway Arashiyama Main Line</t>
  </si>
  <si>
    <t>Kyoto City Subway Tozai Line</t>
  </si>
  <si>
    <t>Kyoto City Subway Karasuma Line</t>
  </si>
  <si>
    <t>Kyoto Line</t>
  </si>
  <si>
    <t>Keihan Nakanoshima Line</t>
  </si>
  <si>
    <t>Keihan Katano Line</t>
  </si>
  <si>
    <t>Keihan Keishin Line</t>
  </si>
  <si>
    <t>Keihan Uji Line</t>
  </si>
  <si>
    <t>Keihan Main Line</t>
  </si>
  <si>
    <t>Keihan Ishiyama Sakamoto Line</t>
  </si>
  <si>
    <t>Keihan Oto Line</t>
  </si>
  <si>
    <t>Sendai City Subway Nanboku Line</t>
  </si>
  <si>
    <t>Sendai City Subway Tozai Line</t>
  </si>
  <si>
    <t>Sendai Airport Line</t>
  </si>
  <si>
    <t>Iyo Railway City Station Line</t>
  </si>
  <si>
    <t>Iyo Railway Honcho Line</t>
  </si>
  <si>
    <t>Iyo Railway Matsuyama Station Line</t>
  </si>
  <si>
    <t>Iyo Railway Yokogawara Line</t>
  </si>
  <si>
    <t>Iyo Railway Loop Line</t>
  </si>
  <si>
    <t>Iyo Railway Gunchu Line</t>
  </si>
  <si>
    <t>Iyo Railway Takahama Line</t>
  </si>
  <si>
    <t>Ise Railway Ise Line</t>
  </si>
  <si>
    <t>Ita Line</t>
  </si>
  <si>
    <t>Izu Kyuko Line</t>
  </si>
  <si>
    <t>Izuhakone Railway Daiyuzan Line</t>
  </si>
  <si>
    <t>Iga Railway Iga Line</t>
  </si>
  <si>
    <t>Ino Line</t>
  </si>
  <si>
    <t>Aizu Railway Aizu Line</t>
  </si>
  <si>
    <t>Shigarakikogen Railway Shigaraki Line</t>
  </si>
  <si>
    <t>Yatsugatakekogen Line</t>
  </si>
  <si>
    <t>Hachioji Line</t>
  </si>
  <si>
    <t>Koentoshi Line</t>
  </si>
  <si>
    <t>Rokko Liner</t>
  </si>
  <si>
    <t>Yokkaichi Asunarou Railway Utsube Line</t>
  </si>
  <si>
    <t>Hakodate City Tram Route 2</t>
  </si>
  <si>
    <t>Hakodate City Tram Route 5</t>
  </si>
  <si>
    <t>Kita-Shinano Line</t>
  </si>
  <si>
    <t>Kita-Alps Line</t>
  </si>
  <si>
    <t>Kita-Kyushu Monorail</t>
  </si>
  <si>
    <t>Kita-Osaka Kyuko Railway</t>
  </si>
  <si>
    <t>Hojo Railway Hojo Line</t>
  </si>
  <si>
    <t>Kita-Matsue Line</t>
  </si>
  <si>
    <t>Hokushin Kyuko Hokushin Line</t>
  </si>
  <si>
    <t>Hokuso Railway Hokuso Line</t>
  </si>
  <si>
    <t>Hokuriku Railroad Asanogawa Line</t>
  </si>
  <si>
    <t>Hokuriku Railroad Ishikawa Line</t>
  </si>
  <si>
    <t>Towada Hachimantai Shikisai Line</t>
  </si>
  <si>
    <t>Nankai Wakayamako Line</t>
  </si>
  <si>
    <t>Nankai Tanagawa Line</t>
  </si>
  <si>
    <t>Nankai Main Line</t>
  </si>
  <si>
    <t>Nankai Airport Line</t>
  </si>
  <si>
    <t>Nankai Takashinohama Line</t>
  </si>
  <si>
    <t>Nankai Koyasan Cable</t>
  </si>
  <si>
    <t>Nankai Koya Line</t>
  </si>
  <si>
    <t>Eizan Electric Railway Eizan Main Line</t>
  </si>
  <si>
    <t>Eizan Electric Railway Kurama Line</t>
  </si>
  <si>
    <t>Nagoya Municipal Subway Kamiiida Line</t>
  </si>
  <si>
    <t>Nagoya Municipal Subway Higashiyama Line</t>
  </si>
  <si>
    <t>Nagoya Municipal Subway Sakuradori Line</t>
  </si>
  <si>
    <t>Nagoya Municipal Subway Tsurumai Line</t>
  </si>
  <si>
    <t>Meitetsu Mikawa Line</t>
  </si>
  <si>
    <t>Towada Kanko Electric Railway Line</t>
  </si>
  <si>
    <t>Izuhakone Railway Sunzu Line</t>
  </si>
  <si>
    <t>Hokuetsu Express Hokuhoku Line</t>
  </si>
  <si>
    <t>Southern Alps Abt Line</t>
  </si>
  <si>
    <t>Meitetsu Kakamigahara Line</t>
  </si>
  <si>
    <t>Meitetsu Nagoya Main Line</t>
  </si>
  <si>
    <t>Meitetsu Komaki Line</t>
  </si>
  <si>
    <t>Meitetsu Bisai Line</t>
  </si>
  <si>
    <t>Meitetsu Tokoname Line</t>
  </si>
  <si>
    <t>Meitetsu Hiromi Line</t>
  </si>
  <si>
    <t>Meitetsu Kowa Line</t>
  </si>
  <si>
    <t>Meitetsu Tsushima Line</t>
  </si>
  <si>
    <t>Meitetsu Seto Line</t>
  </si>
  <si>
    <t>Meitetsu Inuyama Line</t>
  </si>
  <si>
    <t>Meitetsu Chita New Line</t>
  </si>
  <si>
    <t>Meitetsu Airport Line</t>
  </si>
  <si>
    <t>Meitetsu Takehana Line</t>
  </si>
  <si>
    <t>Meitetsu Chikko Line</t>
  </si>
  <si>
    <t>Meitetsu Hashima Line</t>
  </si>
  <si>
    <t>Meitetsu Gamagori Line</t>
  </si>
  <si>
    <t>Meitetsu Nishio Line</t>
  </si>
  <si>
    <t>Meitetsu Toyokawa Line</t>
  </si>
  <si>
    <t>Meitetsu Toyota Line</t>
  </si>
  <si>
    <t>Saitama Rapid Railway Line</t>
  </si>
  <si>
    <t>Tama Monorail</t>
  </si>
  <si>
    <t>Yumekamome</t>
  </si>
  <si>
    <t>Oigawa Railway Oigawa Main Line</t>
  </si>
  <si>
    <t>Yamatoji Line</t>
  </si>
  <si>
    <t>Taisha Line</t>
  </si>
  <si>
    <t>Osaka Monorail Line</t>
  </si>
  <si>
    <t>Osaka Municipal Subway Chuo Line</t>
  </si>
  <si>
    <t>Osaka Municipal Subway Imazatosuji Line</t>
  </si>
  <si>
    <t>Osaka Municipal Subway Midosuji Line</t>
  </si>
  <si>
    <t>Osaka Loop Line</t>
  </si>
  <si>
    <t>Tenryu Hamanako Line</t>
  </si>
  <si>
    <t>Nara Line</t>
  </si>
  <si>
    <t>Oku no Hosomichi Mogami River Line</t>
  </si>
  <si>
    <t>Oku no Hosomichi Yukemuri Line</t>
  </si>
  <si>
    <t>Myoko Haneuma Line</t>
  </si>
  <si>
    <t>Gakkentoshi Line</t>
  </si>
  <si>
    <t>Utsunomiya Line</t>
  </si>
  <si>
    <t>Miyafuku Line</t>
  </si>
  <si>
    <t>Miyamai Line</t>
  </si>
  <si>
    <t>Miyatoyo Line</t>
  </si>
  <si>
    <t>Sukumo Line</t>
  </si>
  <si>
    <t>Fujikyuko Line</t>
  </si>
  <si>
    <t>Toyama Light Rail</t>
  </si>
  <si>
    <t>Toyama Chiho Raiway Fujikoshi-Kamidaki Line</t>
  </si>
  <si>
    <t>Toyama Chiho Raiway Toyama Toshin Line Route 3</t>
  </si>
  <si>
    <t>Toyama Chiho Raiway Shinai Line Route 1 and 2</t>
  </si>
  <si>
    <t>Toyama Chiho Raiway Main Line</t>
  </si>
  <si>
    <t>Toyama Chiho Raiway Tateyama Line</t>
  </si>
  <si>
    <t>Kominato Railway Line</t>
  </si>
  <si>
    <t>Odakyu Tama Line</t>
  </si>
  <si>
    <t>Odakyu Enoshima Line</t>
  </si>
  <si>
    <t>Odakyu Line</t>
  </si>
  <si>
    <t>Yamagata Line</t>
  </si>
  <si>
    <t>Sanyo Electric Railway Main Line</t>
  </si>
  <si>
    <t>Sanyo Electric Railway Aboshi Line</t>
  </si>
  <si>
    <t>Gakunan Railway Line</t>
  </si>
  <si>
    <t>Shimabara Railway Line</t>
  </si>
  <si>
    <t>Sagano Line</t>
  </si>
  <si>
    <t>Sagano Kanko Line</t>
  </si>
  <si>
    <t>Hiroden Route 1 (Ujina Line)</t>
  </si>
  <si>
    <t>Hiroden Route 2 (Miyajima Line)</t>
  </si>
  <si>
    <t>Hiroden Route 3</t>
  </si>
  <si>
    <t>Hiroden Route 5 (Minami Line)</t>
  </si>
  <si>
    <t>Hiroden Route 6 (Eba Line)</t>
  </si>
  <si>
    <t>Hiroden Route 7</t>
  </si>
  <si>
    <t>Hiroden Route 8 (Yokogawa Line)</t>
  </si>
  <si>
    <t>Hiroden Route 9 (Hakushima Line)</t>
  </si>
  <si>
    <t>Konan Railway Owani Line</t>
  </si>
  <si>
    <t>Konan Railway Konan Line</t>
  </si>
  <si>
    <t>Aichi Loop Line</t>
  </si>
  <si>
    <t>Narita Sky Access</t>
  </si>
  <si>
    <t>Tsuruga Line</t>
  </si>
  <si>
    <t>Shinkeisei Line</t>
  </si>
  <si>
    <t>Nippori Toneri Liner</t>
  </si>
  <si>
    <t>Nihonkai Hisui Line</t>
  </si>
  <si>
    <t>Akechi Railway Akechi Line</t>
  </si>
  <si>
    <t>Chizu Kyuko Chizu Line</t>
  </si>
  <si>
    <t>Arima Line</t>
  </si>
  <si>
    <t>Sapporo Municipal Subway Nanboku Line</t>
  </si>
  <si>
    <t>Sapporo Municipal Subway Tozai Line</t>
  </si>
  <si>
    <t>Sapporo Municipal Subway Toho Line</t>
  </si>
  <si>
    <t>Sapporo Tram Yamahana Line</t>
  </si>
  <si>
    <t>Tokyo Metro Marunouchi Line</t>
  </si>
  <si>
    <t>Tokyo Metro Fukutoshin Line</t>
  </si>
  <si>
    <t>Tokyo Metro Chiyoda Line</t>
  </si>
  <si>
    <t>Tokyo Metro Hanzomon Line</t>
  </si>
  <si>
    <t>Tokyo Metro Nanboku Line</t>
  </si>
  <si>
    <t>Tokyo Metro Hibiya Line</t>
  </si>
  <si>
    <t>Tokyo Metro Yurakucho New Line</t>
  </si>
  <si>
    <t>Tokyo Metro Yurakucho Line</t>
  </si>
  <si>
    <t>Tokyo Metro Tozai Line</t>
  </si>
  <si>
    <t>Tokyo Metro Ginza Line</t>
  </si>
  <si>
    <t>Tokyo Monorail</t>
  </si>
  <si>
    <t>Higashiyama Line</t>
  </si>
  <si>
    <t>Yokohama Minatomirai Railway Kodomonokuni Line</t>
  </si>
  <si>
    <t>Tokyu Setagaya Line</t>
  </si>
  <si>
    <t>Tokyu Tamagawa Line</t>
  </si>
  <si>
    <t>Tokyu Oimachi Line</t>
  </si>
  <si>
    <t>Tokyu Toyoko Line</t>
  </si>
  <si>
    <t>Osaka Municipal Subway Nagahori Tsurumi-Ryokuchi Line</t>
  </si>
  <si>
    <t>Tokyu Ikegami Line</t>
  </si>
  <si>
    <t>Tokyu Meguro Line</t>
  </si>
  <si>
    <t>Tobu Isesaki Line</t>
  </si>
  <si>
    <t>Tobu Sano Line</t>
  </si>
  <si>
    <t>Tobu Daishi Line</t>
  </si>
  <si>
    <t>Tobu Utsunomiya Line</t>
  </si>
  <si>
    <t>Tobu Koizumi Line</t>
  </si>
  <si>
    <t>Tobu Nikko Line</t>
  </si>
  <si>
    <t>Tobu Tojo Line</t>
  </si>
  <si>
    <t>Tobu Kiryu Line</t>
  </si>
  <si>
    <t>Tobu Ogose Line</t>
  </si>
  <si>
    <t>Tobu Noda Line</t>
  </si>
  <si>
    <t>Tobu Kinugawa Line</t>
  </si>
  <si>
    <t>Tokai Transport Service Johoku Line</t>
  </si>
  <si>
    <t>Toyo Rapid Railway Line</t>
  </si>
  <si>
    <t>Sanbashi Line</t>
  </si>
  <si>
    <t>Mori to Mizu to Roman Railway</t>
  </si>
  <si>
    <t>Mizushima Main Line</t>
  </si>
  <si>
    <t>Mizuma Railway Mizuma Line</t>
  </si>
  <si>
    <t>Enoshima Dentetsu Line</t>
  </si>
  <si>
    <t>Uminonakamichi Line</t>
  </si>
  <si>
    <t>Seikibashi Line</t>
  </si>
  <si>
    <t>Shonan Monorail</t>
  </si>
  <si>
    <t>Seto Ohashi Line</t>
  </si>
  <si>
    <t>Kumamoto Tram Route A</t>
  </si>
  <si>
    <t>Kumamoto Tram Route B</t>
  </si>
  <si>
    <t>Kumamoto Dentetsu Kamikumamoto Line</t>
  </si>
  <si>
    <t>Kumamoto Dentetsu Main Line</t>
  </si>
  <si>
    <t>Inuyama Monorail</t>
  </si>
  <si>
    <t>Kotoden Shido Line</t>
  </si>
  <si>
    <t>Kotoden Kotohira Line</t>
  </si>
  <si>
    <t>Kotoden Nagao Line</t>
  </si>
  <si>
    <t>Biwako Line</t>
  </si>
  <si>
    <t>Amagi Railway</t>
  </si>
  <si>
    <t>Ikoma Cable</t>
  </si>
  <si>
    <t>Tagawa Line</t>
  </si>
  <si>
    <t>Otokoyama cable</t>
  </si>
  <si>
    <t>Sagami Railway Izumino Line</t>
  </si>
  <si>
    <t>Sagami Railway Main Line</t>
  </si>
  <si>
    <t>Mooka Railway Mooka Line</t>
  </si>
  <si>
    <t>Kamioka Railroad Kamioka Line</t>
  </si>
  <si>
    <t>Kobe Municipal Subway Yamanote Line</t>
  </si>
  <si>
    <t>Kobe Municipal Subway Seishin Line</t>
  </si>
  <si>
    <t>Kobe Rapid Railway Namboku Line</t>
  </si>
  <si>
    <t>Kobe Rapid Railway Tozai Line</t>
  </si>
  <si>
    <t>Fukui Railway Fukubu Line</t>
  </si>
  <si>
    <t>Fukuhoku Yutaka Line</t>
  </si>
  <si>
    <t>Fukuhoku Yutaka Line (Orio - Keisen)</t>
  </si>
  <si>
    <t>Fukuoka City Subway Nanakuma Line</t>
  </si>
  <si>
    <t>Fukuoka City Subway Airport Line</t>
  </si>
  <si>
    <t>Fukushima Kotsu Iizaka Line</t>
  </si>
  <si>
    <t>Fukuchiyama Line (Sasayamaguchi - Fukuchiyama)</t>
  </si>
  <si>
    <t>Akitanairiku Line</t>
  </si>
  <si>
    <t>Chichibu Main Line</t>
  </si>
  <si>
    <t>Hakone Tozan Cable Car</t>
  </si>
  <si>
    <t>Hakone Tozan Line</t>
  </si>
  <si>
    <t>Aosen Line</t>
  </si>
  <si>
    <t>Itoda Line</t>
  </si>
  <si>
    <t>Kisei Main Line (Wakayama - Wakayama City)</t>
  </si>
  <si>
    <t>Kishu Railway Line</t>
  </si>
  <si>
    <t>Hagoromo Line</t>
  </si>
  <si>
    <t>Hisatsu Orange Railway Line</t>
  </si>
  <si>
    <t>Nose Electric Railway Myoken Line</t>
  </si>
  <si>
    <t>Nose Electric Railway Nissei Line</t>
  </si>
  <si>
    <t>Shibayama Railway Line</t>
  </si>
  <si>
    <t>Hanasaki Line</t>
  </si>
  <si>
    <t>Wakasa Line</t>
  </si>
  <si>
    <t>Nishi-Kyushu Line (Imari - Sasebo)</t>
  </si>
  <si>
    <t>Nishi-Kyushu Line (Arita - Imari)</t>
  </si>
  <si>
    <t>Seibu Kokubunji Line</t>
  </si>
  <si>
    <t>Seibu Tamagawa Line</t>
  </si>
  <si>
    <t>Seibu Tamako Line</t>
  </si>
  <si>
    <t>Seibu Haijima Line</t>
  </si>
  <si>
    <t>Seibu Shinjuku Line</t>
  </si>
  <si>
    <t>Seibu Yurakucho Line</t>
  </si>
  <si>
    <t>Seibu Ikebukuro Line</t>
  </si>
  <si>
    <t>Seibu Sayama Line</t>
  </si>
  <si>
    <t>Seibu Chichibu Line</t>
  </si>
  <si>
    <t>Seibu Seibuen Line</t>
  </si>
  <si>
    <t>Seibu Toshima Line</t>
  </si>
  <si>
    <t>Nishitetsu Tenjin Omuta Line</t>
  </si>
  <si>
    <t>Nishitetsu Dazaifu Line</t>
  </si>
  <si>
    <t>Nishitetsu Amagi Line</t>
  </si>
  <si>
    <t>Nishitetsu Kaizuka Line</t>
  </si>
  <si>
    <t>Toyohashi Railroad Azumada Main Line</t>
  </si>
  <si>
    <t>Toyohashi Railroad Atsumi Line</t>
  </si>
  <si>
    <t>Toyohashi Railroad Undokoenmae Line</t>
  </si>
  <si>
    <t>Kishigawa Line</t>
  </si>
  <si>
    <t>Ohmi Railway Yokaichi Line</t>
  </si>
  <si>
    <t>Ohmi Railway Taga Line</t>
  </si>
  <si>
    <t>Ohmi Railway Main Line</t>
  </si>
  <si>
    <t>Kintetsu Keihanna Line</t>
  </si>
  <si>
    <t>Kintetsu Kyoto Line</t>
  </si>
  <si>
    <t>Kintetsu Shigi Line</t>
  </si>
  <si>
    <t>Kintetsu Minami-Osaka Line</t>
  </si>
  <si>
    <t>Kintetsu Yoshino Line</t>
  </si>
  <si>
    <t>Tokyu Den-en-toshi Line</t>
  </si>
  <si>
    <t>Tobu Kameido Line</t>
  </si>
  <si>
    <t>Tarumi Railway Tarumi Line</t>
  </si>
  <si>
    <t>Semboku Rapid Railway Line</t>
  </si>
  <si>
    <t>Nishi-Shigi Cable Line</t>
  </si>
  <si>
    <t>Kintetsu Nara Line</t>
  </si>
  <si>
    <t>Kintetsu Yamada Line</t>
  </si>
  <si>
    <t>Kintetsu Gose Line</t>
  </si>
  <si>
    <t>Kintetsu Shima Line</t>
  </si>
  <si>
    <t>Kintetsu Kashihara Line</t>
  </si>
  <si>
    <t>Kintetsu Yunoyama Line</t>
  </si>
  <si>
    <t>Kintetsu Ikoma Line</t>
  </si>
  <si>
    <t>Kintetsu Domyoji Line</t>
  </si>
  <si>
    <t>Kintetsu Suzuka Line</t>
  </si>
  <si>
    <t>Kintetsu Namba Line</t>
  </si>
  <si>
    <t>Kintetsu Yoro Line</t>
  </si>
  <si>
    <t>Kintetsu Toba Line</t>
  </si>
  <si>
    <t>South Hokkaido Railway Line</t>
  </si>
  <si>
    <t>Enshu Railway Railway Line</t>
  </si>
  <si>
    <t>Toei Mita Line</t>
  </si>
  <si>
    <t>Toei Oedo Line</t>
  </si>
  <si>
    <t>Toei Shinjuku Line</t>
  </si>
  <si>
    <t>Toei Asakusa Line</t>
  </si>
  <si>
    <t>Toden Arakawa Line</t>
  </si>
  <si>
    <t>Kanazawa Seaside Line</t>
  </si>
  <si>
    <t>Ginga Dream Line Kamaishi Line</t>
  </si>
  <si>
    <t>Nishikigawaseiryu Line</t>
  </si>
  <si>
    <t>Nagasaki Electric Tramway Route 1</t>
  </si>
  <si>
    <t>Nagasaki Electric Tramway Route 3</t>
  </si>
  <si>
    <t>Nagasaki Electric Tramway Route 4</t>
  </si>
  <si>
    <t>Nagasaki Electric Tramway Route 5</t>
  </si>
  <si>
    <t>Mojiko Retro Tourist Line</t>
  </si>
  <si>
    <t>Kanto Railway Joso Line</t>
  </si>
  <si>
    <t>Kanto Railway Ryugasaki Line</t>
  </si>
  <si>
    <t>Hanwa Line (Tennoji - Wakayama)</t>
  </si>
  <si>
    <t>Hankai Tramway Uemachi Line</t>
  </si>
  <si>
    <t>Hankai Tramway Hankai Line</t>
  </si>
  <si>
    <t>Hankyu Kyoto Main Line</t>
  </si>
  <si>
    <t>Hankyu Imazu Line</t>
  </si>
  <si>
    <t>Hanky Itami Line</t>
  </si>
  <si>
    <t>Hankyu Senri Line</t>
  </si>
  <si>
    <t>Hankyu Takarazuka Main Line</t>
  </si>
  <si>
    <t>Hankyu Arashiyama Line</t>
  </si>
  <si>
    <t>Hankyu Koyo Line</t>
  </si>
  <si>
    <t>Hankyu Kobe Main Line</t>
  </si>
  <si>
    <t>Hankyu Minoo Line</t>
  </si>
  <si>
    <t>Hanshin Namba Line</t>
  </si>
  <si>
    <t>Hanshin Main Line</t>
  </si>
  <si>
    <t>Hanshin Mukogawa Line</t>
  </si>
  <si>
    <t>Abukuma Express Line</t>
  </si>
  <si>
    <t>Awa Muroto Seaside Line</t>
  </si>
  <si>
    <t>Asokogen Line</t>
  </si>
  <si>
    <t>Aoimori Railway Line</t>
  </si>
  <si>
    <t>Shizuoka Railway Shizuoka-Shimizu Line</t>
  </si>
  <si>
    <t>Yoro Railway Yoro Line</t>
  </si>
  <si>
    <t>Takamori Line</t>
  </si>
  <si>
    <t>Chokaisanroku Line</t>
  </si>
  <si>
    <t>Kagoshima Tram Route 1</t>
  </si>
  <si>
    <t>Kagoshima Tram Route 2</t>
  </si>
  <si>
    <t>Kashima Rinkai Tetsudo Oarai Kashima Line</t>
  </si>
  <si>
    <t>Kashima Railway Line</t>
  </si>
  <si>
    <t>Kurobe Gorge Railway Main Line</t>
  </si>
  <si>
    <t>Ebino Kogen Line</t>
  </si>
  <si>
    <t>Ebino Kogen Line (Yashiro - Yoshimatsu)</t>
  </si>
  <si>
    <t>Chiba Urban Monorail Line 1</t>
  </si>
  <si>
    <t>Chiba Urban Monorail Line 2</t>
  </si>
  <si>
    <t>Chikuho Electric Railway Line</t>
  </si>
  <si>
    <t>JR Sanko Line</t>
  </si>
  <si>
    <t>Tsugaru Railway Line</t>
  </si>
  <si>
    <t>Yunomae Line</t>
  </si>
  <si>
    <t>Kintetsu Iga Line</t>
  </si>
  <si>
    <t>JR Tadami Line</t>
  </si>
  <si>
    <t>JR Iwaizumi Line</t>
  </si>
  <si>
    <t>JR Chikuhi Line (Meinohama - Nishi Karatsu)</t>
  </si>
  <si>
    <t>Hamanasu Bayline Ominato Line</t>
  </si>
  <si>
    <t>Green Line</t>
  </si>
  <si>
    <t>Fruit Line Aterazawa Line</t>
  </si>
  <si>
    <t>Nankai Kada Line</t>
  </si>
  <si>
    <t>Nankai Shiomibashi Line</t>
  </si>
  <si>
    <t>Harada Line</t>
  </si>
  <si>
    <t>Nagoya Municipal Subway Meijo Line</t>
  </si>
  <si>
    <t>Nagoya Municipal Subway Meiko Line</t>
  </si>
  <si>
    <t>Osaka Monorail Saito Line</t>
  </si>
  <si>
    <t>Osaka Municipal Subway Sennichimae Line</t>
  </si>
  <si>
    <t>Osaka Municipal Subway Yotsubashi Line</t>
  </si>
  <si>
    <t>Osaka Municipal Subway Sakaisuji Line</t>
  </si>
  <si>
    <t>Osaka Municipal Subway Tanimachi Line</t>
  </si>
  <si>
    <t>Nagareyama Line</t>
  </si>
  <si>
    <t>Fukuoka City Subway Hakozaki Line</t>
  </si>
  <si>
    <t>Wakamatsu Line</t>
  </si>
  <si>
    <t>Kintetsu Nagoya Line</t>
  </si>
  <si>
    <t>Kintetsu Osaka Line</t>
  </si>
  <si>
    <t>Kintetsu Tenri Line</t>
  </si>
  <si>
    <t>Kintetsu Tawaramoto Line</t>
  </si>
  <si>
    <t>Kintetsu Nagano Line</t>
  </si>
  <si>
    <t>Choshi Electric Railway Line</t>
  </si>
  <si>
    <t>Nagano Electric Railway Yashiro Line</t>
  </si>
  <si>
    <t>Nagano Electric Railway Nagano Line</t>
  </si>
  <si>
    <t>JR Nippo Main Line (Saeki - Kagoshima Center)</t>
  </si>
  <si>
    <t>Nagaragawa Railway Etsumi-Nan Line</t>
  </si>
  <si>
    <t>Kurihara Rural Railway Line</t>
  </si>
  <si>
    <t>Bosch Car Service</t>
  </si>
  <si>
    <t>NJ Transit Hudson-Bergen Light Rail</t>
  </si>
  <si>
    <t>NJ Transit River Line</t>
  </si>
  <si>
    <t>NJ Transit Commuter Rail</t>
  </si>
  <si>
    <t>JR Hokkaido Shinkansen</t>
  </si>
  <si>
    <t>JR Tohoku Shinkansen</t>
  </si>
  <si>
    <t>JR Yamagata Shinkansen</t>
  </si>
  <si>
    <t>JR Jyoetsu Shinkansen</t>
  </si>
  <si>
    <t>JR Hokuriku Shinkansen</t>
  </si>
  <si>
    <t>JR Tokaido Shinkansen</t>
  </si>
  <si>
    <t>JR Sanyou Shinkansen</t>
  </si>
  <si>
    <t>JR Kyushu Shinkansen</t>
  </si>
  <si>
    <t>JR Akita Shinkansen</t>
  </si>
  <si>
    <t>Airport Transportation Service</t>
  </si>
  <si>
    <t>Transit Lines</t>
  </si>
  <si>
    <t>Shuttle Service</t>
  </si>
  <si>
    <t>Underground Transit Services</t>
  </si>
  <si>
    <t>Commuter &amp; Passenger Rail Service</t>
  </si>
  <si>
    <t>Handicapped Transportation Service</t>
  </si>
  <si>
    <t>Ambulance Service</t>
  </si>
  <si>
    <t>Limousine Service</t>
  </si>
  <si>
    <t>Car Service</t>
  </si>
  <si>
    <t>Ambulette Service</t>
  </si>
  <si>
    <t>Rescue Squads</t>
  </si>
  <si>
    <t>Car Pool Information Service</t>
  </si>
  <si>
    <t>Bus Tours Promoters</t>
  </si>
  <si>
    <t>Casino Transportation</t>
  </si>
  <si>
    <t>Mine Rescue</t>
  </si>
  <si>
    <t>Medical Transportation</t>
  </si>
  <si>
    <t>Transportation Sharing Service</t>
  </si>
  <si>
    <t>Transportation Services</t>
  </si>
  <si>
    <t>Trolleys-Charter</t>
  </si>
  <si>
    <t>Mortuary Transportation Service</t>
  </si>
  <si>
    <t>Ground Transportation</t>
  </si>
  <si>
    <t>Search Dogs</t>
  </si>
  <si>
    <t>Intermodal Services</t>
  </si>
  <si>
    <t>Local Passenger Transportation NEC</t>
  </si>
  <si>
    <t>Taxicabs &amp; Transportation Service</t>
  </si>
  <si>
    <t>Children's Transportation Svc</t>
  </si>
  <si>
    <t>Bus Lines</t>
  </si>
  <si>
    <t>Local Bus Charter Service</t>
  </si>
  <si>
    <t>Buses-Charter &amp; Rental</t>
  </si>
  <si>
    <t>Buses-School Transportation Service</t>
  </si>
  <si>
    <t>Terminal &amp; Service Facilities</t>
  </si>
  <si>
    <t>Ferries</t>
  </si>
  <si>
    <t>Bazaar Town</t>
  </si>
  <si>
    <t>sato_Home Centers</t>
  </si>
  <si>
    <t>Beisia_Home Centers</t>
  </si>
  <si>
    <t>Jula</t>
  </si>
  <si>
    <t>Tools</t>
  </si>
  <si>
    <t>Mitre 10</t>
  </si>
  <si>
    <t>Total Tools</t>
  </si>
  <si>
    <t>Betta Home Living</t>
  </si>
  <si>
    <t>Cotton On Home</t>
  </si>
  <si>
    <t>Laminat DEPOT</t>
  </si>
  <si>
    <t>Skousen</t>
  </si>
  <si>
    <t>GAMMA</t>
  </si>
  <si>
    <t>Coop bau+hobby</t>
  </si>
  <si>
    <t>B &amp; Q</t>
  </si>
  <si>
    <t>Miele</t>
  </si>
  <si>
    <t>Silvan</t>
  </si>
  <si>
    <t>XL-Byg</t>
  </si>
  <si>
    <t>Glidden - Home Depot</t>
  </si>
  <si>
    <t>Clas Ohlson</t>
  </si>
  <si>
    <t>Stratco</t>
  </si>
  <si>
    <t>Orchard Supply Hardware</t>
  </si>
  <si>
    <t>Lowe's</t>
  </si>
  <si>
    <t>B&amp;Q</t>
  </si>
  <si>
    <t>Homebase</t>
  </si>
  <si>
    <t>Home Hardware</t>
  </si>
  <si>
    <t>Rona</t>
  </si>
  <si>
    <t>Rona Home &amp; Garden</t>
  </si>
  <si>
    <t>Leroy Merlin</t>
  </si>
  <si>
    <t>Screwfix</t>
  </si>
  <si>
    <t>Wickes</t>
  </si>
  <si>
    <t>Bauhaus</t>
  </si>
  <si>
    <t>Homes</t>
  </si>
  <si>
    <t>Hornbach</t>
  </si>
  <si>
    <t>Screwfix Direct</t>
  </si>
  <si>
    <t>Toom Baumarkt</t>
  </si>
  <si>
    <t>Komeri</t>
  </si>
  <si>
    <t>Cainz</t>
  </si>
  <si>
    <t>Tokyu Hands</t>
  </si>
  <si>
    <t>The Range</t>
  </si>
  <si>
    <t>Workman</t>
  </si>
  <si>
    <t>Kohnan</t>
  </si>
  <si>
    <t>Homac</t>
  </si>
  <si>
    <t>Keiyo</t>
  </si>
  <si>
    <t>Kahma</t>
  </si>
  <si>
    <t>Daiki</t>
  </si>
  <si>
    <t>Juntendo</t>
  </si>
  <si>
    <t>Sunday</t>
  </si>
  <si>
    <t>Curtain Jutan Oukoku</t>
  </si>
  <si>
    <t>Viva Home</t>
  </si>
  <si>
    <t>Daiyu Eight</t>
  </si>
  <si>
    <t>Gooday</t>
  </si>
  <si>
    <t>Royal Homecenter</t>
  </si>
  <si>
    <t>Ace Hardware</t>
  </si>
  <si>
    <t>Menards</t>
  </si>
  <si>
    <t>Astrop</t>
  </si>
  <si>
    <t>Sherwin-Williams Paint Store</t>
  </si>
  <si>
    <t>Praxis</t>
  </si>
  <si>
    <t>Bunnings</t>
  </si>
  <si>
    <t>Aubuchon Hardware</t>
  </si>
  <si>
    <t>Do It Best</t>
  </si>
  <si>
    <t>True Value</t>
  </si>
  <si>
    <t>Honda Lawn Mowers</t>
  </si>
  <si>
    <t>Home Depot</t>
  </si>
  <si>
    <t>Husqvarna Lawn Mowers</t>
  </si>
  <si>
    <t>Home Centers</t>
  </si>
  <si>
    <t>Hardware-Retail</t>
  </si>
  <si>
    <t>13,25</t>
  </si>
  <si>
    <t>Johnson and Wales</t>
  </si>
  <si>
    <t>Amazon 2 Year</t>
  </si>
  <si>
    <t>Amazon 4 Year</t>
  </si>
  <si>
    <t>Amazon Campus - Cleveland State</t>
  </si>
  <si>
    <t>Amazon Campus - Akron</t>
  </si>
  <si>
    <t>Amazon Campus - U Illinois Chicago</t>
  </si>
  <si>
    <t>Amazon Campus - CSU Long Beach</t>
  </si>
  <si>
    <t>Amazon Campus - Georgia Tech</t>
  </si>
  <si>
    <t>Amazon Campus - UT Austin</t>
  </si>
  <si>
    <t>Amazon Campus - Cincinnati</t>
  </si>
  <si>
    <t>Amazon Campus - Maryland</t>
  </si>
  <si>
    <t>Amazon Campus - UCSB</t>
  </si>
  <si>
    <t>Amazon Campus - U Penn</t>
  </si>
  <si>
    <t>Amazon Campus - UC Berkeley</t>
  </si>
  <si>
    <t>Amazon Campus - Stony Brook University</t>
  </si>
  <si>
    <t>Amazon Campus - UMass</t>
  </si>
  <si>
    <t>Amazon Campus - Texas Tech</t>
  </si>
  <si>
    <t>Amazon Campus - UC San Diego</t>
  </si>
  <si>
    <t>Amazon Campus - Purdue</t>
  </si>
  <si>
    <t>Amazon Campus - Illinois (UIUC)</t>
  </si>
  <si>
    <t>Amazon Campus - UConn</t>
  </si>
  <si>
    <t>Amazon Campus - UC Davis</t>
  </si>
  <si>
    <t>Arapahoe Community College</t>
  </si>
  <si>
    <t>University of New Hampshire</t>
  </si>
  <si>
    <t>Community College of New York</t>
  </si>
  <si>
    <t>Amazon Prime 2 Year</t>
  </si>
  <si>
    <t>Dolce Academy</t>
  </si>
  <si>
    <t>TAFE</t>
  </si>
  <si>
    <t>Los Angeles Community College</t>
  </si>
  <si>
    <t>Chamberlain College of Nursing</t>
  </si>
  <si>
    <t>University of Tokyo</t>
  </si>
  <si>
    <t>Kyoto University</t>
  </si>
  <si>
    <t>Tohoku University</t>
  </si>
  <si>
    <t>Hokkaido University</t>
  </si>
  <si>
    <t>Osaka University</t>
  </si>
  <si>
    <t>Kyushu University</t>
  </si>
  <si>
    <t>Nagoya University</t>
  </si>
  <si>
    <t>Keio University</t>
  </si>
  <si>
    <t>Tokyo Institute of Technology</t>
  </si>
  <si>
    <t>Hitotsubashi University</t>
  </si>
  <si>
    <t>Waseda University</t>
  </si>
  <si>
    <t>Sophia University</t>
  </si>
  <si>
    <t>Kansai University</t>
  </si>
  <si>
    <t>Ritsumeikan University</t>
  </si>
  <si>
    <t>Doshisha University</t>
  </si>
  <si>
    <t>Kwansei Gakuin University</t>
  </si>
  <si>
    <t>Meiji University</t>
  </si>
  <si>
    <t>Aoyama Gakuin University</t>
  </si>
  <si>
    <t>Rikkyo University</t>
  </si>
  <si>
    <t>Chuo University</t>
  </si>
  <si>
    <t>Hosei University</t>
  </si>
  <si>
    <t>Royal Queen</t>
  </si>
  <si>
    <t>ABC Cooking</t>
  </si>
  <si>
    <t>Better Home</t>
  </si>
  <si>
    <t>Tomato Cooking</t>
  </si>
  <si>
    <t>Columbia University</t>
  </si>
  <si>
    <t>NYU</t>
  </si>
  <si>
    <t>Coca-Cola University</t>
  </si>
  <si>
    <t>Amazon University</t>
  </si>
  <si>
    <t>Remington College</t>
  </si>
  <si>
    <t>University of Phoenix</t>
  </si>
  <si>
    <t>daigaku</t>
  </si>
  <si>
    <t>Beauty Schools</t>
  </si>
  <si>
    <t>Schools-Hairdressing</t>
  </si>
  <si>
    <t>Barber Schools</t>
  </si>
  <si>
    <t>College &amp; University Placement Service</t>
  </si>
  <si>
    <t>College Stadium</t>
  </si>
  <si>
    <t>College Arena</t>
  </si>
  <si>
    <t>School Psychologists</t>
  </si>
  <si>
    <t>Religious Schools</t>
  </si>
  <si>
    <t>Technical Schools</t>
  </si>
  <si>
    <t>Colleges, Universities, and Professional Schools</t>
  </si>
  <si>
    <t>Colleges &amp; Universities</t>
  </si>
  <si>
    <t>University/College</t>
  </si>
  <si>
    <t>Community College</t>
  </si>
  <si>
    <t>Theological Schools</t>
  </si>
  <si>
    <t>Law Schools</t>
  </si>
  <si>
    <t>Government-Colleges &amp; Professional Schools</t>
  </si>
  <si>
    <t>Radiology Schools</t>
  </si>
  <si>
    <t>Chiropractic Schools</t>
  </si>
  <si>
    <t>Medical Schools</t>
  </si>
  <si>
    <t>Dental Schools</t>
  </si>
  <si>
    <t>Engineering Schools</t>
  </si>
  <si>
    <t>Pharmaceutical Schools</t>
  </si>
  <si>
    <t>Medical Technology Schools</t>
  </si>
  <si>
    <t>Junior Colleges &amp; Technical Institutes</t>
  </si>
  <si>
    <t>Business Colleges</t>
  </si>
  <si>
    <t>Schools-Hypnotherapy</t>
  </si>
  <si>
    <t>Data Processing Schools</t>
  </si>
  <si>
    <t>Business &amp; Secretarial Schools</t>
  </si>
  <si>
    <t>Schools-Business &amp; Vocational</t>
  </si>
  <si>
    <t>Schools-Business &amp; Secretarial</t>
  </si>
  <si>
    <t>Court Reporting Schools</t>
  </si>
  <si>
    <t>Schools-Accounting</t>
  </si>
  <si>
    <t>Schools-Management Development</t>
  </si>
  <si>
    <t>Schools-Medical Secretarial</t>
  </si>
  <si>
    <t>Mortgage Brokers School</t>
  </si>
  <si>
    <t>Vocational Schools Nec</t>
  </si>
  <si>
    <t>Nurses Schools</t>
  </si>
  <si>
    <t>Correspondence Schools</t>
  </si>
  <si>
    <t>Schools-Industrial Technical &amp; Trade</t>
  </si>
  <si>
    <t>Real Estate Schools</t>
  </si>
  <si>
    <t>Schools-Medical &amp; Dental-Assistants/Tech</t>
  </si>
  <si>
    <t>Dressmaking Schools</t>
  </si>
  <si>
    <t>Schools-Electronics</t>
  </si>
  <si>
    <t>Television &amp; Radio Broadcasting Schools</t>
  </si>
  <si>
    <t>Theatrical Schools</t>
  </si>
  <si>
    <t>Fashion Design Schools</t>
  </si>
  <si>
    <t>Acupuncture Schools</t>
  </si>
  <si>
    <t>Advertising-Schools</t>
  </si>
  <si>
    <t>Security Guard Schools</t>
  </si>
  <si>
    <t>Insurance-Schools</t>
  </si>
  <si>
    <t>Physical Therapy Schools</t>
  </si>
  <si>
    <t>Electrolysis Schools</t>
  </si>
  <si>
    <t>Trade Schools</t>
  </si>
  <si>
    <t>Navigation Schools</t>
  </si>
  <si>
    <t>Lead Paint Detection &amp; Removal Schools</t>
  </si>
  <si>
    <t>Tax Schools &amp; Courses</t>
  </si>
  <si>
    <t>School &amp; College Information</t>
  </si>
  <si>
    <t>Modeling Schools</t>
  </si>
  <si>
    <t>Massage Schools</t>
  </si>
  <si>
    <t>Aircraft Schools</t>
  </si>
  <si>
    <t>Airline Training Schools</t>
  </si>
  <si>
    <t>Schools-Cooking</t>
  </si>
  <si>
    <t>Schools-Travel Agents</t>
  </si>
  <si>
    <t>Music Colleges &amp; Music Teachers</t>
  </si>
  <si>
    <t>Schools-College Board Preparation</t>
  </si>
  <si>
    <t>Schools With Special Vocational Educ</t>
  </si>
  <si>
    <t>Civil Service Schools</t>
  </si>
  <si>
    <t>Interior Decorating &amp; Designing Schools</t>
  </si>
  <si>
    <t>College Admissions Counselors</t>
  </si>
  <si>
    <t>Accountants-Public School</t>
  </si>
  <si>
    <t>Mapco Express</t>
  </si>
  <si>
    <t>Village Pantry</t>
  </si>
  <si>
    <t>Racetrac</t>
  </si>
  <si>
    <t>QuikTrip</t>
  </si>
  <si>
    <t>On the Run</t>
  </si>
  <si>
    <t>Jr Food Mart</t>
  </si>
  <si>
    <t>Jr Food Stores</t>
  </si>
  <si>
    <t>Flash Foods</t>
  </si>
  <si>
    <t>Discount Food Mart</t>
  </si>
  <si>
    <t>Cumberland Farms</t>
  </si>
  <si>
    <t>Casey's General Store</t>
  </si>
  <si>
    <t>Narvesen</t>
  </si>
  <si>
    <t>MC_SD_LA_custom</t>
  </si>
  <si>
    <t>Aeon_Convenience Stores</t>
  </si>
  <si>
    <t>FamilyMart UNY Holdings_Convenience Stores</t>
  </si>
  <si>
    <t>Beisia_Convenience Stores</t>
  </si>
  <si>
    <t>Royal Farms</t>
  </si>
  <si>
    <t>MC_LA_c-stores</t>
  </si>
  <si>
    <t>MC_National</t>
  </si>
  <si>
    <t>Caltex Star Mart</t>
  </si>
  <si>
    <t>Alltown</t>
  </si>
  <si>
    <t>Xtramart</t>
  </si>
  <si>
    <t>MC_Tulsa</t>
  </si>
  <si>
    <t>MC_Springfield</t>
  </si>
  <si>
    <t>Dagli'Brugsen</t>
  </si>
  <si>
    <t>Valora</t>
  </si>
  <si>
    <t>Yormas</t>
  </si>
  <si>
    <t>K Kiosk</t>
  </si>
  <si>
    <t>Press &amp; Books</t>
  </si>
  <si>
    <t>Ditsch</t>
  </si>
  <si>
    <t>Cigo</t>
  </si>
  <si>
    <t>Ok.-</t>
  </si>
  <si>
    <t>U-Store</t>
  </si>
  <si>
    <t>ServiceStore DB</t>
  </si>
  <si>
    <t>Mace NI</t>
  </si>
  <si>
    <t>Lifestyle Express</t>
  </si>
  <si>
    <t>Mr Simms Olde Sweet Shoppe</t>
  </si>
  <si>
    <t>Mac's Convenience Stores</t>
  </si>
  <si>
    <t>Whittard of Chelsea</t>
  </si>
  <si>
    <t>Sainsbury's Local</t>
  </si>
  <si>
    <t>Little Waitrose</t>
  </si>
  <si>
    <t>Tesco Express</t>
  </si>
  <si>
    <t>Tesco Metro</t>
  </si>
  <si>
    <t>Greggs</t>
  </si>
  <si>
    <t>Budgens</t>
  </si>
  <si>
    <t>Londis</t>
  </si>
  <si>
    <t>Spar</t>
  </si>
  <si>
    <t>FamilyMart</t>
  </si>
  <si>
    <t>Kuaike</t>
  </si>
  <si>
    <t>Kedi</t>
  </si>
  <si>
    <t>Meiyijia</t>
  </si>
  <si>
    <t>Lawson</t>
  </si>
  <si>
    <t>C-Store</t>
  </si>
  <si>
    <t>Shanghao</t>
  </si>
  <si>
    <t>Easyjoy</t>
  </si>
  <si>
    <t>Kunlun</t>
  </si>
  <si>
    <t>Watsons</t>
  </si>
  <si>
    <t>Haode</t>
  </si>
  <si>
    <t>Hongqi Chain</t>
  </si>
  <si>
    <t>Mannings</t>
  </si>
  <si>
    <t>Timewise Food Store</t>
  </si>
  <si>
    <t>Valero Corner Store</t>
  </si>
  <si>
    <t>Jacksons Food Stores</t>
  </si>
  <si>
    <t>Kwik Trip</t>
  </si>
  <si>
    <t>Nisa</t>
  </si>
  <si>
    <t>One Stop</t>
  </si>
  <si>
    <t>Hotel Chocolat</t>
  </si>
  <si>
    <t>Mini Stop</t>
  </si>
  <si>
    <t>Daily Yamazaki</t>
  </si>
  <si>
    <t>Seicomart</t>
  </si>
  <si>
    <t>Save On</t>
  </si>
  <si>
    <t>Three F</t>
  </si>
  <si>
    <t>Poplar</t>
  </si>
  <si>
    <t>One Stop Market</t>
  </si>
  <si>
    <t>Fastrip</t>
  </si>
  <si>
    <t>Quick Stop</t>
  </si>
  <si>
    <t>Nice N Easy</t>
  </si>
  <si>
    <t>Premier Stores</t>
  </si>
  <si>
    <t>Best One</t>
  </si>
  <si>
    <t>Stripes Stores</t>
  </si>
  <si>
    <t>Elan</t>
  </si>
  <si>
    <t>Shop 'n Go</t>
  </si>
  <si>
    <t>7-Eleven</t>
  </si>
  <si>
    <t>Kwik Fill</t>
  </si>
  <si>
    <t>Country Fair</t>
  </si>
  <si>
    <t>Red Apple Food Marts</t>
  </si>
  <si>
    <t>Kangaroo Express</t>
  </si>
  <si>
    <t>Kwik Shop</t>
  </si>
  <si>
    <t>Murphy USA C-Store</t>
  </si>
  <si>
    <t>GetGo from Giant Eagle</t>
  </si>
  <si>
    <t>Tom Thumb</t>
  </si>
  <si>
    <t>Speedway</t>
  </si>
  <si>
    <t>Murphy Express</t>
  </si>
  <si>
    <t>E-Z Mart</t>
  </si>
  <si>
    <t>United Dairy Farmers</t>
  </si>
  <si>
    <t>Turkey Hill Minit Market</t>
  </si>
  <si>
    <t>Allsup's Convenience Store</t>
  </si>
  <si>
    <t>Ampm</t>
  </si>
  <si>
    <t>Sheetz</t>
  </si>
  <si>
    <t>Stewart's Shop</t>
  </si>
  <si>
    <t>Circle K</t>
  </si>
  <si>
    <t>Convenient Food Mart</t>
  </si>
  <si>
    <t>Holiday Stationstores</t>
  </si>
  <si>
    <t>Wawa Food Market</t>
  </si>
  <si>
    <t>Loaf 'N Jug</t>
  </si>
  <si>
    <t>Kum &amp; Go</t>
  </si>
  <si>
    <t>Convenience Stores</t>
  </si>
  <si>
    <t>Aeon_Bicycles-Dealers</t>
  </si>
  <si>
    <t>Performance Bicycle Shop</t>
  </si>
  <si>
    <t>Schwinn</t>
  </si>
  <si>
    <t>Raleigh</t>
  </si>
  <si>
    <t>Evans Cycles</t>
  </si>
  <si>
    <t>Asahi</t>
  </si>
  <si>
    <t>Aeon Bike</t>
  </si>
  <si>
    <t>Seo Cycle</t>
  </si>
  <si>
    <t>Cycle Spot</t>
  </si>
  <si>
    <t>Daiwa Cycle</t>
  </si>
  <si>
    <t>Daisharin</t>
  </si>
  <si>
    <t>Y's Road</t>
  </si>
  <si>
    <t>Teruteru</t>
  </si>
  <si>
    <t>Bicycles-Dealers</t>
  </si>
  <si>
    <t>Bicycles-Repairing</t>
  </si>
  <si>
    <t>KFC</t>
  </si>
  <si>
    <t>Jack in the Box</t>
  </si>
  <si>
    <t>Jimmy John's</t>
  </si>
  <si>
    <t>Mimi's Cafe</t>
  </si>
  <si>
    <t>Qdoba Corporate</t>
  </si>
  <si>
    <t>Metro Diner</t>
  </si>
  <si>
    <t>Hacienda Colorado</t>
  </si>
  <si>
    <t>Salsarita‚Äôs Fresh Mexican Grill</t>
  </si>
  <si>
    <t>Gosch</t>
  </si>
  <si>
    <t>Otto's Burger</t>
  </si>
  <si>
    <t>Arby's</t>
  </si>
  <si>
    <t>Big Bite Subs</t>
  </si>
  <si>
    <t>Mad Greens</t>
  </si>
  <si>
    <t>Primanti Bros.</t>
  </si>
  <si>
    <t>MIX</t>
  </si>
  <si>
    <t>Peppes Pizza</t>
  </si>
  <si>
    <t>Renatos Prep Kitchen</t>
  </si>
  <si>
    <t>Tanzy Restaurant</t>
  </si>
  <si>
    <t>Tuck Room</t>
  </si>
  <si>
    <t>City Perch</t>
  </si>
  <si>
    <t>California Tortilla</t>
  </si>
  <si>
    <t>Red Lobster</t>
  </si>
  <si>
    <t>BBQ's Galore</t>
  </si>
  <si>
    <t>Chicken Treat</t>
  </si>
  <si>
    <t>Chili's</t>
  </si>
  <si>
    <t>Asian Buffet &amp; Grill</t>
  </si>
  <si>
    <t>Jensens B√∏fhus</t>
  </si>
  <si>
    <t>Coop Restaurant</t>
  </si>
  <si>
    <t>Beach Hut Deli</t>
  </si>
  <si>
    <t>Table Table</t>
  </si>
  <si>
    <t>Guzman y Gomez</t>
  </si>
  <si>
    <t>Pie Face</t>
  </si>
  <si>
    <t>SumoSalad</t>
  </si>
  <si>
    <t>Noodle Box</t>
  </si>
  <si>
    <t>Grill'd</t>
  </si>
  <si>
    <t>Sushi Sushi</t>
  </si>
  <si>
    <t>Sushi Train</t>
  </si>
  <si>
    <t>Oporto</t>
  </si>
  <si>
    <t>Subway Fuze Peach Iced Tea</t>
  </si>
  <si>
    <t>Jeff Ruby's Steakhouse</t>
  </si>
  <si>
    <t>Burger Shack</t>
  </si>
  <si>
    <t>Barbeque Nation</t>
  </si>
  <si>
    <t>Ted's Montana Grill</t>
  </si>
  <si>
    <t>Schweinske</t>
  </si>
  <si>
    <t>Tanqueray Gin</t>
  </si>
  <si>
    <t>Chimichanga</t>
  </si>
  <si>
    <t>Raising Cane's</t>
  </si>
  <si>
    <t>Freshii</t>
  </si>
  <si>
    <t>Flanigan's Seafood Bar and Grill</t>
  </si>
  <si>
    <t>Chama Gaucha</t>
  </si>
  <si>
    <t>Xiabuxiabu</t>
  </si>
  <si>
    <t>Martini Restaurants</t>
  </si>
  <si>
    <t>Planet Hollywood</t>
  </si>
  <si>
    <t>Buca de Beppo</t>
  </si>
  <si>
    <t>Flaming Joe's Seafood</t>
  </si>
  <si>
    <t>Shari's Restaurant</t>
  </si>
  <si>
    <t>Jim Block</t>
  </si>
  <si>
    <t>Del Frisco's Grille</t>
  </si>
  <si>
    <t>Del Frisco's Double Eagle Steakhouse</t>
  </si>
  <si>
    <t>Freebirds World Burrito</t>
  </si>
  <si>
    <t>Taco Cabana</t>
  </si>
  <si>
    <t>Pollo Tropical</t>
  </si>
  <si>
    <t>Sonny's BBQ</t>
  </si>
  <si>
    <t>Villa Fresh Italian Kitchen</t>
  </si>
  <si>
    <t>Orchid Group</t>
  </si>
  <si>
    <t>Crown Carveries</t>
  </si>
  <si>
    <t>Flaming Grill Pubs</t>
  </si>
  <si>
    <t>GBK</t>
  </si>
  <si>
    <t>C√¥te</t>
  </si>
  <si>
    <t>Bill's</t>
  </si>
  <si>
    <t>handmade burger Co.</t>
  </si>
  <si>
    <t>MOD SUPER FAST PIZZA</t>
  </si>
  <si>
    <t>Thaikhun</t>
  </si>
  <si>
    <t>Campus Suite</t>
  </si>
  <si>
    <t>Whirly Ball</t>
  </si>
  <si>
    <t>Jollibee</t>
  </si>
  <si>
    <t>Miyako Buffet</t>
  </si>
  <si>
    <t>Montana Club</t>
  </si>
  <si>
    <t>Roy's</t>
  </si>
  <si>
    <t>Bonefish</t>
  </si>
  <si>
    <t>Burger King</t>
  </si>
  <si>
    <t>Frullati Cafe</t>
  </si>
  <si>
    <t>Chevys Fresh Mex</t>
  </si>
  <si>
    <t>Arctic Circle</t>
  </si>
  <si>
    <t>Atlanta Bread Co</t>
  </si>
  <si>
    <t>Au Bon Pain</t>
  </si>
  <si>
    <t>Back Yard Burgers</t>
  </si>
  <si>
    <t>Bakers Square Restaurant &amp; Pie</t>
  </si>
  <si>
    <t>Bahama Breeze</t>
  </si>
  <si>
    <t>Melting Pot</t>
  </si>
  <si>
    <t>Smokey Bones BBQ &amp; Grill</t>
  </si>
  <si>
    <t>Benihana</t>
  </si>
  <si>
    <t>Huddle House</t>
  </si>
  <si>
    <t>Bertucci's Brick Oven Restaurant</t>
  </si>
  <si>
    <t>TGI Friday's</t>
  </si>
  <si>
    <t>Blake's Lotaburger</t>
  </si>
  <si>
    <t>Buca di Beppo</t>
  </si>
  <si>
    <t>WingStreet</t>
  </si>
  <si>
    <t>Carrabba's Italian Grill</t>
  </si>
  <si>
    <t>D'Angelo Grilled Sandwiches</t>
  </si>
  <si>
    <t>Cosi</t>
  </si>
  <si>
    <t>Qdoba</t>
  </si>
  <si>
    <t>Cousins Subs</t>
  </si>
  <si>
    <t>Culver's</t>
  </si>
  <si>
    <t>Don Pablo's Mexican Kitchen</t>
  </si>
  <si>
    <t>BJ's Restaurant &amp; Brewhouse</t>
  </si>
  <si>
    <t>Longhorn Steakhouse</t>
  </si>
  <si>
    <t>El Chico Cafe</t>
  </si>
  <si>
    <t>Famous Dave's</t>
  </si>
  <si>
    <t>Texas Roadhouse</t>
  </si>
  <si>
    <t>Big Boy</t>
  </si>
  <si>
    <t>Corner Bakery Cafe</t>
  </si>
  <si>
    <t>Hooters</t>
  </si>
  <si>
    <t>Johnny Rockets</t>
  </si>
  <si>
    <t>Wingstop</t>
  </si>
  <si>
    <t>Pick UP Stix</t>
  </si>
  <si>
    <t>Red Robin Gourmet Burgers</t>
  </si>
  <si>
    <t>Checkers Drive-In</t>
  </si>
  <si>
    <t>Bojangles' Famous Chicken</t>
  </si>
  <si>
    <t>Marie Callender's</t>
  </si>
  <si>
    <t>Steak 'n Shake</t>
  </si>
  <si>
    <t>Togo's</t>
  </si>
  <si>
    <t>Bennigan's Grill &amp; Tavern</t>
  </si>
  <si>
    <t>Church's Chicken</t>
  </si>
  <si>
    <t>Five Guys Burgers &amp; Fries</t>
  </si>
  <si>
    <t>Zaxby's</t>
  </si>
  <si>
    <t>Charley's Grilled Subs</t>
  </si>
  <si>
    <t>White Castle</t>
  </si>
  <si>
    <t>Carl's Jr</t>
  </si>
  <si>
    <t>Quiznos</t>
  </si>
  <si>
    <t>Schlotzsky's</t>
  </si>
  <si>
    <t>Blimpie Subs &amp; Salads</t>
  </si>
  <si>
    <t>Black Angus Steakhouse</t>
  </si>
  <si>
    <t>Firehouse Subs</t>
  </si>
  <si>
    <t>El Torito Mexican Grill</t>
  </si>
  <si>
    <t>Country Kitchen</t>
  </si>
  <si>
    <t>Uno Chicago Grill</t>
  </si>
  <si>
    <t>Fatburger</t>
  </si>
  <si>
    <t>Romano's Macaroni Grill</t>
  </si>
  <si>
    <t>Sbarro</t>
  </si>
  <si>
    <t>Captain D's Seafood</t>
  </si>
  <si>
    <t>Shoney's</t>
  </si>
  <si>
    <t>Whataburger</t>
  </si>
  <si>
    <t>Ruby Tuesday</t>
  </si>
  <si>
    <t>Del Taco</t>
  </si>
  <si>
    <t>In-N-Out Burger</t>
  </si>
  <si>
    <t>Krystal</t>
  </si>
  <si>
    <t>Old Country Buffet</t>
  </si>
  <si>
    <t>On the Border Mexican Grill</t>
  </si>
  <si>
    <t>Carrows Restaurant</t>
  </si>
  <si>
    <t>Taco Bueno</t>
  </si>
  <si>
    <t>Coco's Bakery Restaurant</t>
  </si>
  <si>
    <t>Logan's Roadhouse</t>
  </si>
  <si>
    <t>P F Chang's China Bistro</t>
  </si>
  <si>
    <t>Rainforest Cafe</t>
  </si>
  <si>
    <t>DQ Grill &amp; Chill</t>
  </si>
  <si>
    <t>Bob Evans Restaurant</t>
  </si>
  <si>
    <t>Cheesecake Factory</t>
  </si>
  <si>
    <t>Frisch's Big Boy Restaurant</t>
  </si>
  <si>
    <t>Rally's Hamburgers</t>
  </si>
  <si>
    <t>Taco Time</t>
  </si>
  <si>
    <t>Rubio's Fresh Mexican Grill</t>
  </si>
  <si>
    <t>A&amp;W Restaurants</t>
  </si>
  <si>
    <t>Bonanza Steakhouse</t>
  </si>
  <si>
    <t>Hardee's</t>
  </si>
  <si>
    <t>Ruth's Chris Steak House</t>
  </si>
  <si>
    <t>Hometown Buffet</t>
  </si>
  <si>
    <t>Village Inn</t>
  </si>
  <si>
    <t>Wienerschnitzel</t>
  </si>
  <si>
    <t>Fuddruckers</t>
  </si>
  <si>
    <t>Long John Silver's</t>
  </si>
  <si>
    <t>Perkins Restaurant &amp; Bakery</t>
  </si>
  <si>
    <t>PIZZA HUT</t>
  </si>
  <si>
    <t>Ponderosa Steakhouse</t>
  </si>
  <si>
    <t>Jason's Deli</t>
  </si>
  <si>
    <t>Baja Fresh Mexican Grill</t>
  </si>
  <si>
    <t>Panda Express</t>
  </si>
  <si>
    <t>Dave &amp; Buster's</t>
  </si>
  <si>
    <t>La Salsa Fresh Mexican Grill</t>
  </si>
  <si>
    <t>Hard Rock Cafe</t>
  </si>
  <si>
    <t>Pei Wei Asian Diner</t>
  </si>
  <si>
    <t>Sizzler</t>
  </si>
  <si>
    <t>Luby's</t>
  </si>
  <si>
    <t>Lone Star Steakhouse &amp; Saloon</t>
  </si>
  <si>
    <t>Taco John's</t>
  </si>
  <si>
    <t>Fazoli's</t>
  </si>
  <si>
    <t>Ryan's</t>
  </si>
  <si>
    <t>Joe's Crab Shack</t>
  </si>
  <si>
    <t>O'Charley's</t>
  </si>
  <si>
    <t>El Pollo Loco</t>
  </si>
  <si>
    <t>Boston Market</t>
  </si>
  <si>
    <t>Keg Steakhouse &amp; Bar</t>
  </si>
  <si>
    <t>McDonald's</t>
  </si>
  <si>
    <t>Sonic Drive-In</t>
  </si>
  <si>
    <t>Popeye's</t>
  </si>
  <si>
    <t>Dickey's Barbecue Pit</t>
  </si>
  <si>
    <t>Subway</t>
  </si>
  <si>
    <t>Morton's the Steakhouse</t>
  </si>
  <si>
    <t>Claim Jumper</t>
  </si>
  <si>
    <t>Saltgrass Steak House</t>
  </si>
  <si>
    <t>Harvey's</t>
  </si>
  <si>
    <t>Noodles &amp; Co</t>
  </si>
  <si>
    <t>Busaba Eathai</t>
  </si>
  <si>
    <t>Byron</t>
  </si>
  <si>
    <t>Franco Manca</t>
  </si>
  <si>
    <t>Outback Steakhouse</t>
  </si>
  <si>
    <t>Giraffe</t>
  </si>
  <si>
    <t>Gourmet Burger Kitchen</t>
  </si>
  <si>
    <t>Harry Ramsden's</t>
  </si>
  <si>
    <t>Jamie's Italian</t>
  </si>
  <si>
    <t>Le Pain Quotidien</t>
  </si>
  <si>
    <t>Nando's</t>
  </si>
  <si>
    <t>Pizza Express</t>
  </si>
  <si>
    <t>Strada</t>
  </si>
  <si>
    <t>Tortilla</t>
  </si>
  <si>
    <t>Wagamama</t>
  </si>
  <si>
    <t>Wahaca</t>
  </si>
  <si>
    <t>Yo! Sushi</t>
  </si>
  <si>
    <t>Quick</t>
  </si>
  <si>
    <t>„Éû„ÇØ„Éâ„Éä„É´„Éâ</t>
  </si>
  <si>
    <t>„Çπ„Çø„Éº„Éê„ÉÉ„ÇØ„Çπ</t>
  </si>
  <si>
    <t>„Ç≥„Ç≥„Çπ</t>
  </si>
  <si>
    <t>„Ç±„É≥„Çø„ÉÉ„Ç≠„Éº„Éï„É©„Ç§„Éâ„ÉÅ„Ç≠„É≥</t>
  </si>
  <si>
    <t>Taco Bell Test Do NOT Use</t>
  </si>
  <si>
    <t>Tilted Kilt</t>
  </si>
  <si>
    <t>Popeyes</t>
  </si>
  <si>
    <t>Twin Peaks</t>
  </si>
  <si>
    <t>Harvester</t>
  </si>
  <si>
    <t>Brio Tuscan Grille</t>
  </si>
  <si>
    <t>Capital Grille</t>
  </si>
  <si>
    <t>D J's Dugout</t>
  </si>
  <si>
    <t>Eddie V's Prime Seafood</t>
  </si>
  <si>
    <t>Flemings</t>
  </si>
  <si>
    <t>Hong Kong Cafe</t>
  </si>
  <si>
    <t>La Madeleine</t>
  </si>
  <si>
    <t>Moe's Southwest Grill</t>
  </si>
  <si>
    <t>Mooyah</t>
  </si>
  <si>
    <t>PF Changs China Bistro</t>
  </si>
  <si>
    <t>Pita Pit</t>
  </si>
  <si>
    <t>Applebee's</t>
  </si>
  <si>
    <t>DJs Dugout Restaurant</t>
  </si>
  <si>
    <t>Sushiro</t>
  </si>
  <si>
    <t>Yard House</t>
  </si>
  <si>
    <t>Wolfgang Puck</t>
  </si>
  <si>
    <t>Kung Fu</t>
  </si>
  <si>
    <t>Yum-Little Sheep</t>
  </si>
  <si>
    <t>Hans im Gl√ºck</t>
  </si>
  <si>
    <t>Jersey Mike's Subs</t>
  </si>
  <si>
    <t>Which Wich</t>
  </si>
  <si>
    <t>Schlotzky's</t>
  </si>
  <si>
    <t>McAlister's Deli</t>
  </si>
  <si>
    <t>Pollo Campero</t>
  </si>
  <si>
    <t>Tony Roma's</t>
  </si>
  <si>
    <t>Seasons 52</t>
  </si>
  <si>
    <t>Pie Five</t>
  </si>
  <si>
    <t>Rockit Burger Bar</t>
  </si>
  <si>
    <t>Punch Taverns</t>
  </si>
  <si>
    <t>Greene King</t>
  </si>
  <si>
    <t>Fullers</t>
  </si>
  <si>
    <t>Wild Bean Cafe</t>
  </si>
  <si>
    <t>Chiquito</t>
  </si>
  <si>
    <t>Slug and Lettuce</t>
  </si>
  <si>
    <t>Frankie &amp; Benny‚Äòs</t>
  </si>
  <si>
    <t>Little Chef</t>
  </si>
  <si>
    <t>Prezzo</t>
  </si>
  <si>
    <t>Ed's Easy Diner</t>
  </si>
  <si>
    <t>Beefeater Grill</t>
  </si>
  <si>
    <t>Zizzi</t>
  </si>
  <si>
    <t>Ask Italian</t>
  </si>
  <si>
    <t>Bella Italia</t>
  </si>
  <si>
    <t>C√¥te Brasserie</t>
  </si>
  <si>
    <t>Wimpy</t>
  </si>
  <si>
    <t>Chicken Cottage</t>
  </si>
  <si>
    <t>Favorite Chicken &amp; Ribs</t>
  </si>
  <si>
    <t>Taco Bell</t>
  </si>
  <si>
    <t>Olive Garden</t>
  </si>
  <si>
    <t>IHOP</t>
  </si>
  <si>
    <t>Yamada Udon</t>
  </si>
  <si>
    <t>Fujisoba</t>
  </si>
  <si>
    <t>Pub Hub</t>
  </si>
  <si>
    <t>Aisekiya</t>
  </si>
  <si>
    <t>Hanbey</t>
  </si>
  <si>
    <t>Biscuitville</t>
  </si>
  <si>
    <t>Cantina Laredo</t>
  </si>
  <si>
    <t>Miller And Carter</t>
  </si>
  <si>
    <t>Mesa Grill</t>
  </si>
  <si>
    <t>Beijing Noodle No. 9</t>
  </si>
  <si>
    <t>Old Homestead Steakhouse</t>
  </si>
  <si>
    <t>Cabo Wabo Cantina</t>
  </si>
  <si>
    <t>Nosh</t>
  </si>
  <si>
    <t>Mr Chow</t>
  </si>
  <si>
    <t>Serendipity 3</t>
  </si>
  <si>
    <t>Restaurant Guy Savoy</t>
  </si>
  <si>
    <t>Searsucker</t>
  </si>
  <si>
    <t>Sterling Brunch</t>
  </si>
  <si>
    <t>Tequila Taqueria</t>
  </si>
  <si>
    <t>Nobu</t>
  </si>
  <si>
    <t>La Creperie</t>
  </si>
  <si>
    <t>SEA Thai</t>
  </si>
  <si>
    <t>Caffe Gelato</t>
  </si>
  <si>
    <t>Beer Park</t>
  </si>
  <si>
    <t>BLT Steak</t>
  </si>
  <si>
    <t>Meatball Spot</t>
  </si>
  <si>
    <t>Lago</t>
  </si>
  <si>
    <t>Battista's Hole In The Wall</t>
  </si>
  <si>
    <t>JJ's Boulangerie</t>
  </si>
  <si>
    <t>Ketchup Premium Burger Bar</t>
  </si>
  <si>
    <t>Blondies Sports Bar &amp; Grill</t>
  </si>
  <si>
    <t>Cheeseburger</t>
  </si>
  <si>
    <t>DJ's Taco Bar</t>
  </si>
  <si>
    <t>Estiatorio Milos</t>
  </si>
  <si>
    <t>Todd English's Olives</t>
  </si>
  <si>
    <t>Le Cafe Ile St. Louis</t>
  </si>
  <si>
    <t>Mon Ami Gabi</t>
  </si>
  <si>
    <t>Earl of Sandwich</t>
  </si>
  <si>
    <t>Brand Steakhouse</t>
  </si>
  <si>
    <t>Andre's French</t>
  </si>
  <si>
    <t>The Original Chicken Tenders</t>
  </si>
  <si>
    <t>Yusho</t>
  </si>
  <si>
    <t>Bobby's Burger Place</t>
  </si>
  <si>
    <t>Lemongrass at ARIA</t>
  </si>
  <si>
    <t>Blossom at ARIA</t>
  </si>
  <si>
    <t>Javier's Restaurant</t>
  </si>
  <si>
    <t>Julian Serrano</t>
  </si>
  <si>
    <t>Tamba</t>
  </si>
  <si>
    <t>Ocean One Bar &amp; Grille</t>
  </si>
  <si>
    <t>Oyster Bay Seafood &amp; Wine Bar</t>
  </si>
  <si>
    <t>Pin-Up Pizza</t>
  </si>
  <si>
    <t>PBR Rock Bar &amp; Grill</t>
  </si>
  <si>
    <t>Pinks Hot Dogs</t>
  </si>
  <si>
    <t>Gordon Ramsay Steak</t>
  </si>
  <si>
    <t>Gonzales Y Gonzales</t>
  </si>
  <si>
    <t>Shake Shack</t>
  </si>
  <si>
    <t>Tom's Urban Las Vegas</t>
  </si>
  <si>
    <t>Fulton Fish Frye</t>
  </si>
  <si>
    <t>Bruxie</t>
  </si>
  <si>
    <t>Sirrico's Pizza</t>
  </si>
  <si>
    <t>Project Pie</t>
  </si>
  <si>
    <t>Pampas Churrascaria Brazillian Grille</t>
  </si>
  <si>
    <t>Grand Wok &amp; Sushi Bar</t>
  </si>
  <si>
    <t>Diablo's Cantina</t>
  </si>
  <si>
    <t>Dick's Last Resort</t>
  </si>
  <si>
    <t>In Fornaio</t>
  </si>
  <si>
    <t>Chin Chin</t>
  </si>
  <si>
    <t>800 Degrees Neapolitan Pizzeria</t>
  </si>
  <si>
    <t>Dragon Noodle Co. and Sushi Bar</t>
  </si>
  <si>
    <t>Gordon Ramsay Burgr</t>
  </si>
  <si>
    <t>Fat Bar</t>
  </si>
  <si>
    <t>Tender Steak &amp; Seafood</t>
  </si>
  <si>
    <t>Smith &amp; Wollensky</t>
  </si>
  <si>
    <t>Kumi</t>
  </si>
  <si>
    <t>Mizuya</t>
  </si>
  <si>
    <t>La Cave Wine &amp; Food</t>
  </si>
  <si>
    <t>Yong Kang Street</t>
  </si>
  <si>
    <t>Martorano's Paris</t>
  </si>
  <si>
    <t>FIX</t>
  </si>
  <si>
    <t>Le Cirque</t>
  </si>
  <si>
    <t>Paradise Cantina</t>
  </si>
  <si>
    <t>Origin India</t>
  </si>
  <si>
    <t>Capriotti's Sandwich Shop</t>
  </si>
  <si>
    <t>Kaizen Fusion Roll &amp; Sushi</t>
  </si>
  <si>
    <t>Gallagher's Steakhouse</t>
  </si>
  <si>
    <t>Gangnam Asian BBQ Dining</t>
  </si>
  <si>
    <t>Bayside Buffet</t>
  </si>
  <si>
    <t>Charlie Palmer Steak Bar</t>
  </si>
  <si>
    <t>Burger Fi</t>
  </si>
  <si>
    <t>Della's Kitchen</t>
  </si>
  <si>
    <t>Block House</t>
  </si>
  <si>
    <t>Bojangle's</t>
  </si>
  <si>
    <t>McCafe</t>
  </si>
  <si>
    <t>Cheddar's Scratch Kitchen</t>
  </si>
  <si>
    <t>Chopt</t>
  </si>
  <si>
    <t>Just Salad</t>
  </si>
  <si>
    <t>Maredo</t>
  </si>
  <si>
    <t>Rivea</t>
  </si>
  <si>
    <t>Lupo</t>
  </si>
  <si>
    <t>Citizens Kitchen and Bar</t>
  </si>
  <si>
    <t>Fleur by Hubert Keller</t>
  </si>
  <si>
    <t>Aureole</t>
  </si>
  <si>
    <t>Hallo Pizza</t>
  </si>
  <si>
    <t>Vinzenzmurr</t>
  </si>
  <si>
    <t>Veranda</t>
  </si>
  <si>
    <t>Wendy's</t>
  </si>
  <si>
    <t>Vapiano</t>
  </si>
  <si>
    <t>Leysieffer</t>
  </si>
  <si>
    <t>Joeys Pizza</t>
  </si>
  <si>
    <t>Smileys Pizza</t>
  </si>
  <si>
    <t>Ponte</t>
  </si>
  <si>
    <t>Hard Rock Cafe Las Vegas</t>
  </si>
  <si>
    <t>Golden Corral</t>
  </si>
  <si>
    <t>Arcaffe</t>
  </si>
  <si>
    <t>Aroma Espresso Bar</t>
  </si>
  <si>
    <t>Cafe du Monde</t>
  </si>
  <si>
    <t>Caffe Luxxe</t>
  </si>
  <si>
    <t>Caffe Umbria</t>
  </si>
  <si>
    <t>Coffeeshop Company</t>
  </si>
  <si>
    <t>Cuppy's Coffee</t>
  </si>
  <si>
    <t>Indian Coffee House</t>
  </si>
  <si>
    <t>Lollicup Coffee &amp; Tea</t>
  </si>
  <si>
    <t>O' Coffee Club</t>
  </si>
  <si>
    <t>Puccino's</t>
  </si>
  <si>
    <t>SPR Coffee</t>
  </si>
  <si>
    <t>Van Houtte</t>
  </si>
  <si>
    <t>Victrola Coffee Roasters</t>
  </si>
  <si>
    <t>J D Wetherspoon</t>
  </si>
  <si>
    <t>Quesallent</t>
  </si>
  <si>
    <t>Buffalo Wild Wings</t>
  </si>
  <si>
    <t>Bagel Nash</t>
  </si>
  <si>
    <t>Spudulike</t>
  </si>
  <si>
    <t>Morley's</t>
  </si>
  <si>
    <t>Leon Restaurants</t>
  </si>
  <si>
    <t>Dixy Chicken</t>
  </si>
  <si>
    <t>Carluccio's</t>
  </si>
  <si>
    <t>Las Iguanas</t>
  </si>
  <si>
    <t>Wasabi</t>
  </si>
  <si>
    <t>Loch Fyne</t>
  </si>
  <si>
    <t>Sam's Chicken</t>
  </si>
  <si>
    <t>Cafe Rouge</t>
  </si>
  <si>
    <t>Southern Fried Chicken</t>
  </si>
  <si>
    <t>Honest Burgers</t>
  </si>
  <si>
    <t>Taybarns</t>
  </si>
  <si>
    <t>Barburrito</t>
  </si>
  <si>
    <t>La Tasca</t>
  </si>
  <si>
    <t>Genghis Grill</t>
  </si>
  <si>
    <t>Fogo de Chao</t>
  </si>
  <si>
    <t>Fresh &amp; Co</t>
  </si>
  <si>
    <t>Saladworks</t>
  </si>
  <si>
    <t>Souplantation</t>
  </si>
  <si>
    <t>Hale &amp; Hearty</t>
  </si>
  <si>
    <t>Sweetgreen</t>
  </si>
  <si>
    <t>Red Rooster</t>
  </si>
  <si>
    <t>Sweet Tomatoes</t>
  </si>
  <si>
    <t>Chipotle</t>
  </si>
  <si>
    <t>Pepper Lunch</t>
  </si>
  <si>
    <t>Miami Grill</t>
  </si>
  <si>
    <t>The Greene Turtle</t>
  </si>
  <si>
    <t>Denny's</t>
  </si>
  <si>
    <t>Greene King Restaurant</t>
  </si>
  <si>
    <t>Hesburger</t>
  </si>
  <si>
    <t>Mad Mex</t>
  </si>
  <si>
    <t>Smashburger</t>
  </si>
  <si>
    <t>Hog's Breath Cafe</t>
  </si>
  <si>
    <t>Hungry Jack's</t>
  </si>
  <si>
    <t>Reggae Shack Cafe</t>
  </si>
  <si>
    <t>Cracker Barrel</t>
  </si>
  <si>
    <t>Chick-fil-A</t>
  </si>
  <si>
    <t>Panera Bread</t>
  </si>
  <si>
    <t>Waffle House</t>
  </si>
  <si>
    <t>Restaurants</t>
  </si>
  <si>
    <t>gender</t>
  </si>
  <si>
    <t>m</t>
  </si>
  <si>
    <t>Homes for Education - Coral &amp; Vista</t>
  </si>
  <si>
    <t>Aeon_Shopping Centers &amp; Malls</t>
  </si>
  <si>
    <t>Seven &amp; i Holdings_Shopping Centers &amp; Malls</t>
  </si>
  <si>
    <t>Seven &amp; i Holdings_Baby Accessories</t>
  </si>
  <si>
    <t>FamilyMart UNY Holdings_Shopping Centers &amp; Malls</t>
  </si>
  <si>
    <t>Sansone Automall</t>
  </si>
  <si>
    <t>McClelland School</t>
  </si>
  <si>
    <t>Baby Bunting</t>
  </si>
  <si>
    <t>Regional Athletic Complex</t>
  </si>
  <si>
    <t>Simon Malls</t>
  </si>
  <si>
    <t>Adidas - playing fields</t>
  </si>
  <si>
    <t>Cliff's Amusement Park</t>
  </si>
  <si>
    <t>McArthurGlen</t>
  </si>
  <si>
    <t>Intu</t>
  </si>
  <si>
    <t>Legoland</t>
  </si>
  <si>
    <t>at_schools_temp</t>
  </si>
  <si>
    <t>Ingram Park Mall</t>
  </si>
  <si>
    <t>The Dungeon</t>
  </si>
  <si>
    <t>Sea Life</t>
  </si>
  <si>
    <t>Namco Funscape</t>
  </si>
  <si>
    <t>de_themeparks_temp</t>
  </si>
  <si>
    <t>Santa's Village Azoosment Park</t>
  </si>
  <si>
    <t>Grand Tree</t>
  </si>
  <si>
    <t>Disney Park</t>
  </si>
  <si>
    <t>Babies R US</t>
  </si>
  <si>
    <t>Buybuy Baby</t>
  </si>
  <si>
    <t>Justice Just For Girls</t>
  </si>
  <si>
    <t>Six Flags</t>
  </si>
  <si>
    <t>Busch Gardens</t>
  </si>
  <si>
    <t>Cedar Fair</t>
  </si>
  <si>
    <t>Universal Studios Orlando</t>
  </si>
  <si>
    <t>SeaWorld Entertainment Parks</t>
  </si>
  <si>
    <t>Tanger Outlets</t>
  </si>
  <si>
    <t>Shoppers Stop</t>
  </si>
  <si>
    <t>Aeon Mall</t>
  </si>
  <si>
    <t>Yume Town</t>
  </si>
  <si>
    <t>Nike Stadium</t>
  </si>
  <si>
    <t>Super Bowl 50</t>
  </si>
  <si>
    <t>Westfield</t>
  </si>
  <si>
    <t>GT Land Plaza</t>
  </si>
  <si>
    <t>City Creek Center</t>
  </si>
  <si>
    <t>Beijing Hualian</t>
  </si>
  <si>
    <t>Akachanhonpo</t>
  </si>
  <si>
    <t>Leyou</t>
  </si>
  <si>
    <t>Super Brand Mall</t>
  </si>
  <si>
    <t>Taipingyang</t>
  </si>
  <si>
    <t>Nishimatsuya</t>
  </si>
  <si>
    <t>Goodbaby</t>
  </si>
  <si>
    <t>MamyPoko</t>
  </si>
  <si>
    <t>Frespo</t>
  </si>
  <si>
    <t>APiTA</t>
  </si>
  <si>
    <t>Lalaport</t>
  </si>
  <si>
    <t>Unicus</t>
  </si>
  <si>
    <t>El Corte Ingles</t>
  </si>
  <si>
    <t>Grand Bazaar Shops</t>
  </si>
  <si>
    <t>Chelsea Market</t>
  </si>
  <si>
    <t>Herm√®s Las Vegas City Center</t>
  </si>
  <si>
    <t>Showcase Mall</t>
  </si>
  <si>
    <t>Billie Jean National Tennis Center</t>
  </si>
  <si>
    <t>Madison Square Garden</t>
  </si>
  <si>
    <t>The Barclays Center</t>
  </si>
  <si>
    <t>Yankee Stadium</t>
  </si>
  <si>
    <t>Citi Field</t>
  </si>
  <si>
    <t>Paradise Esplanade</t>
  </si>
  <si>
    <t>The Shops at Crystals</t>
  </si>
  <si>
    <t>Alton Towers</t>
  </si>
  <si>
    <t>Merlin Entertainment</t>
  </si>
  <si>
    <t>ECE Center</t>
  </si>
  <si>
    <t>Yioulai</t>
  </si>
  <si>
    <t>baby-walz</t>
  </si>
  <si>
    <t>BabyOne</t>
  </si>
  <si>
    <t>Thomas &amp; Mack Center</t>
  </si>
  <si>
    <t>KaDeWe</t>
  </si>
  <si>
    <t>Oberpollinger</t>
  </si>
  <si>
    <t>Alsterhaus</t>
  </si>
  <si>
    <t>Nobel Learning Communities</t>
  </si>
  <si>
    <t>Launch Trampoline</t>
  </si>
  <si>
    <t>Baby Accessories</t>
  </si>
  <si>
    <t>Girls' Apparel</t>
  </si>
  <si>
    <t>Infants' Wear</t>
  </si>
  <si>
    <t>Underwear-Children's</t>
  </si>
  <si>
    <t>Baby Accessories-Rental</t>
  </si>
  <si>
    <t>Junior Apparel</t>
  </si>
  <si>
    <t>Shoes-Children &amp; Teens</t>
  </si>
  <si>
    <t>Shopping Centers &amp; Malls</t>
  </si>
  <si>
    <t>Stadiums Arenas &amp; Athletic Fields</t>
  </si>
  <si>
    <t>Amusement Places</t>
  </si>
  <si>
    <t>Water Parks</t>
  </si>
  <si>
    <t>Haunted Houses</t>
  </si>
  <si>
    <t>Amusement &amp; Theme Parks</t>
  </si>
  <si>
    <t>Schools</t>
  </si>
  <si>
    <t>Marshalls</t>
  </si>
  <si>
    <t>Seven &amp; i Holdings_Variety Stores</t>
  </si>
  <si>
    <t>Europris</t>
  </si>
  <si>
    <t>Home Bargains</t>
  </si>
  <si>
    <t>Cue General Store</t>
  </si>
  <si>
    <t>S√∏strene Grene</t>
  </si>
  <si>
    <t>American Eagle</t>
  </si>
  <si>
    <t>Forever 21</t>
  </si>
  <si>
    <t>Loft</t>
  </si>
  <si>
    <t>H&amp;M</t>
  </si>
  <si>
    <t>TJ Maxx</t>
  </si>
  <si>
    <t>Primark</t>
  </si>
  <si>
    <t>Topshop</t>
  </si>
  <si>
    <t>Zara</t>
  </si>
  <si>
    <t>Tedi</t>
  </si>
  <si>
    <t>Kik</t>
  </si>
  <si>
    <t>New Yorker</t>
  </si>
  <si>
    <t>Dollarama</t>
  </si>
  <si>
    <t>Poundstretcher</t>
  </si>
  <si>
    <t>3COINS</t>
  </si>
  <si>
    <t>SLH/Plazastyle</t>
  </si>
  <si>
    <t>Mikazukimomoko</t>
  </si>
  <si>
    <t>Its'demo</t>
  </si>
  <si>
    <t>Humpty Dumpty</t>
  </si>
  <si>
    <t>Shop In</t>
  </si>
  <si>
    <t>CouCou</t>
  </si>
  <si>
    <t>Don Quijote</t>
  </si>
  <si>
    <t>Mr Max</t>
  </si>
  <si>
    <t>Seria</t>
  </si>
  <si>
    <t>Daiso</t>
  </si>
  <si>
    <t>Can Do</t>
  </si>
  <si>
    <t>Watts</t>
  </si>
  <si>
    <t>Lawson Store 100</t>
  </si>
  <si>
    <t>F.Let's</t>
  </si>
  <si>
    <t>Chambre</t>
  </si>
  <si>
    <t>Plant</t>
  </si>
  <si>
    <t>Woolworth</t>
  </si>
  <si>
    <t>Direx</t>
  </si>
  <si>
    <t>Mamaikuko</t>
  </si>
  <si>
    <t>Dollar Tree</t>
  </si>
  <si>
    <t>FrancFranc</t>
  </si>
  <si>
    <t>Olympic</t>
  </si>
  <si>
    <t>BrandSmart USA</t>
  </si>
  <si>
    <t>Family Dollar</t>
  </si>
  <si>
    <t>Ross Dress For Less</t>
  </si>
  <si>
    <t>Dollar General Market</t>
  </si>
  <si>
    <t>Alco Discount Store</t>
  </si>
  <si>
    <t>Ben Franklin</t>
  </si>
  <si>
    <t>Big Lots</t>
  </si>
  <si>
    <t>Burkes Outlet</t>
  </si>
  <si>
    <t>Deals (out of business)</t>
  </si>
  <si>
    <t>Dollar Discount</t>
  </si>
  <si>
    <t>Dollar Store</t>
  </si>
  <si>
    <t>Super Ten Stores</t>
  </si>
  <si>
    <t>Dollar General</t>
  </si>
  <si>
    <t>99 Cents Only Stores</t>
  </si>
  <si>
    <t>Five Below</t>
  </si>
  <si>
    <t>Kmart</t>
  </si>
  <si>
    <t>Variety Stores</t>
  </si>
  <si>
    <t>Kika</t>
  </si>
  <si>
    <t>Marui(OIOI)Men's</t>
  </si>
  <si>
    <t>Modi</t>
  </si>
  <si>
    <t>Passe</t>
  </si>
  <si>
    <t>Hankyu Men's Department Store</t>
  </si>
  <si>
    <t>Isetan Men's</t>
  </si>
  <si>
    <t>Hikarie ShinQs</t>
  </si>
  <si>
    <t>Lumine Men's</t>
  </si>
  <si>
    <t>Atrevy</t>
  </si>
  <si>
    <t>Seven &amp; i Holdings_High-end Department Store</t>
  </si>
  <si>
    <t>Marui_Big Box Department Store</t>
  </si>
  <si>
    <t>kintetsu department store_High-end Department Store</t>
  </si>
  <si>
    <t>Hankyu Hanshin Department Stores_High-end Department Store</t>
  </si>
  <si>
    <t>Isetan Mitsukoshi Holdings_High-end Department Store</t>
  </si>
  <si>
    <t>Tokyu Department Store_High-end Department Store</t>
  </si>
  <si>
    <t>Daimaru Matsuzakaya Department Stores_High-end Department Store</t>
  </si>
  <si>
    <t>Lumine_Big Box Department Store</t>
  </si>
  <si>
    <t>Atre_Big Box Department Store</t>
  </si>
  <si>
    <t>Burberry</t>
  </si>
  <si>
    <t>Manor</t>
  </si>
  <si>
    <t>Denner</t>
  </si>
  <si>
    <t>Migros</t>
  </si>
  <si>
    <t>GINZA SIX</t>
  </si>
  <si>
    <t>Coredo</t>
  </si>
  <si>
    <t>Marronnier Gate</t>
  </si>
  <si>
    <t>Rise</t>
  </si>
  <si>
    <t>Cue Plaza</t>
  </si>
  <si>
    <t>Tokyu Plaza</t>
  </si>
  <si>
    <t>NEWoMan</t>
  </si>
  <si>
    <t>Prisma</t>
  </si>
  <si>
    <t>Glidden - Walmart</t>
  </si>
  <si>
    <t>Century 21 Department store</t>
  </si>
  <si>
    <t>Duke</t>
  </si>
  <si>
    <t>K Supermarket</t>
  </si>
  <si>
    <t>Carrefour Hypermarket</t>
  </si>
  <si>
    <t>Breuninger</t>
  </si>
  <si>
    <t>Gordmans</t>
  </si>
  <si>
    <t>Macy's</t>
  </si>
  <si>
    <t>Tuesday Morning</t>
  </si>
  <si>
    <t>Nordstrom</t>
  </si>
  <si>
    <t>Kohl's</t>
  </si>
  <si>
    <t>JCPenney</t>
  </si>
  <si>
    <t>Marks &amp; Spencer</t>
  </si>
  <si>
    <t>John Lewis</t>
  </si>
  <si>
    <t>Debenhams</t>
  </si>
  <si>
    <t>Argos</t>
  </si>
  <si>
    <t>Argos Extra</t>
  </si>
  <si>
    <t>El Corte Ingl√©s</t>
  </si>
  <si>
    <t>House of Fraser</t>
  </si>
  <si>
    <t>Prada</t>
  </si>
  <si>
    <t>Karstadt</t>
  </si>
  <si>
    <t>Wumart</t>
  </si>
  <si>
    <t>Suguo</t>
  </si>
  <si>
    <t>NGS</t>
  </si>
  <si>
    <t>Yonghui</t>
  </si>
  <si>
    <t>Hualian</t>
  </si>
  <si>
    <t>Metro</t>
  </si>
  <si>
    <t>Century Mart</t>
  </si>
  <si>
    <t>Wanda</t>
  </si>
  <si>
    <t>Outlets</t>
  </si>
  <si>
    <t>Joy City</t>
  </si>
  <si>
    <t>The Mixc</t>
  </si>
  <si>
    <t>Wangfujing</t>
  </si>
  <si>
    <t>New World</t>
  </si>
  <si>
    <t>Capitaland</t>
  </si>
  <si>
    <t>Intime</t>
  </si>
  <si>
    <t>Parkson</t>
  </si>
  <si>
    <t>Hang Lung</t>
  </si>
  <si>
    <t>Golden Eagle</t>
  </si>
  <si>
    <t>Tchibo im Supermarkt</t>
  </si>
  <si>
    <t>Wankelong</t>
  </si>
  <si>
    <t>Abest-Xyj</t>
  </si>
  <si>
    <t>Trust-Mart</t>
  </si>
  <si>
    <t>Renrenle</t>
  </si>
  <si>
    <t>Sanjiang</t>
  </si>
  <si>
    <t>Grand Buy</t>
  </si>
  <si>
    <t>Huijin</t>
  </si>
  <si>
    <t>Printemps</t>
  </si>
  <si>
    <t>Cuiwei</t>
  </si>
  <si>
    <t>Famila</t>
  </si>
  <si>
    <t>Harrods</t>
  </si>
  <si>
    <t>BHS</t>
  </si>
  <si>
    <t>Selfridges</t>
  </si>
  <si>
    <t>Isetan</t>
  </si>
  <si>
    <t>Takashimaya</t>
  </si>
  <si>
    <t>Parco</t>
  </si>
  <si>
    <t>Marui(OIOI)</t>
  </si>
  <si>
    <t>Meikailong</t>
  </si>
  <si>
    <t>Yaohan</t>
  </si>
  <si>
    <t>Galeria Kaufhof</t>
  </si>
  <si>
    <t>Jiuguang</t>
  </si>
  <si>
    <t>Yintai</t>
  </si>
  <si>
    <t>Poundland</t>
  </si>
  <si>
    <t>Atre</t>
  </si>
  <si>
    <t>Daimaru</t>
  </si>
  <si>
    <t>Seibu</t>
  </si>
  <si>
    <t>Lumine</t>
  </si>
  <si>
    <t>Mitsukoshi</t>
  </si>
  <si>
    <t>Tokyu Department Store</t>
  </si>
  <si>
    <t>Hankyu Department Store</t>
  </si>
  <si>
    <t>Kintetsu Department Store</t>
  </si>
  <si>
    <t>Premium Outlets</t>
  </si>
  <si>
    <t>Maruhiro</t>
  </si>
  <si>
    <t>Tenmaya</t>
  </si>
  <si>
    <t>Matsuzakaya</t>
  </si>
  <si>
    <t>Hanshin Department Store</t>
  </si>
  <si>
    <t>Christian Dior</t>
  </si>
  <si>
    <t>Chanel</t>
  </si>
  <si>
    <t>Macy's Herald Square</t>
  </si>
  <si>
    <t>Louis Vuitton</t>
  </si>
  <si>
    <t>Boyes</t>
  </si>
  <si>
    <t>Harvey Nichols</t>
  </si>
  <si>
    <t>Hema</t>
  </si>
  <si>
    <t>Walmart China</t>
  </si>
  <si>
    <t>Target Australia</t>
  </si>
  <si>
    <t>Big W</t>
  </si>
  <si>
    <t>Trade Secret</t>
  </si>
  <si>
    <t>Harvey Norman</t>
  </si>
  <si>
    <t>Myer</t>
  </si>
  <si>
    <t>David Jones</t>
  </si>
  <si>
    <t>Reject Shop</t>
  </si>
  <si>
    <t>Fred Meyer</t>
  </si>
  <si>
    <t>Bealls Department Store</t>
  </si>
  <si>
    <t>Belk</t>
  </si>
  <si>
    <t>Factory 2-U</t>
  </si>
  <si>
    <t>Peebles</t>
  </si>
  <si>
    <t>Burlington Coat Factory</t>
  </si>
  <si>
    <t>Citi Trends</t>
  </si>
  <si>
    <t>Bon-Ton</t>
  </si>
  <si>
    <t>Fred's Super Dollar</t>
  </si>
  <si>
    <t>Goody's</t>
  </si>
  <si>
    <t>Shopko Hometown</t>
  </si>
  <si>
    <t>Roots</t>
  </si>
  <si>
    <t>Younkers</t>
  </si>
  <si>
    <t>Roses Stores</t>
  </si>
  <si>
    <t>Saks Fifth Avenue</t>
  </si>
  <si>
    <t>Stage</t>
  </si>
  <si>
    <t>Stein Mart</t>
  </si>
  <si>
    <t>Bealls</t>
  </si>
  <si>
    <t>Carson Pirie Scott</t>
  </si>
  <si>
    <t>Elder-Beerman</t>
  </si>
  <si>
    <t>Palais Royal</t>
  </si>
  <si>
    <t>Dillard's</t>
  </si>
  <si>
    <t>Sears</t>
  </si>
  <si>
    <t>Lord &amp; Taylor</t>
  </si>
  <si>
    <t>Bloomingdale's</t>
  </si>
  <si>
    <t>Shopko</t>
  </si>
  <si>
    <t>Neiman Marcus</t>
  </si>
  <si>
    <t>Von Maur</t>
  </si>
  <si>
    <t>Department Stores</t>
  </si>
  <si>
    <t>Picturehouse Cinema</t>
  </si>
  <si>
    <t>Genesis Movie Theaters</t>
  </si>
  <si>
    <t>Springs Preserve</t>
  </si>
  <si>
    <t>Screen Vision Media</t>
  </si>
  <si>
    <t>Patriots Point</t>
  </si>
  <si>
    <t>Frost Science Museum</t>
  </si>
  <si>
    <t>Cinema</t>
  </si>
  <si>
    <t>World Museum of Mining</t>
  </si>
  <si>
    <t>WA Maritime Museum</t>
  </si>
  <si>
    <t>Museum of Modern Art</t>
  </si>
  <si>
    <t>SF MOMA</t>
  </si>
  <si>
    <t>CineMotion</t>
  </si>
  <si>
    <t>Museum of The Rockies</t>
  </si>
  <si>
    <t>Palace Cinemas</t>
  </si>
  <si>
    <t>Hoyts Cinemas</t>
  </si>
  <si>
    <t>Village Cinemas</t>
  </si>
  <si>
    <t>Event Cinemas</t>
  </si>
  <si>
    <t>IMAX</t>
  </si>
  <si>
    <t>Cinemark Theatres</t>
  </si>
  <si>
    <t>AMC Theatres</t>
  </si>
  <si>
    <t>Regal Cinemas</t>
  </si>
  <si>
    <t>Hollywood Theatres</t>
  </si>
  <si>
    <t>Carmike Cinemas Inc</t>
  </si>
  <si>
    <t>United Artists</t>
  </si>
  <si>
    <t>Landmark Theatres</t>
  </si>
  <si>
    <t>Marcus</t>
  </si>
  <si>
    <t>Clearview Cinemas</t>
  </si>
  <si>
    <t>AMC</t>
  </si>
  <si>
    <t>Cineworld</t>
  </si>
  <si>
    <t>Vue</t>
  </si>
  <si>
    <t>Odeon</t>
  </si>
  <si>
    <t>CinemaxX</t>
  </si>
  <si>
    <t>Cinestar</t>
  </si>
  <si>
    <t>UCI Kinowelt</t>
  </si>
  <si>
    <t>Dolby Atmosphere Theaters</t>
  </si>
  <si>
    <t>Cine World</t>
  </si>
  <si>
    <t>Harmon Theatre</t>
  </si>
  <si>
    <t>Central Park</t>
  </si>
  <si>
    <t>Metropolitan Museum of Art</t>
  </si>
  <si>
    <t>Blackwood Cinema</t>
  </si>
  <si>
    <t>The High Line</t>
  </si>
  <si>
    <t>Prospect Park</t>
  </si>
  <si>
    <t>The Brooklyn Museum</t>
  </si>
  <si>
    <t>The Whitney</t>
  </si>
  <si>
    <t>Solomon Guggenheim Museum</t>
  </si>
  <si>
    <t>Flushing Meadows-Corona Park</t>
  </si>
  <si>
    <t>Brooklyn Bridge Park</t>
  </si>
  <si>
    <t>Washington Square Park</t>
  </si>
  <si>
    <t>Madison Square Park</t>
  </si>
  <si>
    <t>Battery Park</t>
  </si>
  <si>
    <t>Bryant Park</t>
  </si>
  <si>
    <t>Tompkins Square Park</t>
  </si>
  <si>
    <t>Natural History Museum</t>
  </si>
  <si>
    <t>Radio City Music Hall</t>
  </si>
  <si>
    <t>The Cloisters</t>
  </si>
  <si>
    <t>Hudson Yards</t>
  </si>
  <si>
    <t>The Intrepid</t>
  </si>
  <si>
    <t>Queens Museum</t>
  </si>
  <si>
    <t>Sunset Park</t>
  </si>
  <si>
    <t>East River State Park</t>
  </si>
  <si>
    <t>Gramercy Park</t>
  </si>
  <si>
    <t>Lower East Side Tenement Museum</t>
  </si>
  <si>
    <t>McCarren Park</t>
  </si>
  <si>
    <t>Titanic</t>
  </si>
  <si>
    <t>Center Parcs</t>
  </si>
  <si>
    <t>Harkins Theatres</t>
  </si>
  <si>
    <t>Showcase Cinemas</t>
  </si>
  <si>
    <t>Cineplex</t>
  </si>
  <si>
    <t>The Grand Theatre</t>
  </si>
  <si>
    <t>B&amp;B Theatres</t>
  </si>
  <si>
    <t>Kinopolis</t>
  </si>
  <si>
    <t>Reel Cinemas</t>
  </si>
  <si>
    <t>Empire Cinemas</t>
  </si>
  <si>
    <t>Curzon Cinemas</t>
  </si>
  <si>
    <t>Everyman</t>
  </si>
  <si>
    <t>Theatres-Movie</t>
  </si>
  <si>
    <t>Parks</t>
  </si>
  <si>
    <t>Museums</t>
  </si>
  <si>
    <t>Dance Clubs</t>
  </si>
  <si>
    <t>Hi-Fi Klubben</t>
  </si>
  <si>
    <t>Standard TV and Appliance</t>
  </si>
  <si>
    <t>Melectronics</t>
  </si>
  <si>
    <t>Elkj√∏p</t>
  </si>
  <si>
    <t>Elgiganten</t>
  </si>
  <si>
    <t>B&amp;H Photo and Video</t>
  </si>
  <si>
    <t>Best Buy</t>
  </si>
  <si>
    <t>Microsoft Store</t>
  </si>
  <si>
    <t>Fry's Electronics</t>
  </si>
  <si>
    <t>HH GREGG</t>
  </si>
  <si>
    <t>AT&amp;T</t>
  </si>
  <si>
    <t>Compaq</t>
  </si>
  <si>
    <t>Epson</t>
  </si>
  <si>
    <t>Altos</t>
  </si>
  <si>
    <t>Hyundai/Toshiba</t>
  </si>
  <si>
    <t>NEC</t>
  </si>
  <si>
    <t>Panasonic</t>
  </si>
  <si>
    <t>Apple</t>
  </si>
  <si>
    <t>Commodore (CBM)</t>
  </si>
  <si>
    <t>Dec</t>
  </si>
  <si>
    <t>Hewlett Packard (HP)</t>
  </si>
  <si>
    <t>IBM</t>
  </si>
  <si>
    <t>Radioshack</t>
  </si>
  <si>
    <t>Texas Instruments (TI)</t>
  </si>
  <si>
    <t>Apple Store</t>
  </si>
  <si>
    <t>Suning Appliance</t>
  </si>
  <si>
    <t>Gome</t>
  </si>
  <si>
    <t>Yongle</t>
  </si>
  <si>
    <t>5-Star</t>
  </si>
  <si>
    <t>Huawei</t>
  </si>
  <si>
    <t>Dazhong</t>
  </si>
  <si>
    <t>D.Phone</t>
  </si>
  <si>
    <t>Maplin Electronics</t>
  </si>
  <si>
    <t>CeX</t>
  </si>
  <si>
    <t>The Big Screen Store</t>
  </si>
  <si>
    <t>Radio Shack</t>
  </si>
  <si>
    <t>Gravis Store</t>
  </si>
  <si>
    <t>Xiaomi Store</t>
  </si>
  <si>
    <t>Sony Centre</t>
  </si>
  <si>
    <t>P.C. Richard</t>
  </si>
  <si>
    <t>Bing Lee</t>
  </si>
  <si>
    <t>The Good Guys</t>
  </si>
  <si>
    <t>Jaycar Electronics</t>
  </si>
  <si>
    <t>JB Hi-Fi</t>
  </si>
  <si>
    <t>Electronic Equipment &amp; Supplies-Retail</t>
  </si>
  <si>
    <t>Computer &amp; Equipment Dealers</t>
  </si>
  <si>
    <t>E*TRADE</t>
  </si>
  <si>
    <t>Scottrade</t>
  </si>
  <si>
    <t>JP Morgan Chase Private Client</t>
  </si>
  <si>
    <t>PNC Wealth Management</t>
  </si>
  <si>
    <t>Northwestern Mutual</t>
  </si>
  <si>
    <t>BNY Mellon Wealth Management</t>
  </si>
  <si>
    <t>LPL Financial</t>
  </si>
  <si>
    <t>Ameriprise Financial</t>
  </si>
  <si>
    <t>Charles Schwab</t>
  </si>
  <si>
    <t>Edward Jones</t>
  </si>
  <si>
    <t>Merrill Lynch Wealth Management</t>
  </si>
  <si>
    <t>Raymond James</t>
  </si>
  <si>
    <t>UBS Financial Service</t>
  </si>
  <si>
    <t>Wells Fargo Advisors</t>
  </si>
  <si>
    <t>Morgan Stanley Wealth Management</t>
  </si>
  <si>
    <t>TD Ameritrade</t>
  </si>
  <si>
    <t>Volksbank</t>
  </si>
  <si>
    <t>Oberbank</t>
  </si>
  <si>
    <t>Aeon_Banks</t>
  </si>
  <si>
    <t>BMO Harris Smart Branch</t>
  </si>
  <si>
    <t>Danske Bank</t>
  </si>
  <si>
    <t>DZ Bank</t>
  </si>
  <si>
    <t>Nykredit Bank</t>
  </si>
  <si>
    <t>UniCredit Bank Austria</t>
  </si>
  <si>
    <t>BAWAG PSK</t>
  </si>
  <si>
    <t>Bank of Qld</t>
  </si>
  <si>
    <t>Bendigo Bank</t>
  </si>
  <si>
    <t>IMB Bank</t>
  </si>
  <si>
    <t>BankNewport</t>
  </si>
  <si>
    <t>Investors Bank</t>
  </si>
  <si>
    <t>Z√ºrcher Kantonalbank</t>
  </si>
  <si>
    <t>Syd Bank</t>
  </si>
  <si>
    <t>Royal Bank of Scotland</t>
  </si>
  <si>
    <t>Arbejdernes Landsbank</t>
  </si>
  <si>
    <t>Jyske Bank</t>
  </si>
  <si>
    <t>Bank of Scotland</t>
  </si>
  <si>
    <t>ING Direct</t>
  </si>
  <si>
    <t>BNP Paribas Fortis</t>
  </si>
  <si>
    <t>KBC Bank</t>
  </si>
  <si>
    <t>Beobank</t>
  </si>
  <si>
    <t>Handelsbanken</t>
  </si>
  <si>
    <t>Yorkshire Bank</t>
  </si>
  <si>
    <t>Yorkshire Building Society</t>
  </si>
  <si>
    <t>Ulster Bank</t>
  </si>
  <si>
    <t>Alm Brand Bank</t>
  </si>
  <si>
    <t>Nordea Bank</t>
  </si>
  <si>
    <t>Bank of the Ozarks</t>
  </si>
  <si>
    <t>Migros Bank</t>
  </si>
  <si>
    <t>Sparda Bank</t>
  </si>
  <si>
    <t>ABN AMRO</t>
  </si>
  <si>
    <t>SNS Bank</t>
  </si>
  <si>
    <t>BB&amp;T</t>
  </si>
  <si>
    <t>Skipton Building Society</t>
  </si>
  <si>
    <t>Coventry Building Society</t>
  </si>
  <si>
    <t>Leeds Building Society</t>
  </si>
  <si>
    <t>Principality Building Society</t>
  </si>
  <si>
    <t>Societe Generale</t>
  </si>
  <si>
    <t>Valley National Bank</t>
  </si>
  <si>
    <t>Northern Credit Union</t>
  </si>
  <si>
    <t>National Bank Of Canada</t>
  </si>
  <si>
    <t>ROYAL BANK OF CANADA</t>
  </si>
  <si>
    <t>TD Canada Trust</t>
  </si>
  <si>
    <t>Scotiabank</t>
  </si>
  <si>
    <t>Caisses Desjardins</t>
  </si>
  <si>
    <t>CIBC</t>
  </si>
  <si>
    <t>TD Bank Financial Group</t>
  </si>
  <si>
    <t>BMO Bank Of Montreal</t>
  </si>
  <si>
    <t>Banque Nationale</t>
  </si>
  <si>
    <t>RBC Banque Royale</t>
  </si>
  <si>
    <t>ATB Financial</t>
  </si>
  <si>
    <t>Servus Credit Union</t>
  </si>
  <si>
    <t>Banque Scotia</t>
  </si>
  <si>
    <t>Laurentian Bank Of Canada</t>
  </si>
  <si>
    <t>National Bank Financial</t>
  </si>
  <si>
    <t>Canadian Western Bank</t>
  </si>
  <si>
    <t>Meridian Credit Union</t>
  </si>
  <si>
    <t>Manulife Financial</t>
  </si>
  <si>
    <t>Financiere Banque Nationale</t>
  </si>
  <si>
    <t>ATB Financial Agency</t>
  </si>
  <si>
    <t>HSBC Finance</t>
  </si>
  <si>
    <t>Affinity Credit Union</t>
  </si>
  <si>
    <t>Banque Laurentienne</t>
  </si>
  <si>
    <t>Caisses d'economie Desjardins</t>
  </si>
  <si>
    <t>Vancity</t>
  </si>
  <si>
    <t>CIBC Wood Gundy</t>
  </si>
  <si>
    <t>Caisses Populaires Acadiennes</t>
  </si>
  <si>
    <t>Conexus Credit Union</t>
  </si>
  <si>
    <t>Groupe Banque Td</t>
  </si>
  <si>
    <t>Kawartha Credit Union</t>
  </si>
  <si>
    <t>Coastal Community Credit Union</t>
  </si>
  <si>
    <t>Wells Fargo</t>
  </si>
  <si>
    <t>Capital One</t>
  </si>
  <si>
    <t>FirstMerit Bank</t>
  </si>
  <si>
    <t>Umpqua Bank</t>
  </si>
  <si>
    <t>UMB Bank</t>
  </si>
  <si>
    <t>First Niagara Bank | Purchased by Key Bank</t>
  </si>
  <si>
    <t>Hudson City Savings Bank</t>
  </si>
  <si>
    <t>Trustco Bank</t>
  </si>
  <si>
    <t>Carter Bank &amp; Trust</t>
  </si>
  <si>
    <t>Associated Bank</t>
  </si>
  <si>
    <t>Onewest Bank</t>
  </si>
  <si>
    <t>Woodforest National Bank</t>
  </si>
  <si>
    <t>Bancorp South</t>
  </si>
  <si>
    <t>Susquehanna Bank</t>
  </si>
  <si>
    <t>Fifth Third Bank</t>
  </si>
  <si>
    <t>State Street Bank &amp; Trust Co</t>
  </si>
  <si>
    <t>Comerica Bank</t>
  </si>
  <si>
    <t>Bank of the West</t>
  </si>
  <si>
    <t>Great Western Bank</t>
  </si>
  <si>
    <t>Hancock Bank</t>
  </si>
  <si>
    <t>Santander Bank</t>
  </si>
  <si>
    <t>M&amp;T Bank</t>
  </si>
  <si>
    <t>First Tennessee Bank</t>
  </si>
  <si>
    <t>Popular Community Bank</t>
  </si>
  <si>
    <t>Huntington National Bank</t>
  </si>
  <si>
    <t>TD Bank</t>
  </si>
  <si>
    <t>BBVA Compass</t>
  </si>
  <si>
    <t>Deutsche Bank</t>
  </si>
  <si>
    <t>Zions Bank</t>
  </si>
  <si>
    <t>TCF Bank</t>
  </si>
  <si>
    <t>First Convenience Bank</t>
  </si>
  <si>
    <t>Webster Bank</t>
  </si>
  <si>
    <t>Flagstar Bank</t>
  </si>
  <si>
    <t>IBC Bank</t>
  </si>
  <si>
    <t>Whitney Bank</t>
  </si>
  <si>
    <t>Trustmark National Bank</t>
  </si>
  <si>
    <t>Branch Banking and Trust Company</t>
  </si>
  <si>
    <t>Northwest Savings Bank</t>
  </si>
  <si>
    <t>HSBC Bank</t>
  </si>
  <si>
    <t>Key Bank</t>
  </si>
  <si>
    <t>Regions Bank</t>
  </si>
  <si>
    <t>Charter One</t>
  </si>
  <si>
    <t>Suntrust Bank</t>
  </si>
  <si>
    <t>US Bank</t>
  </si>
  <si>
    <t>Union Bank</t>
  </si>
  <si>
    <t>Arvest Bank</t>
  </si>
  <si>
    <t>Citizens Bank</t>
  </si>
  <si>
    <t>BMO Harris Bank</t>
  </si>
  <si>
    <t>Bank of America</t>
  </si>
  <si>
    <t>Chase</t>
  </si>
  <si>
    <t>Halifax</t>
  </si>
  <si>
    <t>Barclays</t>
  </si>
  <si>
    <t>The Co-Operative Bank</t>
  </si>
  <si>
    <t>Lloyds Bank</t>
  </si>
  <si>
    <t>Natwest</t>
  </si>
  <si>
    <t>Sparkasse</t>
  </si>
  <si>
    <t>Commerzbank</t>
  </si>
  <si>
    <t>Raiffeisen- Und Volksbanken Touristik</t>
  </si>
  <si>
    <t>TFC</t>
  </si>
  <si>
    <t>Nationwide Building Society</t>
  </si>
  <si>
    <t>Volksbanken und Raiffeisenbanken</t>
  </si>
  <si>
    <t>Targo Bank</t>
  </si>
  <si>
    <t>Postbank</t>
  </si>
  <si>
    <t>TSB</t>
  </si>
  <si>
    <t>Clydesdale Bank</t>
  </si>
  <si>
    <t>Metro Bank</t>
  </si>
  <si>
    <t>Mizuho Bank</t>
  </si>
  <si>
    <t>Tokyo Mitsubishi UFJ Bank</t>
  </si>
  <si>
    <t>Mitsuisumitomo Bank</t>
  </si>
  <si>
    <t>Risona Bank</t>
  </si>
  <si>
    <t>Tokyos Star Bank</t>
  </si>
  <si>
    <t>Hokuyo Bank</t>
  </si>
  <si>
    <t>Yokohama Bank</t>
  </si>
  <si>
    <t>Fukuoka Bank</t>
  </si>
  <si>
    <t>NC Bank</t>
  </si>
  <si>
    <t>Hiroshima Bank</t>
  </si>
  <si>
    <t>Kyoto Bank</t>
  </si>
  <si>
    <t>Hokkaidou Bank</t>
  </si>
  <si>
    <t>Chiba Bank</t>
  </si>
  <si>
    <t>16bank</t>
  </si>
  <si>
    <t>Hokuriku Bank</t>
  </si>
  <si>
    <t>Oogaki Bank</t>
  </si>
  <si>
    <t>77Bank</t>
  </si>
  <si>
    <t>Joyo Bank</t>
  </si>
  <si>
    <t>Shizuoka Bank</t>
  </si>
  <si>
    <t>Chugin Bank</t>
  </si>
  <si>
    <t>Iyo Bank</t>
  </si>
  <si>
    <t>82 Bank</t>
  </si>
  <si>
    <t>Sanyou Bank</t>
  </si>
  <si>
    <t>Gunma Bank</t>
  </si>
  <si>
    <t>Ashikaga Bank</t>
  </si>
  <si>
    <t>Nanto Bank</t>
  </si>
  <si>
    <t>Toho Bank</t>
  </si>
  <si>
    <t>Okinawa Bank</t>
  </si>
  <si>
    <t>Iwate Bank</t>
  </si>
  <si>
    <t>Michinoku Bank</t>
  </si>
  <si>
    <t>Yamaguchi Bank</t>
  </si>
  <si>
    <t>114 Bank</t>
  </si>
  <si>
    <t>Aomori Bank</t>
  </si>
  <si>
    <t>Keiyo Bank</t>
  </si>
  <si>
    <t>Shiga Bank</t>
  </si>
  <si>
    <t>TsukubaBank</t>
  </si>
  <si>
    <t>ShinwaBank</t>
  </si>
  <si>
    <t>Kagoshima Bank</t>
  </si>
  <si>
    <t>Shikoku Bank</t>
  </si>
  <si>
    <t>Suruga Bank</t>
  </si>
  <si>
    <t>Himegin Bank</t>
  </si>
  <si>
    <t>Kiyo Bank</t>
  </si>
  <si>
    <t>Higo Bank</t>
  </si>
  <si>
    <t>Momiji Bank</t>
  </si>
  <si>
    <t>AkitaBank</t>
  </si>
  <si>
    <t>Oita Bank</t>
  </si>
  <si>
    <t>18 bank</t>
  </si>
  <si>
    <t>Kitanihon Bank</t>
  </si>
  <si>
    <t>Ikeda Bank</t>
  </si>
  <si>
    <t>hokkoku Bank</t>
  </si>
  <si>
    <t>Yamagata Bank</t>
  </si>
  <si>
    <t>Yamanashi Bank</t>
  </si>
  <si>
    <t>Ryugin Bank</t>
  </si>
  <si>
    <t>Miyazaki Bank</t>
  </si>
  <si>
    <t>Kansaiurban Bank</t>
  </si>
  <si>
    <t>Awa Bank</t>
  </si>
  <si>
    <t>Daishi Bank</t>
  </si>
  <si>
    <t>Tochigi Bank</t>
  </si>
  <si>
    <t>Musashino Bank</t>
  </si>
  <si>
    <t>Kagawa Bank</t>
  </si>
  <si>
    <t>Nagoya Bank</t>
  </si>
  <si>
    <t>Daisan Bank</t>
  </si>
  <si>
    <t>SagaBank</t>
  </si>
  <si>
    <t>TowaBank</t>
  </si>
  <si>
    <t>Kochi Bank</t>
  </si>
  <si>
    <t>ChibakoguBank</t>
  </si>
  <si>
    <t>Aichi Bank</t>
  </si>
  <si>
    <t>minato Bank</t>
  </si>
  <si>
    <t>tokushima Bakk</t>
  </si>
  <si>
    <t>Shonai Bank</t>
  </si>
  <si>
    <t>Kaiho Bank</t>
  </si>
  <si>
    <t>minaminihon Bank</t>
  </si>
  <si>
    <t>Ttohoku Bank</t>
  </si>
  <si>
    <t>Sendai Bank</t>
  </si>
  <si>
    <t>Tottori Bank</t>
  </si>
  <si>
    <t>MieBank</t>
  </si>
  <si>
    <t>shimizu Bank</t>
  </si>
  <si>
    <t>Fukushima Bank</t>
  </si>
  <si>
    <t>Daito Bank</t>
  </si>
  <si>
    <t>Tajima Bank</t>
  </si>
  <si>
    <t>Kumamoto Bank</t>
  </si>
  <si>
    <t>ChukyoBank</t>
  </si>
  <si>
    <t>Hokuetsubank</t>
  </si>
  <si>
    <t>Tomato bank</t>
  </si>
  <si>
    <t>Toyama First bank</t>
  </si>
  <si>
    <t>Miyazaki_Taiyobank</t>
  </si>
  <si>
    <t>Howabank</t>
  </si>
  <si>
    <t>Yachiyo Bank</t>
  </si>
  <si>
    <t>Nagano Bank</t>
  </si>
  <si>
    <t>Tomin Bank</t>
  </si>
  <si>
    <t>Taiko Bank</t>
  </si>
  <si>
    <t>Kinki Osaka Bank</t>
  </si>
  <si>
    <t>Aozora Bank</t>
  </si>
  <si>
    <t>Aeon Bank</t>
  </si>
  <si>
    <t>Seacoast Bank</t>
  </si>
  <si>
    <t>First Community Bank</t>
  </si>
  <si>
    <t>First Community Bank Of Montana</t>
  </si>
  <si>
    <t>Eastern Bank</t>
  </si>
  <si>
    <t>Salem Five Cents Bank</t>
  </si>
  <si>
    <t>National Australia Bank</t>
  </si>
  <si>
    <t>Commonwealth Bank of Australia</t>
  </si>
  <si>
    <t>ANZ Bank</t>
  </si>
  <si>
    <t>Westpac</t>
  </si>
  <si>
    <t>PNC Bank</t>
  </si>
  <si>
    <t>Citibank</t>
  </si>
  <si>
    <t>Sukiya</t>
  </si>
  <si>
    <t>Nakau</t>
  </si>
  <si>
    <t>Hama Sushi</t>
  </si>
  <si>
    <t>Matsuya</t>
  </si>
  <si>
    <t>Yoshinoya</t>
  </si>
  <si>
    <t>Kappa Sushi</t>
  </si>
  <si>
    <t>Kura Sushi</t>
  </si>
  <si>
    <t>Marukame Seimen</t>
  </si>
  <si>
    <t>Ringerhut</t>
  </si>
  <si>
    <t>Otoya</t>
  </si>
  <si>
    <t>Hidakaya</t>
  </si>
  <si>
    <t>Genki Zushi</t>
  </si>
  <si>
    <t>Yakiniku King</t>
  </si>
  <si>
    <t>Choshimaru</t>
  </si>
  <si>
    <t>Gyoza Osho</t>
  </si>
  <si>
    <t>Ootoya</t>
  </si>
  <si>
    <t>Uobei</t>
  </si>
  <si>
    <t>Gatten Sushi</t>
  </si>
  <si>
    <t>Kaisen Misakiko</t>
  </si>
  <si>
    <t>Hiroku Sushi</t>
  </si>
  <si>
    <t>Marinepolis</t>
  </si>
  <si>
    <t>Nigiri No Tokubei</t>
  </si>
  <si>
    <t>Chojiro</t>
  </si>
  <si>
    <t>Shokudo</t>
  </si>
  <si>
    <t>Gohan-Doki</t>
  </si>
  <si>
    <t>Miyamoto Munashi</t>
  </si>
  <si>
    <t>The Meshiya</t>
  </si>
  <si>
    <t>Soup Stock Tokyo</t>
  </si>
  <si>
    <t>Sutadonya</t>
  </si>
  <si>
    <t>Kourakuen</t>
  </si>
  <si>
    <t>In Shape Location Target</t>
  </si>
  <si>
    <t>Jetts Fitness</t>
  </si>
  <si>
    <t>Fitnessland</t>
  </si>
  <si>
    <t>Easyfitness</t>
  </si>
  <si>
    <t>clever fit</t>
  </si>
  <si>
    <t>fixed_rope_at_temp</t>
  </si>
  <si>
    <t>Fitness World</t>
  </si>
  <si>
    <t>Aspria</t>
  </si>
  <si>
    <t>Edge Fitness</t>
  </si>
  <si>
    <t>The Gym Group</t>
  </si>
  <si>
    <t>Goals Soccer Centres</t>
  </si>
  <si>
    <t>Nuffield Health</t>
  </si>
  <si>
    <t>DW Fitness</t>
  </si>
  <si>
    <t>Rite Aid Gnc Live Well Store</t>
  </si>
  <si>
    <t>Fernwood</t>
  </si>
  <si>
    <t>GNC</t>
  </si>
  <si>
    <t>Complete Nutrition</t>
  </si>
  <si>
    <t>The Vitamin Shoppe</t>
  </si>
  <si>
    <t>Vitamin World</t>
  </si>
  <si>
    <t>Anytime Fitness</t>
  </si>
  <si>
    <t>Bally Total Fitness</t>
  </si>
  <si>
    <t>Curves</t>
  </si>
  <si>
    <t>24 Hour Fitness</t>
  </si>
  <si>
    <t>Gold's Gym</t>
  </si>
  <si>
    <t>LA Fitness</t>
  </si>
  <si>
    <t>Orangetheory Fitness</t>
  </si>
  <si>
    <t>Powerhouse Gym</t>
  </si>
  <si>
    <t>Retro Fitness</t>
  </si>
  <si>
    <t>Snap Fitness</t>
  </si>
  <si>
    <t>World Gym</t>
  </si>
  <si>
    <t>Life Time Fitness</t>
  </si>
  <si>
    <t>Planet Fitness</t>
  </si>
  <si>
    <t>Ladies Workout Express</t>
  </si>
  <si>
    <t>Cross Fit</t>
  </si>
  <si>
    <t>UFC Gym</t>
  </si>
  <si>
    <t>Pure Barre</t>
  </si>
  <si>
    <t>Fitness 19</t>
  </si>
  <si>
    <t>Fitness Together</t>
  </si>
  <si>
    <t>Get in Shape for Women</t>
  </si>
  <si>
    <t>Koko Fit Club</t>
  </si>
  <si>
    <t>Fitness First</t>
  </si>
  <si>
    <t>Gymbox</t>
  </si>
  <si>
    <t>Virgin Active</t>
  </si>
  <si>
    <t>Equinox Fitness Club</t>
  </si>
  <si>
    <t>David Lloyd</t>
  </si>
  <si>
    <t>Town Sports Intl</t>
  </si>
  <si>
    <t>McFit</t>
  </si>
  <si>
    <t>Konami Sports</t>
  </si>
  <si>
    <t>Central Sports</t>
  </si>
  <si>
    <t>Renaissance (SC)</t>
  </si>
  <si>
    <t>Pure Gym</t>
  </si>
  <si>
    <t>Joyfit</t>
  </si>
  <si>
    <t>Rizap</t>
  </si>
  <si>
    <t>Holiday Sports Club</t>
  </si>
  <si>
    <t>NAS</t>
  </si>
  <si>
    <t>Tipness</t>
  </si>
  <si>
    <t>Gold Gym</t>
  </si>
  <si>
    <t>Fast Gym 24</t>
  </si>
  <si>
    <t>Tokyu Sports Oasis</t>
  </si>
  <si>
    <t>Megalos</t>
  </si>
  <si>
    <t>Crunch Gym</t>
  </si>
  <si>
    <t>Blink Fitness</t>
  </si>
  <si>
    <t>Soul Cycle</t>
  </si>
  <si>
    <t>Orange Theory Fitness</t>
  </si>
  <si>
    <t>New York Sports Club</t>
  </si>
  <si>
    <t>Wellbridge</t>
  </si>
  <si>
    <t>MVP Sports Clubs</t>
  </si>
  <si>
    <t>David Barton Gym</t>
  </si>
  <si>
    <t>Boston Sports Club</t>
  </si>
  <si>
    <t>Fitx</t>
  </si>
  <si>
    <t>Fitness King</t>
  </si>
  <si>
    <t>Mrs.Sporty</t>
  </si>
  <si>
    <t>INJOY</t>
  </si>
  <si>
    <t>Meridian Spa</t>
  </si>
  <si>
    <t>Vitamin &amp; Food Supplements</t>
  </si>
  <si>
    <t>Health Clubs Studios &amp; Gymnasiums</t>
  </si>
  <si>
    <t>Gymnasiums</t>
  </si>
  <si>
    <t>Personal Trainers-Fitness</t>
  </si>
  <si>
    <t>Sports Clubs</t>
  </si>
  <si>
    <t>Pimkie</t>
  </si>
  <si>
    <t>Cassano's Pizza King</t>
  </si>
  <si>
    <t>Aeon_Delicatessens</t>
  </si>
  <si>
    <t>Pizza Capers</t>
  </si>
  <si>
    <t>MidiCi The Neapolitan Pizza Company</t>
  </si>
  <si>
    <t>Pizza Go Go</t>
  </si>
  <si>
    <t>Nestl√© Tollhouse Caf√©</t>
  </si>
  <si>
    <t>Marston's</t>
  </si>
  <si>
    <t>Adnams</t>
  </si>
  <si>
    <t>Blaze Pizza</t>
  </si>
  <si>
    <t>Lot G Cafe</t>
  </si>
  <si>
    <t>Mr Pretzels</t>
  </si>
  <si>
    <t>Balzac</t>
  </si>
  <si>
    <t>Ali√±o Pizzeria</t>
  </si>
  <si>
    <t>Alino's Pizzeria</t>
  </si>
  <si>
    <t>Breadeaux Pizza</t>
  </si>
  <si>
    <t>Buck's Pizza</t>
  </si>
  <si>
    <t>California Pizza Kitchen</t>
  </si>
  <si>
    <t>Cottage Inn Pizza</t>
  </si>
  <si>
    <t>Donatos Pizza</t>
  </si>
  <si>
    <t>Papa Gino's</t>
  </si>
  <si>
    <t>Fox's Pizza Den</t>
  </si>
  <si>
    <t>Bellacino's Pizza &amp; Grinders</t>
  </si>
  <si>
    <t>East of Chicago</t>
  </si>
  <si>
    <t>Hungry Howie's Pizza</t>
  </si>
  <si>
    <t>Godfather's Pizza</t>
  </si>
  <si>
    <t>Pizza Ranch</t>
  </si>
  <si>
    <t>Pizza Inn</t>
  </si>
  <si>
    <t>Old Chicago</t>
  </si>
  <si>
    <t>Papa Murphy's</t>
  </si>
  <si>
    <t>Valentino's</t>
  </si>
  <si>
    <t>Marco's Pizza</t>
  </si>
  <si>
    <t>Mellow Mushroom</t>
  </si>
  <si>
    <t>Chuck E Cheese's</t>
  </si>
  <si>
    <t>Gatti's Pizza</t>
  </si>
  <si>
    <t>Round Table Pizza</t>
  </si>
  <si>
    <t>Jet's Pizza</t>
  </si>
  <si>
    <t>Casey's Carry Out Pizza</t>
  </si>
  <si>
    <t>Pizza Hut</t>
  </si>
  <si>
    <t>Eat</t>
  </si>
  <si>
    <t>Pret a Manger</t>
  </si>
  <si>
    <t>Tossed</t>
  </si>
  <si>
    <t>Domino's Pizza</t>
  </si>
  <si>
    <t>Origin Bento</t>
  </si>
  <si>
    <t>Kitchen Origin</t>
  </si>
  <si>
    <t>Hotto Motto</t>
  </si>
  <si>
    <t>Double Dave's Pizzaworks</t>
  </si>
  <si>
    <t>Spin! Pizza</t>
  </si>
  <si>
    <t>All Cafe</t>
  </si>
  <si>
    <t>Hokka Hokka Tei</t>
  </si>
  <si>
    <t>Coffee Republic</t>
  </si>
  <si>
    <t>West Cornwall Pasty Company</t>
  </si>
  <si>
    <t>Honke Kamadoya</t>
  </si>
  <si>
    <t>Donmaru</t>
  </si>
  <si>
    <t>Kozo Sushi</t>
  </si>
  <si>
    <t>Chiyoda Sushi</t>
  </si>
  <si>
    <t>Kyotaru</t>
  </si>
  <si>
    <t>Nihontei</t>
  </si>
  <si>
    <t>Yonehachi</t>
  </si>
  <si>
    <t>Cook Chum</t>
  </si>
  <si>
    <t>551 Horai</t>
  </si>
  <si>
    <t>Pizza LA</t>
  </si>
  <si>
    <t>Dominos Pizza</t>
  </si>
  <si>
    <t>Napoli No Kama</t>
  </si>
  <si>
    <t>Salvatore</t>
  </si>
  <si>
    <t>Pizza California</t>
  </si>
  <si>
    <t>Royal Hat</t>
  </si>
  <si>
    <t>Stawberry Cones</t>
  </si>
  <si>
    <t>Pizza Pockets</t>
  </si>
  <si>
    <t>Chicago Pizza</t>
  </si>
  <si>
    <t>Cafe Americano</t>
  </si>
  <si>
    <t>D'Amore's Famous Pizza</t>
  </si>
  <si>
    <t>The Coffee Bean &amp; Tea Leaf</t>
  </si>
  <si>
    <t>Nestle Tollhouse Cafe</t>
  </si>
  <si>
    <t>Palio Pronto</t>
  </si>
  <si>
    <t>Sambalatte Torrefazione</t>
  </si>
  <si>
    <t>Jean Philippe Patisserie</t>
  </si>
  <si>
    <t>Harley-Davidson Cafe</t>
  </si>
  <si>
    <t>Tropical Smoothie Cafe</t>
  </si>
  <si>
    <t>Castle Coffee</t>
  </si>
  <si>
    <t>Big Chill</t>
  </si>
  <si>
    <t>Pyramid Cafe</t>
  </si>
  <si>
    <t>Papa John's</t>
  </si>
  <si>
    <t>Caf√© Presse</t>
  </si>
  <si>
    <t>Little Caesars</t>
  </si>
  <si>
    <t>Bewley's</t>
  </si>
  <si>
    <t>Coffee Time</t>
  </si>
  <si>
    <t>85C Bakery Cafe</t>
  </si>
  <si>
    <t>AIDA</t>
  </si>
  <si>
    <t>AMT Coffee</t>
  </si>
  <si>
    <t>Cafe A Brasileira</t>
  </si>
  <si>
    <t>Cafe Barbera</t>
  </si>
  <si>
    <t>Cafe Cafe Israel</t>
  </si>
  <si>
    <t>Cafe Hillel</t>
  </si>
  <si>
    <t>Caffe Cova</t>
  </si>
  <si>
    <t>Caffe Nero</t>
  </si>
  <si>
    <t>Caffe Vita Coffee Roasting Company</t>
  </si>
  <si>
    <t>Cibo Espresso</t>
  </si>
  <si>
    <t>Coffine Gurunaru</t>
  </si>
  <si>
    <t>Cofix</t>
  </si>
  <si>
    <t>EasyInternetcafe</t>
  </si>
  <si>
    <t>J.CO Donuts</t>
  </si>
  <si>
    <t>Kardomah Cafes</t>
  </si>
  <si>
    <t>Mikel Coffee Company</t>
  </si>
  <si>
    <t>mmmuffins</t>
  </si>
  <si>
    <t>Mud Coffee</t>
  </si>
  <si>
    <t>Mugg &amp; Bean</t>
  </si>
  <si>
    <t>Pasqua Coffee</t>
  </si>
  <si>
    <t>Robert Harris Coffee Roasters</t>
  </si>
  <si>
    <t>Secret Recipe</t>
  </si>
  <si>
    <t>A Twosome Place</t>
  </si>
  <si>
    <t>Vytopna</t>
  </si>
  <si>
    <t>Ya Kun Kaya Toast</t>
  </si>
  <si>
    <t>Zarraffas Coffee</t>
  </si>
  <si>
    <t>Ziferblat</t>
  </si>
  <si>
    <t>Cafe Picnic</t>
  </si>
  <si>
    <t>Muffin Break</t>
  </si>
  <si>
    <t>itsu</t>
  </si>
  <si>
    <t>Wrapchic</t>
  </si>
  <si>
    <t>Cici's Pizza</t>
  </si>
  <si>
    <t>Eagle Boys Pizza</t>
  </si>
  <si>
    <t>Crust Gourmet Pizza Bar</t>
  </si>
  <si>
    <t>Mountain Mike's Pizza</t>
  </si>
  <si>
    <t>Pizza Patron</t>
  </si>
  <si>
    <t>Michael Kors Outlets</t>
  </si>
  <si>
    <t>Sierra Trading Post</t>
  </si>
  <si>
    <t>Engelhorn</t>
  </si>
  <si>
    <t>Anson's</t>
  </si>
  <si>
    <t>Urbanshop</t>
  </si>
  <si>
    <t>Portland Dry Goods</t>
  </si>
  <si>
    <t>express_openings</t>
  </si>
  <si>
    <t>&amp; Other Stories</t>
  </si>
  <si>
    <t>Cotton On Body</t>
  </si>
  <si>
    <t>Marc O'Polo</t>
  </si>
  <si>
    <t>Phase Eight</t>
  </si>
  <si>
    <t>PKZ Men &amp; Women</t>
  </si>
  <si>
    <t>Original Factory Shop</t>
  </si>
  <si>
    <t>Coast</t>
  </si>
  <si>
    <t>T-Bar</t>
  </si>
  <si>
    <t>Cotton On Kids</t>
  </si>
  <si>
    <t>Cotton On MegaStore</t>
  </si>
  <si>
    <t>T√∏jeksperten</t>
  </si>
  <si>
    <t>Pantaloons</t>
  </si>
  <si>
    <t>Lifestyle</t>
  </si>
  <si>
    <t>Snipes</t>
  </si>
  <si>
    <t>Flying Tiger</t>
  </si>
  <si>
    <t>Embryform</t>
  </si>
  <si>
    <t>Lachapelle</t>
  </si>
  <si>
    <t>Chcedo</t>
  </si>
  <si>
    <t>Hotwind</t>
  </si>
  <si>
    <t>TeenieWeenie</t>
  </si>
  <si>
    <t>Maniform</t>
  </si>
  <si>
    <t>Lily</t>
  </si>
  <si>
    <t>Baleno</t>
  </si>
  <si>
    <t>Mizuno</t>
  </si>
  <si>
    <t>Bonprix</t>
  </si>
  <si>
    <t>Gina Laura</t>
  </si>
  <si>
    <t>Wagner</t>
  </si>
  <si>
    <t>Cubus</t>
  </si>
  <si>
    <t>Madewell</t>
  </si>
  <si>
    <t>Silver Jeans</t>
  </si>
  <si>
    <t>Quiz</t>
  </si>
  <si>
    <t>Duke Clothing Co.</t>
  </si>
  <si>
    <t>Ulla Popken</t>
  </si>
  <si>
    <t>Ann Summers</t>
  </si>
  <si>
    <t>Yours Clothing</t>
  </si>
  <si>
    <t>Roman Originals</t>
  </si>
  <si>
    <t>JoJo Maman Bebe</t>
  </si>
  <si>
    <t>Officers Club</t>
  </si>
  <si>
    <t>Blue Inc</t>
  </si>
  <si>
    <t>CC Fashion</t>
  </si>
  <si>
    <t>L.K.Bennett</t>
  </si>
  <si>
    <t>Sports2000</t>
  </si>
  <si>
    <t>Lipsy</t>
  </si>
  <si>
    <t>Simply Be</t>
  </si>
  <si>
    <t>Tessuti</t>
  </si>
  <si>
    <t>Bonprix Outlet</t>
  </si>
  <si>
    <t>Napapijri</t>
  </si>
  <si>
    <t>Lowes Clothing</t>
  </si>
  <si>
    <t>Reserved</t>
  </si>
  <si>
    <t>Sweaty Betty</t>
  </si>
  <si>
    <t>Old Navy</t>
  </si>
  <si>
    <t>Gap</t>
  </si>
  <si>
    <t>La Senza</t>
  </si>
  <si>
    <t>Le Chateau</t>
  </si>
  <si>
    <t>Mark's Work Wearhouse</t>
  </si>
  <si>
    <t>Bluenotes</t>
  </si>
  <si>
    <t>Charles V√∂gele Fashion</t>
  </si>
  <si>
    <t>Ghost</t>
  </si>
  <si>
    <t>Banana Republic</t>
  </si>
  <si>
    <t>Abercrombie &amp; Fitch</t>
  </si>
  <si>
    <t>A√©ropostale</t>
  </si>
  <si>
    <t>Express</t>
  </si>
  <si>
    <t>Urban Outfitters</t>
  </si>
  <si>
    <t>Talbots</t>
  </si>
  <si>
    <t>Life Uniform</t>
  </si>
  <si>
    <t>Tilly's</t>
  </si>
  <si>
    <t>Brooks Brothers-Women</t>
  </si>
  <si>
    <t>A/X Armani Exchange</t>
  </si>
  <si>
    <t>Brooks Brothers</t>
  </si>
  <si>
    <t>Club Monaco</t>
  </si>
  <si>
    <t>Dots</t>
  </si>
  <si>
    <t>Melrose</t>
  </si>
  <si>
    <t>Jimmy Jazz</t>
  </si>
  <si>
    <t>It's Fashion</t>
  </si>
  <si>
    <t>Jones New York</t>
  </si>
  <si>
    <t>K&amp;G Fashion Superstore</t>
  </si>
  <si>
    <t>Levi Strauss &amp; Co.</t>
  </si>
  <si>
    <t>Ralph Lauren</t>
  </si>
  <si>
    <t>G by Guess</t>
  </si>
  <si>
    <t>Tommy Bahama</t>
  </si>
  <si>
    <t>Factory Connection</t>
  </si>
  <si>
    <t>Fossil Apparel</t>
  </si>
  <si>
    <t>Man Alive</t>
  </si>
  <si>
    <t>rue21</t>
  </si>
  <si>
    <t>Tommy Hilfiger</t>
  </si>
  <si>
    <t>Burberry Limited</t>
  </si>
  <si>
    <t>American Apparel</t>
  </si>
  <si>
    <t>Buckle</t>
  </si>
  <si>
    <t>Hot Topic</t>
  </si>
  <si>
    <t>J Crew</t>
  </si>
  <si>
    <t>Pac Sun</t>
  </si>
  <si>
    <t>Hollister Co</t>
  </si>
  <si>
    <t>Benetton</t>
  </si>
  <si>
    <t>Eddie Bauer</t>
  </si>
  <si>
    <t>Gap Body</t>
  </si>
  <si>
    <t>Wet Seal</t>
  </si>
  <si>
    <t>Ann Taylor</t>
  </si>
  <si>
    <t>Bebe</t>
  </si>
  <si>
    <t>CJ Banks</t>
  </si>
  <si>
    <t>Cache</t>
  </si>
  <si>
    <t>Charlotte Russe</t>
  </si>
  <si>
    <t>Chico's</t>
  </si>
  <si>
    <t>Christopher &amp; Banks</t>
  </si>
  <si>
    <t>Coldwater Creek</t>
  </si>
  <si>
    <t>White House/Black Market</t>
  </si>
  <si>
    <t>Lane Bryant</t>
  </si>
  <si>
    <t>Limited</t>
  </si>
  <si>
    <t>Maurices</t>
  </si>
  <si>
    <t>New York &amp; Co</t>
  </si>
  <si>
    <t>J Jill</t>
  </si>
  <si>
    <t>Guess</t>
  </si>
  <si>
    <t>Rag &amp; Bone</t>
  </si>
  <si>
    <t>Diesel</t>
  </si>
  <si>
    <t>All Saints</t>
  </si>
  <si>
    <t>Zegna</t>
  </si>
  <si>
    <t>TK Maxx</t>
  </si>
  <si>
    <t>Accessorize</t>
  </si>
  <si>
    <t>River Island</t>
  </si>
  <si>
    <t>Massimo Dutti</t>
  </si>
  <si>
    <t>Oysho</t>
  </si>
  <si>
    <t>Pull &amp; Bear</t>
  </si>
  <si>
    <t>Stradivarius</t>
  </si>
  <si>
    <t>American Eagle Outfitters</t>
  </si>
  <si>
    <t>Aquascutum</t>
  </si>
  <si>
    <t>Hugo Boss</t>
  </si>
  <si>
    <t>Burton</t>
  </si>
  <si>
    <t>Calvin Klein</t>
  </si>
  <si>
    <t>Dorothy Perkins</t>
  </si>
  <si>
    <t>Evans</t>
  </si>
  <si>
    <t>Fat Face</t>
  </si>
  <si>
    <t>Fred Perry</t>
  </si>
  <si>
    <t>French Connection</t>
  </si>
  <si>
    <t>G-Star</t>
  </si>
  <si>
    <t>Gant</t>
  </si>
  <si>
    <t>Gucci</t>
  </si>
  <si>
    <t>Hackett</t>
  </si>
  <si>
    <t>Hawes &amp; Curtis</t>
  </si>
  <si>
    <t>Hobbs</t>
  </si>
  <si>
    <t>Jack &amp; Jones</t>
  </si>
  <si>
    <t>Jaeger</t>
  </si>
  <si>
    <t>Juicy Couture</t>
  </si>
  <si>
    <t>Karen Millen</t>
  </si>
  <si>
    <t>Lacoste</t>
  </si>
  <si>
    <t>Laura Ashley</t>
  </si>
  <si>
    <t>Mamas &amp; Papas</t>
  </si>
  <si>
    <t>Matalan</t>
  </si>
  <si>
    <t>Miss Selfridge</t>
  </si>
  <si>
    <t>Monsoon</t>
  </si>
  <si>
    <t>Mothercare</t>
  </si>
  <si>
    <t>Mulberry</t>
  </si>
  <si>
    <t>New Look</t>
  </si>
  <si>
    <t>Next</t>
  </si>
  <si>
    <t>Oasis</t>
  </si>
  <si>
    <t>Reiss</t>
  </si>
  <si>
    <t>Superdry</t>
  </si>
  <si>
    <t>T.M.Lewin</t>
  </si>
  <si>
    <t>Ted Baker</t>
  </si>
  <si>
    <t>Thomas Pink</t>
  </si>
  <si>
    <t>Timberland</t>
  </si>
  <si>
    <t>Topman</t>
  </si>
  <si>
    <t>True Religion</t>
  </si>
  <si>
    <t>Uniqlo</t>
  </si>
  <si>
    <t>Versace</t>
  </si>
  <si>
    <t>Wallis</t>
  </si>
  <si>
    <t>Warehouse</t>
  </si>
  <si>
    <t>Peek &amp; Cloppenburg Sud</t>
  </si>
  <si>
    <t>Shimamura</t>
  </si>
  <si>
    <t>Muji</t>
  </si>
  <si>
    <t>Oakley</t>
  </si>
  <si>
    <t>C&amp;A</t>
  </si>
  <si>
    <t>Arcadia</t>
  </si>
  <si>
    <t>Lands' End</t>
  </si>
  <si>
    <t>Mac-House</t>
  </si>
  <si>
    <t>Right-On</t>
  </si>
  <si>
    <t>S. Oliver</t>
  </si>
  <si>
    <t>Esprit</t>
  </si>
  <si>
    <t>Levi's Outlet</t>
  </si>
  <si>
    <t>Adler Modemarkte</t>
  </si>
  <si>
    <t>Ernstings</t>
  </si>
  <si>
    <t>Gerry Weber</t>
  </si>
  <si>
    <t>Takko</t>
  </si>
  <si>
    <t>Tom Tailor</t>
  </si>
  <si>
    <t>Oxfam</t>
  </si>
  <si>
    <t>Peacocks</t>
  </si>
  <si>
    <t>M &amp; Co</t>
  </si>
  <si>
    <t>Store Twenty One</t>
  </si>
  <si>
    <t>Moss</t>
  </si>
  <si>
    <t>USC</t>
  </si>
  <si>
    <t>White Stuff</t>
  </si>
  <si>
    <t>Whistles</t>
  </si>
  <si>
    <t>Avail</t>
  </si>
  <si>
    <t>Kutsuhitaya</t>
  </si>
  <si>
    <t>Sanki</t>
  </si>
  <si>
    <t>Paseos</t>
  </si>
  <si>
    <t>Jeans Mate</t>
  </si>
  <si>
    <t>Big M One</t>
  </si>
  <si>
    <t>Edifice</t>
  </si>
  <si>
    <t>Dynamite Clothing</t>
  </si>
  <si>
    <t>Fendi</t>
  </si>
  <si>
    <t>Original Penguin</t>
  </si>
  <si>
    <t>Marshall Rousso</t>
  </si>
  <si>
    <t>Miracle Mile Shops</t>
  </si>
  <si>
    <t>Tom Ford</t>
  </si>
  <si>
    <t>Giorgio Armani Boutique</t>
  </si>
  <si>
    <t>Paul Smith</t>
  </si>
  <si>
    <t>Dolce &amp; Gabbana</t>
  </si>
  <si>
    <t>Roberto Cavalli</t>
  </si>
  <si>
    <t>Hard Rock &amp; Gifts</t>
  </si>
  <si>
    <t>D Fine</t>
  </si>
  <si>
    <t>Vineyard Vines</t>
  </si>
  <si>
    <t>Replay Store</t>
  </si>
  <si>
    <t>Closed</t>
  </si>
  <si>
    <t>Wrangler Store</t>
  </si>
  <si>
    <t>Escada</t>
  </si>
  <si>
    <t>Palmers</t>
  </si>
  <si>
    <t>Jimmy Choo</t>
  </si>
  <si>
    <t>Calida</t>
  </si>
  <si>
    <t>Bailly Diehl</t>
  </si>
  <si>
    <t>Ansons Herrenhaus</t>
  </si>
  <si>
    <t>Appelrath C√ºpper</t>
  </si>
  <si>
    <t>Desigual Store</t>
  </si>
  <si>
    <t>Thomas-i-Punkt</t>
  </si>
  <si>
    <t>Bally</t>
  </si>
  <si>
    <t>SOR</t>
  </si>
  <si>
    <t>Etro</t>
  </si>
  <si>
    <t>Woolrich</t>
  </si>
  <si>
    <t>Cecil</t>
  </si>
  <si>
    <t>Benneton</t>
  </si>
  <si>
    <t>Vero Moda</t>
  </si>
  <si>
    <t>Filippa K</t>
  </si>
  <si>
    <t>Paul &amp; Shark</t>
  </si>
  <si>
    <t>Iris Von Arnim</t>
  </si>
  <si>
    <t>Marc Cain Store</t>
  </si>
  <si>
    <t>Eterna Shop</t>
  </si>
  <si>
    <t>Uli Knecht</t>
  </si>
  <si>
    <t>Moncler</t>
  </si>
  <si>
    <t>Scotch &amp; Soda</t>
  </si>
  <si>
    <t>Loro Piana</t>
  </si>
  <si>
    <t>Barbour</t>
  </si>
  <si>
    <t>Stefanel</t>
  </si>
  <si>
    <t>Pepe Jeans</t>
  </si>
  <si>
    <t>Wellensteyn</t>
  </si>
  <si>
    <t>DoCLASSE</t>
  </si>
  <si>
    <t>Peek &amp; Cloppenburg Nord</t>
  </si>
  <si>
    <t>Stripes</t>
  </si>
  <si>
    <t>Oliver Bonas</t>
  </si>
  <si>
    <t>Rohan</t>
  </si>
  <si>
    <t>Slaters</t>
  </si>
  <si>
    <t>Joules</t>
  </si>
  <si>
    <t>Under Armour</t>
  </si>
  <si>
    <t>Cotton On</t>
  </si>
  <si>
    <t>Bershka</t>
  </si>
  <si>
    <t>Metersbonwe</t>
  </si>
  <si>
    <t>Mixxo</t>
  </si>
  <si>
    <t>Riachuelo</t>
  </si>
  <si>
    <t>United Colors of Benetton</t>
  </si>
  <si>
    <t>Cath Kidston</t>
  </si>
  <si>
    <t>Ernsting's Family</t>
  </si>
  <si>
    <t>Arcadia Group</t>
  </si>
  <si>
    <t>Peter Millar</t>
  </si>
  <si>
    <t>Hilfiger Denim</t>
  </si>
  <si>
    <t>ONLY Women's Clothing Store</t>
  </si>
  <si>
    <t>Jeanswest</t>
  </si>
  <si>
    <t>General Pants Co</t>
  </si>
  <si>
    <t>Billabong</t>
  </si>
  <si>
    <t>Supre</t>
  </si>
  <si>
    <t>Witchery</t>
  </si>
  <si>
    <t>City Beach</t>
  </si>
  <si>
    <t>Glassons</t>
  </si>
  <si>
    <t>Factorie</t>
  </si>
  <si>
    <t>Portmans</t>
  </si>
  <si>
    <t>Jacqui E</t>
  </si>
  <si>
    <t>Just Jeans</t>
  </si>
  <si>
    <t>Best &amp; Less</t>
  </si>
  <si>
    <t>Country Road</t>
  </si>
  <si>
    <t>Jay Jays</t>
  </si>
  <si>
    <t>Outfit</t>
  </si>
  <si>
    <t>Clothing-Retail</t>
  </si>
  <si>
    <t>Gamestop</t>
  </si>
  <si>
    <t>Play N Trade</t>
  </si>
  <si>
    <t>Nintendo</t>
  </si>
  <si>
    <t>Video Games</t>
  </si>
  <si>
    <t>Video Games &amp; Equipment-Sales &amp; Rental</t>
  </si>
  <si>
    <t>Video Games-Renting &amp; Leasing</t>
  </si>
  <si>
    <t>src</t>
  </si>
  <si>
    <t>240:-1703109193794615039</t>
  </si>
  <si>
    <t>nexageexch411ws:zynga:new words with friends - iphone - banner</t>
  </si>
  <si>
    <t>240:-2039334999673697688</t>
  </si>
  <si>
    <t>nexageexch411ws:top game developer:top 10 brain &amp; puzzle game android</t>
  </si>
  <si>
    <t>240:-2530977189040974223</t>
  </si>
  <si>
    <t>nexageexch411ws:zynga:words with friends - iphone - interstitial</t>
  </si>
  <si>
    <t>240:-2608048275685362926</t>
  </si>
  <si>
    <t>nexageexch411ws:ea mobile:ea mobile-scrabble_hasbro_ios_ipad</t>
  </si>
  <si>
    <t>240:-322591211696705390</t>
  </si>
  <si>
    <t>nexageexch411ws:zynga:words with friends - iphone - gameboard - banners</t>
  </si>
  <si>
    <t>240:-3246163121354074780</t>
  </si>
  <si>
    <t>nexageexch411ws:ea mobile:ea mobile-scrabble_hasbro_ios_iphone</t>
  </si>
  <si>
    <t>240:-3532312836690801144</t>
  </si>
  <si>
    <t>nexageexch411ws:plain vanilla games:quizup - ios</t>
  </si>
  <si>
    <t>240:-3640563130066845733</t>
  </si>
  <si>
    <t>nexageexch411ws:zynga:new words with friends - ipad - 300x250</t>
  </si>
  <si>
    <t>240:-3935500661898220925</t>
  </si>
  <si>
    <t>nexageexch411ws:zynga:new words with friends - android - 728x90</t>
  </si>
  <si>
    <t>240:-4035523600288829415</t>
  </si>
  <si>
    <t>nexageexch411ws:zynga:new words with friends</t>
  </si>
  <si>
    <t>240:-4190406865365486909</t>
  </si>
  <si>
    <t>nexageexch411ws:ea mobile:ea mobile -scrabble_hasbro_android_tablet</t>
  </si>
  <si>
    <t>240:-427465881598191569</t>
  </si>
  <si>
    <t>nexageexch411ws:zynga:new words with friends - android - 300x250</t>
  </si>
  <si>
    <t>240:-4694959188778256038</t>
  </si>
  <si>
    <t>nexageexch411ws:top game developer:top game developer</t>
  </si>
  <si>
    <t>240:-4885111043253789614</t>
  </si>
  <si>
    <t>nexageexch411ws:big duck games llc:big duck games llc-flow free - row-iphone</t>
  </si>
  <si>
    <t>240:-4929913337640199362</t>
  </si>
  <si>
    <t>nexageexch411ws:zynga:words with friends - iphone - banners</t>
  </si>
  <si>
    <t>240:-5088617878039190055</t>
  </si>
  <si>
    <t>nexageexch411ws:gameloft:gameloft-android</t>
  </si>
  <si>
    <t>240:-5140581406119260125</t>
  </si>
  <si>
    <t>nexageexch411ws:ea mobile:ea mobile-bejeweled hd android_dfp_tablet</t>
  </si>
  <si>
    <t>240:-5407333220407778722</t>
  </si>
  <si>
    <t>nexageexch411ws:top game developer:top 10 word and puzzle game - ipad - 300x250</t>
  </si>
  <si>
    <t>240:-5688583873363011099</t>
  </si>
  <si>
    <t>nexageexch411ws:zynga:new words with friends - android - video</t>
  </si>
  <si>
    <t>240:-5845967015365885835</t>
  </si>
  <si>
    <t>nexageexch411ws:zynga:draw something</t>
  </si>
  <si>
    <t>240:-5989025183432097879</t>
  </si>
  <si>
    <t>nexageexch411ws:top game developer:top 10 word and puzzle game - iphone - banners</t>
  </si>
  <si>
    <t>240:-6189653902052712533</t>
  </si>
  <si>
    <t>nexageexch411ws:ea mobile:bejeweled hd_dfp_smartphone</t>
  </si>
  <si>
    <t>240:-6319163117427336466</t>
  </si>
  <si>
    <t>nexageexch411ws:ea mobile:ea mobile-bejeweled blitz_dfp_android_tablet</t>
  </si>
  <si>
    <t>240:-6502908763011286355</t>
  </si>
  <si>
    <t>nexageexch411ws:ea mobile:ea mobile-scrabble_hasbro_android</t>
  </si>
  <si>
    <t>240:-6670802785834269459</t>
  </si>
  <si>
    <t>nexageexch411ws:gameloft:gameloft-ios</t>
  </si>
  <si>
    <t>240:-6745675795572057082</t>
  </si>
  <si>
    <t>nexageexch411ws:top game developer:top 10 word and puzzle game - ipad - banners</t>
  </si>
  <si>
    <t>240:-6800518511884069807</t>
  </si>
  <si>
    <t>nexageexch411ws:top game developer:top 10 word and puzzle game - android - banner</t>
  </si>
  <si>
    <t>240:-7323149256667760321</t>
  </si>
  <si>
    <t>nexageexch411ws:zynga inc:zynga inc-wwf2-android-tablet-banner</t>
  </si>
  <si>
    <t>240:-7513281914254712552</t>
  </si>
  <si>
    <t>nexageexch411ws:zynga:new words with friends - android - banner</t>
  </si>
  <si>
    <t>240:-7668604512920321381</t>
  </si>
  <si>
    <t>nexageexch411ws:top game developer:top word and puzzle game - iphone - interstitial</t>
  </si>
  <si>
    <t>240:-8360354765215388435</t>
  </si>
  <si>
    <t>nexageexch411ws:top game developer:top word and puzzle game - ipad - interstitial</t>
  </si>
  <si>
    <t>240:-8770160606513402329</t>
  </si>
  <si>
    <t>nexageexch411ws:zynga:new words with friends - ipad - banner</t>
  </si>
  <si>
    <t>240:-8786450276213702843</t>
  </si>
  <si>
    <t>nexageexch411ws:zynga inc:zynga inc-wwf2-iphone-banner</t>
  </si>
  <si>
    <t>240:-8793124411300053710</t>
  </si>
  <si>
    <t>nexageexch411ws:ea mobile:ea mobile-bejeweled hd-dfp-iphone</t>
  </si>
  <si>
    <t>240:-8824518341950964744</t>
  </si>
  <si>
    <t>nexageexch411ws:zynga:new words with friends iphone</t>
  </si>
  <si>
    <t>240:-953950408607401707</t>
  </si>
  <si>
    <t>nexageexch411ws:zynga:new words with friends - ipad - video - 768x1024</t>
  </si>
  <si>
    <t>240:-959952841439048159</t>
  </si>
  <si>
    <t>nexageexch411ws:zynga:new words with friends - iphone - interstitial</t>
  </si>
  <si>
    <t>240:-963435021249606119</t>
  </si>
  <si>
    <t>nexageexch411ws:zynga:new words with friends - ipad - video - 1024x768</t>
  </si>
  <si>
    <t>240:1111284799517467020</t>
  </si>
  <si>
    <t>nexageexch411ws:haptic apps llc:chess time - multiplayer game</t>
  </si>
  <si>
    <t>240:1253769517835125514</t>
  </si>
  <si>
    <t>nexageexch411ws:ea mobile:ea mobile-bejeweled hd ipad_dfp-iphone</t>
  </si>
  <si>
    <t>240:1340925764160360830</t>
  </si>
  <si>
    <t>nexageexch411ws:zynga:new words with friends - ipad - 728x90</t>
  </si>
  <si>
    <t>240:1385364210762771288</t>
  </si>
  <si>
    <t>nexageexch411ws:ea mobile:ea mobile-tetris_dfp-iphone</t>
  </si>
  <si>
    <t>240:1586630554887023398</t>
  </si>
  <si>
    <t>nexageexch411ws:zynga:new words with friends android</t>
  </si>
  <si>
    <t>240:1657641020951051534</t>
  </si>
  <si>
    <t>nexageexch411ws:top game developer:top 10 word and puzzle game - android - interstitial</t>
  </si>
  <si>
    <t>240:2038834068610189098</t>
  </si>
  <si>
    <t>nexageexch411ws:zynga:words with friends - android - interstitial</t>
  </si>
  <si>
    <t>240:2146086147284255612</t>
  </si>
  <si>
    <t>nexageexch411ws:zynga:new words with friends - iphone - community banner</t>
  </si>
  <si>
    <t>240:2516438294861376191</t>
  </si>
  <si>
    <t>nexageexch411ws:zynga:words with friends-android-interstitial</t>
  </si>
  <si>
    <t>240:294385477606898949</t>
  </si>
  <si>
    <t>nexageexch411ws:top game developer:top 10 word and puzzle game - ipad - 728x90</t>
  </si>
  <si>
    <t>240:4046599599981655944</t>
  </si>
  <si>
    <t>nexageexch411ws:plain vanilla games:quizup - android</t>
  </si>
  <si>
    <t>240:4955241976544958223</t>
  </si>
  <si>
    <t>nexageexch411ws:zynga:words with friends - ipad - interstitial</t>
  </si>
  <si>
    <t>240:515505626104963290</t>
  </si>
  <si>
    <t>nexageexch411ws:zynga:words with friends - android</t>
  </si>
  <si>
    <t>240:5219355876622626898</t>
  </si>
  <si>
    <t>nexageexch411ws:zynga inc:zynga inc-wwf2-ipad-banner</t>
  </si>
  <si>
    <t>240:5696681768500928104</t>
  </si>
  <si>
    <t>nexageexch411ws:zynga:words with friends - ipad</t>
  </si>
  <si>
    <t>240:5872919864155707607</t>
  </si>
  <si>
    <t>nexageexch411ws:itree gamer:jewels star android</t>
  </si>
  <si>
    <t>240:6369493303612065439</t>
  </si>
  <si>
    <t>nexageexch411ws:big duck games llc:big duck games llc-flow free-ipad-iphone</t>
  </si>
  <si>
    <t>240:6798603923642897899</t>
  </si>
  <si>
    <t>nexageexch411ws:zynga:words with friends</t>
  </si>
  <si>
    <t>240:6833495319978010111</t>
  </si>
  <si>
    <t>nexageexch411ws:ea mobile:ea mobile-tetris _smartphone_dfp-android</t>
  </si>
  <si>
    <t>240:7407360721551365078</t>
  </si>
  <si>
    <t>nexageexch411ws:zynga:draw something - ios - 728x90</t>
  </si>
  <si>
    <t>240:7984505680834705288</t>
  </si>
  <si>
    <t>nexageexch411ws:zynga inc:zynga inc-wwf2-iphone-interstitial</t>
  </si>
  <si>
    <t>240:8688930921983998648</t>
  </si>
  <si>
    <t>nexageexch411ws:top game developer:top 25 word &amp; puzzle game iphone</t>
  </si>
  <si>
    <t>240:8938750346953772090</t>
  </si>
  <si>
    <t>nexageexch411ws:top game developer:top 10 brain &amp; puzzle game iphone</t>
  </si>
  <si>
    <t>241:-3130576380108768625</t>
  </si>
  <si>
    <t>smaatoexch411ws:mojiva ii:zynga - draw something - ios app 320x50 $5550178_zynga - draw something - ios app 320x50 $5550178_ios_xxlarge_320x50_iab9</t>
  </si>
  <si>
    <t>241:-3240871691481295591</t>
  </si>
  <si>
    <t>smaatoexch411ws:metrozone_popular apps_and_games_android_metrozone_popular apps_and_games_android_320x50 (managed)_android_xxlarge_320x50_iab22:metrozone_popular apps_and_games_android_metrozone_popular apps_and_games_android_320x50 (managed)_android_xxlarge_320x50_iab22</t>
  </si>
  <si>
    <t>241:-3415462341303546396</t>
  </si>
  <si>
    <t>smaatoexch411ws:inmobi:inmobi_ios_inmobi_usa_ios_games_300x250_ios_mediumrectangle_300x250_iab1,iab9-30</t>
  </si>
  <si>
    <t>241:-5232772970196886827</t>
  </si>
  <si>
    <t>smaatoexch411ws:inmobi:inmobi_ios_inmobi_usa_ios_games_320x50_ios_xxlarge_320x50_iab1,iab9-30</t>
  </si>
  <si>
    <t>241:-5674588353439675171</t>
  </si>
  <si>
    <t>smaatoexch411ws:inmobi:inmobi_android_inmobi_usa_android_games_320x480_android_iab_full_screen_320x480_iab1,iab9-30</t>
  </si>
  <si>
    <t>241:-5880426857796512939</t>
  </si>
  <si>
    <t>smaatoexch411ws:inmobi:inmobi_android_inmobi_usa_android_games_320x50_android_xxlarge_320x50_iab1,iab9-30</t>
  </si>
  <si>
    <t>241:-665290663788692594</t>
  </si>
  <si>
    <t>smaatoexch411ws:derived set ltd:learninggamesforkids_fullscreen_android_iab_full_screen_320x480_iab1</t>
  </si>
  <si>
    <t>241:1721963704995644977</t>
  </si>
  <si>
    <t>smaatoexch411ws:inmobi:games_ipad_us</t>
  </si>
  <si>
    <t>241:2304449356892102664</t>
  </si>
  <si>
    <t>smaatoexch411ws:mobile posse, inc.:metrozone_popular apps and games_metropcs_popular apps and games_320x50_in app_ android_android_xxlarge_320x50_iab22</t>
  </si>
  <si>
    <t>241:4119690251846663077</t>
  </si>
  <si>
    <t>smaatoexch411ws:mojiva ii:zynga - words with friends 2 android banner 320x50 $5726683_zynga - words with friends 2 android banner 320x50 $5726683_android_xxlarge_320x50_iab9</t>
  </si>
  <si>
    <t>241:5563843164378240560</t>
  </si>
  <si>
    <t>smaatoexch411ws:derived set ltd:kidslearninggames2_fullscreen_android_iab_full_screen_320x480_iab1</t>
  </si>
  <si>
    <t>241:5566854166807438988</t>
  </si>
  <si>
    <t>smaatoexch411ws:zynga_drawsomething1_ios_zynga_drawsomething1_ios_320x50 (managed)_ios_xxlarge_320x50_iab9:zynga_drawsomething1_ios_zynga_drawsomething1_ios_320x50 (managed)_ios_xxlarge_320x50_iab9</t>
  </si>
  <si>
    <t>241:6408049699924857114</t>
  </si>
  <si>
    <t>smaatoexch411ws:metrozone_popular apps_and_games_android_metrozone_popular apps_and_games_android_320x50_android_xxlarge_320x50_iab22:metrozone_popular apps_and_games_android_metrozone_popular apps_and_games_android_320x50_android_xxlarge_320x50_iab22</t>
  </si>
  <si>
    <t>241:8547320925473880552</t>
  </si>
  <si>
    <t>smaatoexch411ws:zynga_wordswithfriends2_android_zynga_wordswithfriends2_android_320x50_android_xxlarge_320x50_iab9:zynga_wordswithfriends2_android_zynga_wordswithfriends2_android_320x50_android_xxlarge_320x50_iab9</t>
  </si>
  <si>
    <t>243:-1186208641397343026</t>
  </si>
  <si>
    <t>mopubexch411ws:zynga:words with friends 1 kindle</t>
  </si>
  <si>
    <t>243:-1574657297361140445</t>
  </si>
  <si>
    <t>mopubexch411ws:game circus llc:coin dozer google play</t>
  </si>
  <si>
    <t>243:-1651123284043567205</t>
  </si>
  <si>
    <t>mopubexch411ws:zynga:hanging with friends android</t>
  </si>
  <si>
    <t>243:-1654884251585869371</t>
  </si>
  <si>
    <t>mopubexch411ws:zynga:test_app_ios</t>
  </si>
  <si>
    <t>243:-18466343436455664</t>
  </si>
  <si>
    <t>mopubexch411ws:wildcard games:spite &amp; malice lite</t>
  </si>
  <si>
    <t>243:-1930760386153483990</t>
  </si>
  <si>
    <t>mopubexch411ws:zynga:words with friends 2 kindle</t>
  </si>
  <si>
    <t>243:-1949267762971553765</t>
  </si>
  <si>
    <t>mopubexch411ws:first touch games ltd.:score! hero</t>
  </si>
  <si>
    <t>243:-3185872495583721059</t>
  </si>
  <si>
    <t>mopubexch411ws:zynga:draw something 1 iphone</t>
  </si>
  <si>
    <t>243:-3441734187576564764</t>
  </si>
  <si>
    <t>mopubexch411ws:game circus llc:coin dozer iphone</t>
  </si>
  <si>
    <t>243:-3552247312941618873</t>
  </si>
  <si>
    <t>mopubexch411ws:big duck games llc:flow free</t>
  </si>
  <si>
    <t>243:-3610821286132355320</t>
  </si>
  <si>
    <t>mopubexch411ws:big duck games llc:flow free: bridges</t>
  </si>
  <si>
    <t>243:-3622389275345604299</t>
  </si>
  <si>
    <t>mopubexch411ws:zynga:new scramble with friends iphone</t>
  </si>
  <si>
    <t>243:-3881292569327008152</t>
  </si>
  <si>
    <t>mopubexch411ws:abc apps llc:a game about squares</t>
  </si>
  <si>
    <t>243:-4914162479796953042</t>
  </si>
  <si>
    <t>mopubexch411ws:zynga:words with friends 2 android</t>
  </si>
  <si>
    <t>243:-5831105217741077836</t>
  </si>
  <si>
    <t>mopubexch411ws:zynga:hanging with friends iphone</t>
  </si>
  <si>
    <t>243:-5862361078668923220</t>
  </si>
  <si>
    <t>mopubexch411ws:big duck games llc:flow bridges - play</t>
  </si>
  <si>
    <t>243:-6832168255349881604</t>
  </si>
  <si>
    <t>mopubexch411ws:playsimple games pvt ltd:wordup</t>
  </si>
  <si>
    <t>243:-6891579695395015858</t>
  </si>
  <si>
    <t>mopubexch411ws:first touch games ltd.:dream league soccer 2016</t>
  </si>
  <si>
    <t>243:-6934431412793166164</t>
  </si>
  <si>
    <t>mopubexch411ws:istom games kft.:nyan cat: lost in space</t>
  </si>
  <si>
    <t>243:-726468182751549936</t>
  </si>
  <si>
    <t>mopubexch411ws:big duck games llc:flow free - play</t>
  </si>
  <si>
    <t>243:-7803987594405276960</t>
  </si>
  <si>
    <t>mopubexch411ws:zynga:looney tunes dash android</t>
  </si>
  <si>
    <t>243:-7840186150116036352</t>
  </si>
  <si>
    <t>mopubexch411ws:first touch games ltd.:dream league soccer</t>
  </si>
  <si>
    <t>243:-7958500478713287982</t>
  </si>
  <si>
    <t>mopubexch411ws:evil studios:evil apples: a filthy adult card &amp; party game</t>
  </si>
  <si>
    <t>243:-7979642237063998098</t>
  </si>
  <si>
    <t>mopubexch411ws:game circus llc:prize claw 1 android</t>
  </si>
  <si>
    <t>243:-8011969142632519319</t>
  </si>
  <si>
    <t>mopubexch411ws:zynga:scramble with friends android</t>
  </si>
  <si>
    <t>243:-8182145430343129505</t>
  </si>
  <si>
    <t>mopubexch411ws:zynga:words with friends 2 iphone</t>
  </si>
  <si>
    <t>243:-8456204750373877129</t>
  </si>
  <si>
    <t>mopubexch411ws:fanatee:stop - fun categories word game</t>
  </si>
  <si>
    <t>243:-8555305750884209804</t>
  </si>
  <si>
    <t>mopubexch411ws:zynga:words with friends 1 android</t>
  </si>
  <si>
    <t>243:-8562528131441938869</t>
  </si>
  <si>
    <t>mopubexch411ws:fresh logo srl:spell mania - word spelling games and boggle trainer</t>
  </si>
  <si>
    <t>243:-8638652857613174691</t>
  </si>
  <si>
    <t>mopubexch411ws:first touch games ltd.:score! world goals</t>
  </si>
  <si>
    <t>243:-894835337401378713</t>
  </si>
  <si>
    <t>mopubexch411ws:evil studios:evil apples: a dirty card game</t>
  </si>
  <si>
    <t>243:-8968308533557506776</t>
  </si>
  <si>
    <t>mopubexch411ws:gram games:merged!</t>
  </si>
  <si>
    <t>243:120695986101813918</t>
  </si>
  <si>
    <t>mopubexch411ws:game circus llc:coin dozer casino ios</t>
  </si>
  <si>
    <t>243:1231618804131507801</t>
  </si>
  <si>
    <t>mopubexch411ws:gram games:six!</t>
  </si>
  <si>
    <t>243:174167803436622957</t>
  </si>
  <si>
    <t>mopubexch411ws:gram games:1010!</t>
  </si>
  <si>
    <t>243:2467471956804249566</t>
  </si>
  <si>
    <t>mopubexch411ws:zynga:drop7 iphone</t>
  </si>
  <si>
    <t>243:260238857718450633</t>
  </si>
  <si>
    <t>mopubexch411ws:zynga:draw something 1 android</t>
  </si>
  <si>
    <t>243:3397588729181455669</t>
  </si>
  <si>
    <t>mopubexch411ws:zynga:words with friends 1 ipad</t>
  </si>
  <si>
    <t>243:3515072450346129943</t>
  </si>
  <si>
    <t>mopubexch411ws:zynga:matching with friends iphone</t>
  </si>
  <si>
    <t>243:3541336500749475744</t>
  </si>
  <si>
    <t>mopubexch411ws:game circus llc:coin dozer casino android</t>
  </si>
  <si>
    <t>243:4105200693802849785</t>
  </si>
  <si>
    <t>mopubexch411ws:llc redspell:words with free ez cheats ‚Äì auto cheat with ocr for words with friends game (hd version supported)</t>
  </si>
  <si>
    <t>243:4199662708069472094</t>
  </si>
  <si>
    <t>mopubexch411ws:zynga:words with friends 2 ipad</t>
  </si>
  <si>
    <t>243:497634378544156386</t>
  </si>
  <si>
    <t>mopubexch411ws:mocospace:moco - chat, meet, games android</t>
  </si>
  <si>
    <t>243:5337999609383000272</t>
  </si>
  <si>
    <t>mopubexch411ws:zynga:gems with friends iphone</t>
  </si>
  <si>
    <t>243:5417947295500380043</t>
  </si>
  <si>
    <t>mopubexch411ws:gameresort:stupid zombies</t>
  </si>
  <si>
    <t>243:6314656897683788526</t>
  </si>
  <si>
    <t>mopubexch411ws::`df5`e:ag256544:9a47e6508ca:1df:anonymous games app a9bba15:d2fb6bb3:42gf18g3426dca1</t>
  </si>
  <si>
    <t>243:6506740202499384450</t>
  </si>
  <si>
    <t>mopubexch411ws:game circus llc:coin dozer pirates android</t>
  </si>
  <si>
    <t>243:691627842953605875</t>
  </si>
  <si>
    <t>mopubexch411ws:zynga:scramble with friends iphone</t>
  </si>
  <si>
    <t>243:7268186718878114627</t>
  </si>
  <si>
    <t>mopubexch411ws:zynga:words with friends 1 iphone</t>
  </si>
  <si>
    <t>243:7750081621372188628</t>
  </si>
  <si>
    <t>mopubexch411ws:zynga:chess with friends android</t>
  </si>
  <si>
    <t>243:8843211372834145368</t>
  </si>
  <si>
    <t>mopubexch411ws:estoty llc:2048 number puzzle game android</t>
  </si>
  <si>
    <t>243:996081601694664983</t>
  </si>
  <si>
    <t>mopubexch411ws:zynga:chess with friends iphone</t>
  </si>
  <si>
    <t>450:-379467551770173025</t>
  </si>
  <si>
    <t>mopub_highctr:big bear entertainment:bigb005g -princess castle: fun hidden objects game</t>
  </si>
  <si>
    <t>450:-7954357722721611549</t>
  </si>
  <si>
    <t>mopub_highctr:gameresort:stupid zombies 2 google</t>
  </si>
  <si>
    <t>450:2892216373759163790</t>
  </si>
  <si>
    <t>mopub_highctr:hug n hearts:hugs108a - frozen beauty queen - girls games</t>
  </si>
  <si>
    <t>450:3515072450346129943</t>
  </si>
  <si>
    <t>mopub_highctr:zynga:matching with friends iphone</t>
  </si>
  <si>
    <t>450:6613716410903533387</t>
  </si>
  <si>
    <t>mopub_highctr:random logic games:guess the song - 4 pics 1 song - android</t>
  </si>
  <si>
    <t>450:691627842953605875</t>
  </si>
  <si>
    <t>mopub_highctr:zynga:scramble with friends iphone</t>
  </si>
  <si>
    <t>450:7093578698050754210</t>
  </si>
  <si>
    <t>mopub_highctr:media sense interactive, inc.:logo game</t>
  </si>
  <si>
    <t>450:7268186718878114627</t>
  </si>
  <si>
    <t>mopub_highctr:zynga:words with friends 1 iphone</t>
  </si>
  <si>
    <t>452:-1475309305346645849</t>
  </si>
  <si>
    <t>mopub_all:games2win india private limited:bff high school fashion iphone</t>
  </si>
  <si>
    <t>452:-1634221109546173270</t>
  </si>
  <si>
    <t>mopub_all:mobest media ou:world's hardest escape game - android - banner</t>
  </si>
  <si>
    <t>452:-1739241253305521408</t>
  </si>
  <si>
    <t>mopub_all:kevin tydlacka:50+ solitaire card games</t>
  </si>
  <si>
    <t>452:-1920430944749897145</t>
  </si>
  <si>
    <t>mopub_all:5mina networks inc.:one two three: 123 number puzzle game about connecting the best fun of 2048 and threes!</t>
  </si>
  <si>
    <t>452:-2511772838258276528</t>
  </si>
  <si>
    <t>mopub_all:mass creation:universal: bubbles gamebox free! + 3 extra games</t>
  </si>
  <si>
    <t>452:-726468182751549936</t>
  </si>
  <si>
    <t>mopub_all:big duck games llc:flow free - play</t>
  </si>
  <si>
    <t>452:-7881965477257788061</t>
  </si>
  <si>
    <t>mopub_all:sigma game limited:bulu monster (android)</t>
  </si>
  <si>
    <t>452:-8456204750373877129</t>
  </si>
  <si>
    <t>mopub_all:fanatee:stop - fun categories word game</t>
  </si>
  <si>
    <t>452:-8514301150473721557</t>
  </si>
  <si>
    <t>mopub_all:zynga:hanging with friends ipad</t>
  </si>
  <si>
    <t>452:-8555305750884209804</t>
  </si>
  <si>
    <t>mopub_all:zynga:words with friends 1 android</t>
  </si>
  <si>
    <t>452:3397588729181455669</t>
  </si>
  <si>
    <t>mopub_all:zynga:words with friends 1 ipad</t>
  </si>
  <si>
    <t>452:3966390693589014200</t>
  </si>
  <si>
    <t>mopub_all:zynga:scramble with friends kindle</t>
  </si>
  <si>
    <t>452:4061237071342350281</t>
  </si>
  <si>
    <t>mopub_all:gameresort:stupid zombies 2 amazon</t>
  </si>
  <si>
    <t>452:4199662708069472094</t>
  </si>
  <si>
    <t>mopub_all:zynga:words with friends 2 ipad</t>
  </si>
  <si>
    <t>452:497634378544156386</t>
  </si>
  <si>
    <t>mopub_all:mocospace:moco - chat, meet, games android</t>
  </si>
  <si>
    <t>452:8843211372834145368</t>
  </si>
  <si>
    <t>mopub_all:estoty llc:2048 number puzzle game android</t>
  </si>
  <si>
    <t>456:-3640563130066845733</t>
  </si>
  <si>
    <t>nexage_all:zynga:new words with friends - ipad - 300x250</t>
  </si>
  <si>
    <t>456:-4914975536242518348</t>
  </si>
  <si>
    <t>nexage_all:zynga:hanging with friends - ipad - 728x90</t>
  </si>
  <si>
    <t>456:-5892202610376966211</t>
  </si>
  <si>
    <t>nexage_all:zynga:new words with friends - ipad - 320x480</t>
  </si>
  <si>
    <t>456:-8336869113673629674</t>
  </si>
  <si>
    <t>nexage_all:topswedishgamedeveloper:topquizgame-germany-android-interstitial</t>
  </si>
  <si>
    <t>456:-963435021249606119</t>
  </si>
  <si>
    <t>nexage_all:zynga:new words with friends - ipad - video - 1024x768</t>
  </si>
  <si>
    <t>456:1340925764160360830</t>
  </si>
  <si>
    <t>nexage_all:zynga:new words with friends - ipad - 728x90</t>
  </si>
  <si>
    <t>456:1946923184369718255</t>
  </si>
  <si>
    <t>nexage_all:addapptr:addapptr-intent software-games-ios</t>
  </si>
  <si>
    <t>456:294385477606898949</t>
  </si>
  <si>
    <t>nexage_all:top game developer:top 10 word and puzzle game - ipad - 728x90</t>
  </si>
  <si>
    <t>456:630948583761352565</t>
  </si>
  <si>
    <t>nexage_all:zynga:new words with friends - ipad - interstitial - 1024x768</t>
  </si>
  <si>
    <t>457:3595191820363491464</t>
  </si>
  <si>
    <t>nexage_highyield:rovio:rovio games - android - banner</t>
  </si>
  <si>
    <t>510:234649399174268830</t>
  </si>
  <si>
    <t>smaato_all:williamnet:250k games - circle the dot</t>
  </si>
  <si>
    <t>556:-3254660630639487224</t>
  </si>
  <si>
    <t>inneractiveexch411ws:rockyou:words with friends ‚Äì world‚Äôs best free word game - fun for all</t>
  </si>
  <si>
    <t>556:-4590441434311486883</t>
  </si>
  <si>
    <t>inneractiveexch411ws:rockyou:words with friends - best free word game! fun for all!</t>
  </si>
  <si>
    <t>556:-7878772511318058751</t>
  </si>
  <si>
    <t>inneractiveexch411ws:sprint - pinsight media:words with friends - worlds best free word game - fun for all</t>
  </si>
  <si>
    <t>556:-8040630645350648533</t>
  </si>
  <si>
    <t>inneractiveexch411ws:earth networks:weatherbug ios application</t>
  </si>
  <si>
    <t>561:-781441641481026806</t>
  </si>
  <si>
    <t>admarvelexch411ws::zynga - words with friends 2 android banner 320x50 $5726683_zynga - words with friends 2 android banner 320x50 $5726683_android_xxlarge_320x50_iab9</t>
  </si>
  <si>
    <t>561:7436433642692259892</t>
  </si>
  <si>
    <t>admarvelexch411ws::ant smasher, best free game</t>
  </si>
  <si>
    <t>581:-497430755862031759</t>
  </si>
  <si>
    <t>rubicondisplay411ws::stop - fun categories word game</t>
  </si>
  <si>
    <t>581:-5896546245439165922</t>
  </si>
  <si>
    <t>rubicondisplay411ws::bike race free by top free games</t>
  </si>
  <si>
    <t>581:-849859820365916694</t>
  </si>
  <si>
    <t>rubicondisplay411ws::words with friends - world‚Äôs best free word game</t>
  </si>
  <si>
    <t>581:1318073031205909071</t>
  </si>
  <si>
    <t>rubicondisplay411ws::words with friends ‚Äì world‚Äôs best free word game - fun for all</t>
  </si>
  <si>
    <t>581:1703440617395821241</t>
  </si>
  <si>
    <t>rubicondisplay411ws::beard salon - free games</t>
  </si>
  <si>
    <t>581:4963293689865202257</t>
  </si>
  <si>
    <t>rubicondisplay411ws::words with friends ‚Äì world‚Äôs best free word game! fun for all!</t>
  </si>
  <si>
    <t>581:8290687103627189011</t>
  </si>
  <si>
    <t>rubicondisplay411ws::white tiles 4 : piano master ( don't touch the white tile and trivia games ) - free</t>
  </si>
  <si>
    <t>589:-2618111422844452751</t>
  </si>
  <si>
    <t>mobfoxexch411ws::gameloft modern+combat+5 android banner</t>
  </si>
  <si>
    <t>589:-5874171370886625581</t>
  </si>
  <si>
    <t>mobfoxexch411ws::gameloft gangstar+vegas android interstitial</t>
  </si>
  <si>
    <t>589:-7920688497370458762</t>
  </si>
  <si>
    <t>mobfoxexch411ws::mbx__app_android_300x250_3dgameshere.com</t>
  </si>
  <si>
    <t>589:-8540402846023707493</t>
  </si>
  <si>
    <t>mobfoxexch411ws::learninggamesforkids</t>
  </si>
  <si>
    <t>655:-8540402846023707493</t>
  </si>
  <si>
    <t>axonix411ws::learninggamesforkids</t>
  </si>
  <si>
    <t>655:4963293689865202257</t>
  </si>
  <si>
    <t>axonix411ws::words with friends ‚Äì world‚Äôs best free word game! fun for all!</t>
  </si>
  <si>
    <t>760:-5845967015365885835</t>
  </si>
  <si>
    <t>iasexch411ws:zynga:draw something</t>
  </si>
  <si>
    <t>760:-5989025183432097879</t>
  </si>
  <si>
    <t>iasexch411ws:top game developer:top 10 word and puzzle game - iphone - banners</t>
  </si>
  <si>
    <t>760:-6294708199737472640</t>
  </si>
  <si>
    <t>iasexch411ws:zynga:scramble with friends - android - banners</t>
  </si>
  <si>
    <t>760:3363099694262142973</t>
  </si>
  <si>
    <t>iasexch411ws:zynga:draw something - ios - banners</t>
  </si>
  <si>
    <t>760:6798603923642897899</t>
  </si>
  <si>
    <t>iasexch411ws:zynga:words with friends</t>
  </si>
  <si>
    <t>34,50</t>
  </si>
  <si>
    <t>Putting Greens</t>
  </si>
  <si>
    <t>Randall's</t>
  </si>
  <si>
    <t>Pick 'n Save</t>
  </si>
  <si>
    <t>Foodtown</t>
  </si>
  <si>
    <t>Fresh &amp; Easy Neighborhood Mkt</t>
  </si>
  <si>
    <t>Associated Supermarket</t>
  </si>
  <si>
    <t>Super Fresh</t>
  </si>
  <si>
    <t>No Frills Supermarket</t>
  </si>
  <si>
    <t>Trader Joe's</t>
  </si>
  <si>
    <t>Pavilions</t>
  </si>
  <si>
    <t>Schnucks</t>
  </si>
  <si>
    <t>Wegmans</t>
  </si>
  <si>
    <t>Waldbaum's</t>
  </si>
  <si>
    <t>Food Emporium</t>
  </si>
  <si>
    <t>ALDI</t>
  </si>
  <si>
    <t>Bi-Lo</t>
  </si>
  <si>
    <t>Hannaford Supermarket</t>
  </si>
  <si>
    <t>H-E-B Foods</t>
  </si>
  <si>
    <t>Hy-Vee</t>
  </si>
  <si>
    <t>Raley's</t>
  </si>
  <si>
    <t>Grocery Outlet</t>
  </si>
  <si>
    <t>Weis Markets</t>
  </si>
  <si>
    <t>Ralphs</t>
  </si>
  <si>
    <t>Shaw's Supermarket</t>
  </si>
  <si>
    <t>Stop &amp; Shop Supermarket</t>
  </si>
  <si>
    <t>Tops Friendly Market</t>
  </si>
  <si>
    <t>Tom Thumb Food &amp; Pharmacy</t>
  </si>
  <si>
    <t>Vons</t>
  </si>
  <si>
    <t>Bashas'</t>
  </si>
  <si>
    <t>Spar Express</t>
  </si>
  <si>
    <t>C-Town</t>
  </si>
  <si>
    <t>Fareway</t>
  </si>
  <si>
    <t>Shop 'n Save</t>
  </si>
  <si>
    <t>Giant Eagle</t>
  </si>
  <si>
    <t>Smart &amp; Final</t>
  </si>
  <si>
    <t>Safeway</t>
  </si>
  <si>
    <t>Save-A-Lot Food Stores</t>
  </si>
  <si>
    <t>Unimarkt</t>
  </si>
  <si>
    <t>Supervalu</t>
  </si>
  <si>
    <t>Bottom Dollar Food</t>
  </si>
  <si>
    <t>Farm Fresh Supermarket</t>
  </si>
  <si>
    <t>King Soopers</t>
  </si>
  <si>
    <t>Bunnpris</t>
  </si>
  <si>
    <t>Smith's Food &amp; Drug Center</t>
  </si>
  <si>
    <t>Meny</t>
  </si>
  <si>
    <t>Fry's Food Store</t>
  </si>
  <si>
    <t>Ingles Market</t>
  </si>
  <si>
    <t>Shop Rite Supermarket</t>
  </si>
  <si>
    <t>Food 4 Less</t>
  </si>
  <si>
    <t>Food City</t>
  </si>
  <si>
    <t>Lowes Foods</t>
  </si>
  <si>
    <t>Stater Bros Markets</t>
  </si>
  <si>
    <t>A &amp; P Food Store</t>
  </si>
  <si>
    <t>ACME</t>
  </si>
  <si>
    <t>Fresh Bazaar</t>
  </si>
  <si>
    <t>Mini Fresh</t>
  </si>
  <si>
    <t>Albertsons</t>
  </si>
  <si>
    <t>Cub Foods</t>
  </si>
  <si>
    <t>Aeon_Grocers-Retail</t>
  </si>
  <si>
    <t>Nob Hill Foods</t>
  </si>
  <si>
    <t>Seven &amp; i Holdings_Grocers-Retail</t>
  </si>
  <si>
    <t>FamilyMart UNY Holdings_Grocers-Retail</t>
  </si>
  <si>
    <t>Giant Food</t>
  </si>
  <si>
    <t>Sato_Grocers-Retail</t>
  </si>
  <si>
    <t>Arcs Group_Grocers-Retail</t>
  </si>
  <si>
    <t>Beisia_Grocers-Retail</t>
  </si>
  <si>
    <t>Jewel Osco</t>
  </si>
  <si>
    <t>Valor holdings_Grocers-Retail</t>
  </si>
  <si>
    <t>Inageya_Grocers-Retail</t>
  </si>
  <si>
    <t>Food Lion</t>
  </si>
  <si>
    <t>Coop Obs!</t>
  </si>
  <si>
    <t>Lucky</t>
  </si>
  <si>
    <t>Coop Mega</t>
  </si>
  <si>
    <t>Brookshire's</t>
  </si>
  <si>
    <t>Eurospar</t>
  </si>
  <si>
    <t>Harris Teeter</t>
  </si>
  <si>
    <t>Pathmark</t>
  </si>
  <si>
    <t>Joker</t>
  </si>
  <si>
    <t>Price Chopper</t>
  </si>
  <si>
    <t>MC_LA_h-stores</t>
  </si>
  <si>
    <t>Sobeys</t>
  </si>
  <si>
    <t>Pusateris</t>
  </si>
  <si>
    <t>Longos</t>
  </si>
  <si>
    <t>Metro Inc</t>
  </si>
  <si>
    <t>LALA</t>
  </si>
  <si>
    <t>Piggly Wiggly</t>
  </si>
  <si>
    <t>Coop Marked</t>
  </si>
  <si>
    <t>Winn-Dixie</t>
  </si>
  <si>
    <t>Save Mart</t>
  </si>
  <si>
    <t>Super Stop &amp; Shop</t>
  </si>
  <si>
    <t>Winco Foods</t>
  </si>
  <si>
    <t>Delhaize</t>
  </si>
  <si>
    <t>Interspar</t>
  </si>
  <si>
    <t>Kvickly</t>
  </si>
  <si>
    <t>LokalBrugsen</t>
  </si>
  <si>
    <t>Coop City</t>
  </si>
  <si>
    <t>Seiyu_Grocers-Retail</t>
  </si>
  <si>
    <t>Sunny</t>
  </si>
  <si>
    <t>Min K√∏bmand</t>
  </si>
  <si>
    <t>Fakta</t>
  </si>
  <si>
    <t>SuperBrugsen</t>
  </si>
  <si>
    <t>Cactus Shoppi</t>
  </si>
  <si>
    <t>Cactus</t>
  </si>
  <si>
    <t>Eckrich Deli - Targeting</t>
  </si>
  <si>
    <t>La Bonita Supermarkets</t>
  </si>
  <si>
    <t>Quality Food Centers</t>
  </si>
  <si>
    <t>Ole</t>
  </si>
  <si>
    <t>Eckrich Sausage Loops</t>
  </si>
  <si>
    <t>Smart &amp; Final - Extra!</t>
  </si>
  <si>
    <t>Central Co-Op</t>
  </si>
  <si>
    <t>K Market</t>
  </si>
  <si>
    <t>Cactus March√©</t>
  </si>
  <si>
    <t>S-market</t>
  </si>
  <si>
    <t>Merkur Markt</t>
  </si>
  <si>
    <t>Wasgau</t>
  </si>
  <si>
    <t>Billa</t>
  </si>
  <si>
    <t>Publix</t>
  </si>
  <si>
    <t>Let-Kob</t>
  </si>
  <si>
    <t>Eckrich Citrus Chicken</t>
  </si>
  <si>
    <t>AD Delhaize</t>
  </si>
  <si>
    <t>Proxy Delhaize</t>
  </si>
  <si>
    <t>Eckrich Deli - Wintersville</t>
  </si>
  <si>
    <t>Kings Supermarket</t>
  </si>
  <si>
    <t>K &amp; K Verbraucherm√§rkte</t>
  </si>
  <si>
    <t>B&amp;M</t>
  </si>
  <si>
    <t>K-Citymarket</t>
  </si>
  <si>
    <t>Eckrich - Grand Rapids</t>
  </si>
  <si>
    <t>Eckrich - Columbus</t>
  </si>
  <si>
    <t>Eckrich - Detroit</t>
  </si>
  <si>
    <t>Eckrich - Kansas City</t>
  </si>
  <si>
    <t>Eckrich - Miami</t>
  </si>
  <si>
    <t>PLUS</t>
  </si>
  <si>
    <t>Harveys Supermarket</t>
  </si>
  <si>
    <t>Nah &amp; Frisch</t>
  </si>
  <si>
    <t>Whole Foods</t>
  </si>
  <si>
    <t>Walmart Neighborhood Market</t>
  </si>
  <si>
    <t>Meijer</t>
  </si>
  <si>
    <t>Sainsbury's</t>
  </si>
  <si>
    <t>ASDA</t>
  </si>
  <si>
    <t>Waitrose</t>
  </si>
  <si>
    <t>Tesco</t>
  </si>
  <si>
    <t>Lidl</t>
  </si>
  <si>
    <t>The Co-Operative Food</t>
  </si>
  <si>
    <t>Asda Supercentre</t>
  </si>
  <si>
    <t>Tesco Extra</t>
  </si>
  <si>
    <t>Mercadona</t>
  </si>
  <si>
    <t>Carrefour</t>
  </si>
  <si>
    <t>Eroski</t>
  </si>
  <si>
    <t>Alcampo</t>
  </si>
  <si>
    <t>Makro</t>
  </si>
  <si>
    <t>Conad</t>
  </si>
  <si>
    <t>Sidis</t>
  </si>
  <si>
    <t>DiMeglio</t>
  </si>
  <si>
    <t>Despar</t>
  </si>
  <si>
    <t>Crai</t>
  </si>
  <si>
    <t>Auchan</t>
  </si>
  <si>
    <t>Edeka</t>
  </si>
  <si>
    <t>Rewe</t>
  </si>
  <si>
    <t>Kaufland</t>
  </si>
  <si>
    <t>Tengelmann</t>
  </si>
  <si>
    <t>Esselunga</t>
  </si>
  <si>
    <t>QFC</t>
  </si>
  <si>
    <t>Iceland</t>
  </si>
  <si>
    <t>Penny</t>
  </si>
  <si>
    <t>Toom</t>
  </si>
  <si>
    <t>Monoprix</t>
  </si>
  <si>
    <t>Fresh Market</t>
  </si>
  <si>
    <t>Leclerc</t>
  </si>
  <si>
    <t>Intermarch√©</t>
  </si>
  <si>
    <t>Lianhua</t>
  </si>
  <si>
    <t>Rt-Mart</t>
  </si>
  <si>
    <t>Vanguard</t>
  </si>
  <si>
    <t>Netto Marken-Discount</t>
  </si>
  <si>
    <t>E. Leclerc</t>
  </si>
  <si>
    <t>Casino</t>
  </si>
  <si>
    <t>Petit Casino</t>
  </si>
  <si>
    <t>Netto</t>
  </si>
  <si>
    <t>Dillons</t>
  </si>
  <si>
    <t>Nafco</t>
  </si>
  <si>
    <t>Daiei</t>
  </si>
  <si>
    <t>Yume Mart</t>
  </si>
  <si>
    <t>Sanei</t>
  </si>
  <si>
    <t>Marui</t>
  </si>
  <si>
    <t>Carrefour Market</t>
  </si>
  <si>
    <t>Carrefour City</t>
  </si>
  <si>
    <t>Carrefour Express</t>
  </si>
  <si>
    <t>Super U</t>
  </si>
  <si>
    <t>Hyper U</t>
  </si>
  <si>
    <t>U Express</t>
  </si>
  <si>
    <t>Franprix</t>
  </si>
  <si>
    <t>Leader Price</t>
  </si>
  <si>
    <t>Northgate Market</t>
  </si>
  <si>
    <t>ALDI S√ºd</t>
  </si>
  <si>
    <t>Markant Market</t>
  </si>
  <si>
    <t>Ito Yokado</t>
  </si>
  <si>
    <t>HIT</t>
  </si>
  <si>
    <t>Marktkauf</t>
  </si>
  <si>
    <t>Farmfood</t>
  </si>
  <si>
    <t>Wilko</t>
  </si>
  <si>
    <t>Thrive Market</t>
  </si>
  <si>
    <t>Skysupermarkt</t>
  </si>
  <si>
    <t>El Super Markets</t>
  </si>
  <si>
    <t>Mi Pueblo Food Center</t>
  </si>
  <si>
    <t>Cardenas Supermarkets</t>
  </si>
  <si>
    <t>Hmart</t>
  </si>
  <si>
    <t>99 Ranch Market</t>
  </si>
  <si>
    <t>Shunfat Supermarket</t>
  </si>
  <si>
    <t>Vallarta Supermarkets</t>
  </si>
  <si>
    <t>Foodarama Market</t>
  </si>
  <si>
    <t>Presidente Supermarket</t>
  </si>
  <si>
    <t>Arteaga's Food Center</t>
  </si>
  <si>
    <t>Big Saver Foods</t>
  </si>
  <si>
    <t>Bravo Supermarket</t>
  </si>
  <si>
    <t>Compare Foods</t>
  </si>
  <si>
    <t>Fiesta Mart</t>
  </si>
  <si>
    <t>La Michoacana Meat Market</t>
  </si>
  <si>
    <t>Los Altos Ranch Market</t>
  </si>
  <si>
    <t>El Rancho Supermercado</t>
  </si>
  <si>
    <t>Numero Uno Market</t>
  </si>
  <si>
    <t>Sedano's Supermarkets</t>
  </si>
  <si>
    <t>Chevron Food Mart</t>
  </si>
  <si>
    <t>Ringeltaube</t>
  </si>
  <si>
    <t>Lotus</t>
  </si>
  <si>
    <t>Norma</t>
  </si>
  <si>
    <t>Kaiser's</t>
  </si>
  <si>
    <t>Reichelt</t>
  </si>
  <si>
    <t>Martin's Food</t>
  </si>
  <si>
    <t>Costcutter</t>
  </si>
  <si>
    <t>Poundworld</t>
  </si>
  <si>
    <t>Heron Foods</t>
  </si>
  <si>
    <t>Cooltrader</t>
  </si>
  <si>
    <t>99p Store out of business</t>
  </si>
  <si>
    <t>Fulton's Foods</t>
  </si>
  <si>
    <t>Ecos</t>
  </si>
  <si>
    <t>MyBasket</t>
  </si>
  <si>
    <t>Business Supermarket</t>
  </si>
  <si>
    <t>MaxValue</t>
  </si>
  <si>
    <t>A Coop</t>
  </si>
  <si>
    <t>Kaldi</t>
  </si>
  <si>
    <t>Seiyu</t>
  </si>
  <si>
    <t>Maruetsu</t>
  </si>
  <si>
    <t>Central Square Life</t>
  </si>
  <si>
    <t>Valor</t>
  </si>
  <si>
    <t>Marunaka</t>
  </si>
  <si>
    <t>York Benimaru</t>
  </si>
  <si>
    <t>Big-A</t>
  </si>
  <si>
    <t>The Big</t>
  </si>
  <si>
    <t>Kasumi</t>
  </si>
  <si>
    <t>Heiwado</t>
  </si>
  <si>
    <t>Coop Kobe</t>
  </si>
  <si>
    <t>Okuwa</t>
  </si>
  <si>
    <t>Marushoku</t>
  </si>
  <si>
    <t>Beisia</t>
  </si>
  <si>
    <t>Yaoko</t>
  </si>
  <si>
    <t>SeijoIshii</t>
  </si>
  <si>
    <t>Manda</t>
  </si>
  <si>
    <t>Sundi</t>
  </si>
  <si>
    <t>Inageya</t>
  </si>
  <si>
    <t>New Quick</t>
  </si>
  <si>
    <t>Coop Mirai</t>
  </si>
  <si>
    <t>Acolle</t>
  </si>
  <si>
    <t>Piago</t>
  </si>
  <si>
    <t>Summit Store</t>
  </si>
  <si>
    <t>Fresco</t>
  </si>
  <si>
    <t>Coop Sapporo</t>
  </si>
  <si>
    <t>Ralse</t>
  </si>
  <si>
    <t>Ucoop</t>
  </si>
  <si>
    <t>Fujicitio</t>
  </si>
  <si>
    <t>Belc</t>
  </si>
  <si>
    <t>Izumiya</t>
  </si>
  <si>
    <t>Taiyo</t>
  </si>
  <si>
    <t>OK Store</t>
  </si>
  <si>
    <t>Marukyo</t>
  </si>
  <si>
    <t>A-Price</t>
  </si>
  <si>
    <t>Hankyu Oasis</t>
  </si>
  <si>
    <t>Kyusyuya</t>
  </si>
  <si>
    <t>Comodi Iida</t>
  </si>
  <si>
    <t>Tokyu Store</t>
  </si>
  <si>
    <t>Yorkmart</t>
  </si>
  <si>
    <t>Harashin</t>
  </si>
  <si>
    <t>Ace</t>
  </si>
  <si>
    <t>Sanwa</t>
  </si>
  <si>
    <t>Lamu</t>
  </si>
  <si>
    <t>Mammy Mart</t>
  </si>
  <si>
    <t>Halows</t>
  </si>
  <si>
    <t>Feel</t>
  </si>
  <si>
    <t>Promart</t>
  </si>
  <si>
    <t>Yamazawa</t>
  </si>
  <si>
    <t>Yamanaka</t>
  </si>
  <si>
    <t>Kansai Super</t>
  </si>
  <si>
    <t>Beljois</t>
  </si>
  <si>
    <t>Konomiya</t>
  </si>
  <si>
    <t>Peacock Store</t>
  </si>
  <si>
    <t>Kanehide</t>
  </si>
  <si>
    <t>Fresta</t>
  </si>
  <si>
    <t>Delicia</t>
  </si>
  <si>
    <t>Tobu Store</t>
  </si>
  <si>
    <t>Torisen</t>
  </si>
  <si>
    <t>Maruai</t>
  </si>
  <si>
    <t>Nishitetsu Store</t>
  </si>
  <si>
    <t>Hanamasa</t>
  </si>
  <si>
    <t>Universe</t>
  </si>
  <si>
    <t>Supertamade</t>
  </si>
  <si>
    <t>Sotetsu Rosen</t>
  </si>
  <si>
    <t>Albis</t>
  </si>
  <si>
    <t>Ogino</t>
  </si>
  <si>
    <t>Fressay</t>
  </si>
  <si>
    <t>Satou</t>
  </si>
  <si>
    <t>Aoki Super</t>
  </si>
  <si>
    <t>Aeonretail</t>
  </si>
  <si>
    <t>Kroger</t>
  </si>
  <si>
    <t>365 by Whole Foods</t>
  </si>
  <si>
    <t>Hen House Market</t>
  </si>
  <si>
    <t>McColl's</t>
  </si>
  <si>
    <t>Matsugen</t>
  </si>
  <si>
    <t>Coles Supermarket</t>
  </si>
  <si>
    <t>Woolworths Supermarkets</t>
  </si>
  <si>
    <t>Sprouts Farmers Market</t>
  </si>
  <si>
    <t>Central Market</t>
  </si>
  <si>
    <t>Coop Supermarkten</t>
  </si>
  <si>
    <t>Nahkauf</t>
  </si>
  <si>
    <t>Colruyt</t>
  </si>
  <si>
    <t>Smatch</t>
  </si>
  <si>
    <t>OKay</t>
  </si>
  <si>
    <t>Albert Heijn</t>
  </si>
  <si>
    <t>IGA</t>
  </si>
  <si>
    <t>Supa IGA</t>
  </si>
  <si>
    <t>IGA X-press</t>
  </si>
  <si>
    <t>Grocers-Retail</t>
  </si>
  <si>
    <t>Gymnastic Instruction</t>
  </si>
  <si>
    <t>14,22</t>
  </si>
  <si>
    <t>Denn's Biomarkt</t>
  </si>
  <si>
    <t>Alnatura</t>
  </si>
  <si>
    <t>bundle</t>
  </si>
  <si>
    <t>312564 guia de superheroes</t>
  </si>
  <si>
    <t>408344 guia bromas pesadas</t>
  </si>
  <si>
    <t>550116 Guia instala watsap en tablet</t>
  </si>
  <si>
    <t>550116 guia instala watsap en tablet</t>
  </si>
  <si>
    <t>550164 agario guia trucos y skins</t>
  </si>
  <si>
    <t>619966 minions power caps  guia de juego</t>
  </si>
  <si>
    <t>667818 guia instala whatsap web</t>
  </si>
  <si>
    <t>668303 latinostv</t>
  </si>
  <si>
    <t>com.batanga</t>
  </si>
  <si>
    <t>com.batanga.batanga</t>
  </si>
  <si>
    <t>com.boomsoundbeats.latinahotbeatcreator</t>
  </si>
  <si>
    <t>com.celltick.lockscreen.plugins.rss.telemundo</t>
  </si>
  <si>
    <t>com.djloboapp.djlobo</t>
  </si>
  <si>
    <t>com.frecuencialatina.perudecide</t>
  </si>
  <si>
    <t>com.hanguyen.latinamerica</t>
  </si>
  <si>
    <t>com.july.univision</t>
  </si>
  <si>
    <t>com.lacasoft.appradiolatina</t>
  </si>
  <si>
    <t>com.machupichuapps.musica</t>
  </si>
  <si>
    <t>com.phunware.univision.ios</t>
  </si>
  <si>
    <t>com.rushmore.descarga.musica</t>
  </si>
  <si>
    <t>com.sabes.de.deportes</t>
  </si>
  <si>
    <t>com.univision.android</t>
  </si>
  <si>
    <t>com.univision.iphone</t>
  </si>
  <si>
    <t>com.univision.uforia</t>
  </si>
  <si>
    <t>com.univision.univisionradio</t>
  </si>
  <si>
    <t>con.generakids.ebooks.pocoyoentreamigos.en</t>
  </si>
  <si>
    <t>cz.zordon.sexylatino</t>
  </si>
  <si>
    <t>latina.porno.funny.sex.videos.prank</t>
  </si>
  <si>
    <t>Hispanic Grocer</t>
  </si>
  <si>
    <t>237:-3567341887960246089</t>
  </si>
  <si>
    <t>slackerdisplay411ws:admslackerandroid</t>
  </si>
  <si>
    <t>418:-1134952498828014748</t>
  </si>
  <si>
    <t>inmobidisplay411ws:00000000-000b-79e2-0004-f20c12a1e9f6_iab1</t>
  </si>
  <si>
    <t>418:-141645794525147321</t>
  </si>
  <si>
    <t>inmobidisplay411ws:00000000-000b-79e2-0005-094afd6b959e_iab1</t>
  </si>
  <si>
    <t>418:-2282490596386503485</t>
  </si>
  <si>
    <t>inmobidisplay411ws:00000000-000b-79e2-0000-000000025e08_iab1</t>
  </si>
  <si>
    <t>418:-2785821343685257696</t>
  </si>
  <si>
    <t>inmobidisplay411ws:00000000-000b-79e2-0000-000000015ff2_iab1</t>
  </si>
  <si>
    <t>418:-4324219514867393914</t>
  </si>
  <si>
    <t>inmobidisplay411ws:00000000-000b-79e2-0004-e7226c0fe2d0_iab24</t>
  </si>
  <si>
    <t>418:-4844785528398866921</t>
  </si>
  <si>
    <t>inmobidisplay411ws:00000000-000b-79e2-0004-e2c83735768c_iab9-5</t>
  </si>
  <si>
    <t>418:-5308909354366888645</t>
  </si>
  <si>
    <t>inmobidisplay411ws:00000000-000b-79e2-0005-09793fe2d30e_iab1</t>
  </si>
  <si>
    <t>418:-5963214283578493519</t>
  </si>
  <si>
    <t>inmobidisplay411ws:00000000-000b-79e2-0004-e2fa8f82cbff_iab12</t>
  </si>
  <si>
    <t>418:-6159557777022548468</t>
  </si>
  <si>
    <t>inmobidisplay411ws:00000000-000b-79e2-0005-079078fb18bd_iab1</t>
  </si>
  <si>
    <t>418:-6720613582932077207</t>
  </si>
  <si>
    <t>inmobidisplay411ws:00000000-000b-79e2-0004-fb9c01650230_iab19</t>
  </si>
  <si>
    <t>418:-7041858238901334809</t>
  </si>
  <si>
    <t>inmobidisplay411ws:00000000-000b-79e2-0004-ee86182f5232_iab20</t>
  </si>
  <si>
    <t>418:-7084584740953121358</t>
  </si>
  <si>
    <t>inmobidisplay411ws:00000000-000b-79e2-0004-e1d4259a7f29_iab9-5</t>
  </si>
  <si>
    <t>418:-7692489138643948504</t>
  </si>
  <si>
    <t>inmobidisplay411ws:00000000-000b-79e2-0004-fb5477d64fad_iab1</t>
  </si>
  <si>
    <t>418:-8589883634153338175</t>
  </si>
  <si>
    <t>inmobidisplay411ws:00000000-000b-79e2-0004-e2a1d1e678ef_iab1</t>
  </si>
  <si>
    <t>418:-8666596319004183849</t>
  </si>
  <si>
    <t>inmobidisplay411ws:00000000-000b-79e2-0000-00000001b3a2_iab1-5</t>
  </si>
  <si>
    <t>418:-8743425313882013704</t>
  </si>
  <si>
    <t>inmobidisplay411ws:00000000-000b-79e2-0000-00000000794d_iab18</t>
  </si>
  <si>
    <t>418:1350220747982628731</t>
  </si>
  <si>
    <t>inmobidisplay411ws:00000000-000b-79e2-0005-0790904ef5dd_iab9-25</t>
  </si>
  <si>
    <t>418:1447029220399855503</t>
  </si>
  <si>
    <t>inmobidisplay411ws:00000000-000b-79e2-0000-00000002861b_iab1</t>
  </si>
  <si>
    <t>418:1591948252987220307</t>
  </si>
  <si>
    <t>inmobidisplay411ws:00000000-000b-79e2-0005-01835811c763_iab1</t>
  </si>
  <si>
    <t>418:1679325195918272229</t>
  </si>
  <si>
    <t>inmobidisplay411ws:00000000-000b-79e2-0005-05fdd32a32b6_iab1</t>
  </si>
  <si>
    <t>418:169550938720141058</t>
  </si>
  <si>
    <t>inmobidisplay411ws:00000000-000b-79e2-0000-000000003aba_iab1</t>
  </si>
  <si>
    <t>418:186735466301220354</t>
  </si>
  <si>
    <t>inmobidisplay411ws:00000000-000b-79e2-0005-094b0f84093a_iab1</t>
  </si>
  <si>
    <t>418:2466640550635582424</t>
  </si>
  <si>
    <t>inmobidisplay411ws:00000000-000b-79e2-0004-feeace60516a_iab3-3</t>
  </si>
  <si>
    <t>418:4146034674824610194</t>
  </si>
  <si>
    <t>inmobidisplay411ws:00000000-000b-79e2-0000-0000000242ec_iab1-5</t>
  </si>
  <si>
    <t>418:4424518481689552762</t>
  </si>
  <si>
    <t>inmobidisplay411ws:00000000-000b-79e2-0000-000000023ca5_iab9-5</t>
  </si>
  <si>
    <t>418:4617218484744606154</t>
  </si>
  <si>
    <t>inmobidisplay411ws:00000000-000b-79e2-0004-e72256243cc0_iab19-15</t>
  </si>
  <si>
    <t>418:5193146472234008882</t>
  </si>
  <si>
    <t>inmobidisplay411ws:00000000-000b-79e2-0005-073cb2a14229_iab1</t>
  </si>
  <si>
    <t>418:5736966421698420109</t>
  </si>
  <si>
    <t>inmobidisplay411ws:00000000-000b-79e2-0004-e72267e9f593_iab24</t>
  </si>
  <si>
    <t>418:6119352811832754971</t>
  </si>
  <si>
    <t>inmobidisplay411ws:00000000-000b-79e2-0000-000000021f71_iab1</t>
  </si>
  <si>
    <t>418:652959522976220981</t>
  </si>
  <si>
    <t>inmobidisplay411ws:00000000-000b-79e2-0000-0000000233d5_iab1</t>
  </si>
  <si>
    <t>418:6825267973075986360</t>
  </si>
  <si>
    <t>inmobidisplay411ws:00000000-000b-79e2-0004-e0b7ebedb973_iab19</t>
  </si>
  <si>
    <t>418:7651999072429845454</t>
  </si>
  <si>
    <t>inmobidisplay411ws:00000000-000b-79e2-0004-e2f096a72aad_iab15-10</t>
  </si>
  <si>
    <t>418:791124833062664410</t>
  </si>
  <si>
    <t>inmobidisplay411ws:00000000-000b-79e2-0000-000000021613_iab9-5</t>
  </si>
  <si>
    <t>418:803153533285226420</t>
  </si>
  <si>
    <t>inmobidisplay411ws:00000000-000b-79e2-0000-00000002550a_iab1-5</t>
  </si>
  <si>
    <t>418:8387450705358482354</t>
  </si>
  <si>
    <t>inmobidisplay411ws:00000000-000b-79e2-0000-0000000211bf_iab1</t>
  </si>
  <si>
    <t>427:-1358050343051902756</t>
  </si>
  <si>
    <t>inneractivedisplay411ws:530007_mailonline_android_app_banner_320x50</t>
  </si>
  <si>
    <t>427:-1979909306683750698</t>
  </si>
  <si>
    <t>inneractivedisplay411ws:478020_linkstore_320x480</t>
  </si>
  <si>
    <t>427:-335818281790363848</t>
  </si>
  <si>
    <t>inneractivedisplay411ws:530258_fruit_quest_amazon_edition_320x50</t>
  </si>
  <si>
    <t>427:-3464548921344596780</t>
  </si>
  <si>
    <t>inneractivedisplay411ws:526883_mf_mag2014_320x50</t>
  </si>
  <si>
    <t>427:-3485898792780112984</t>
  </si>
  <si>
    <t>inneractivedisplay411ws:529737_meetme android - messages_728x90</t>
  </si>
  <si>
    <t>427:-3570107750579750447</t>
  </si>
  <si>
    <t>inneractivedisplay411ws:38523_video collection_320x50</t>
  </si>
  <si>
    <t>427:-3628541904586545251</t>
  </si>
  <si>
    <t>inneractivedisplay411ws:213951_bubble shooter 3_320x50</t>
  </si>
  <si>
    <t>427:-4233742575145260893</t>
  </si>
  <si>
    <t>inneractivedisplay411ws:530562_match3petmania_728x90</t>
  </si>
  <si>
    <t>427:-4356783592835824119</t>
  </si>
  <si>
    <t>inneractivedisplay411ws:529375_nascarcalendar_320x50</t>
  </si>
  <si>
    <t>427:-4728729355400934207</t>
  </si>
  <si>
    <t>inneractivedisplay411ws:509750_videocollection_fullscreen_320x480</t>
  </si>
  <si>
    <t>427:-5024670357712691337</t>
  </si>
  <si>
    <t>inneractivedisplay411ws:43574_music flower_728x90</t>
  </si>
  <si>
    <t>427:-5389353981879284085</t>
  </si>
  <si>
    <t>inneractivedisplay411ws:508353_showbox_fullscreen_480x320</t>
  </si>
  <si>
    <t>427:-5606703402875094759</t>
  </si>
  <si>
    <t>inneractivedisplay411ws:388263_showbox_tablet_728x90</t>
  </si>
  <si>
    <t>427:-6267348156081146593</t>
  </si>
  <si>
    <t>inneractivedisplay411ws:309061_funny pics_320x50</t>
  </si>
  <si>
    <t>427:-7125249995510145820</t>
  </si>
  <si>
    <t>inneractivedisplay411ws:529903_flag_320x50</t>
  </si>
  <si>
    <t>427:-7923759230322220210</t>
  </si>
  <si>
    <t>inneractivedisplay411ws:388262_showbox_320x50</t>
  </si>
  <si>
    <t>427:-8655115202041120041</t>
  </si>
  <si>
    <t>inneractivedisplay411ws:509750_videocollection_fullscreen_480x320</t>
  </si>
  <si>
    <t>427:-880727170933236173</t>
  </si>
  <si>
    <t>inneractivedisplay411ws:388263_showbox_tablet_320x50</t>
  </si>
  <si>
    <t>427:1113088697956535714</t>
  </si>
  <si>
    <t>inneractivedisplay411ws:508352_showbox_fullscreen_480x320</t>
  </si>
  <si>
    <t>427:2195766367038522229</t>
  </si>
  <si>
    <t>inneractivedisplay411ws:508353_showbox_fullscreen_1024x768</t>
  </si>
  <si>
    <t>427:2608170638649897800</t>
  </si>
  <si>
    <t>inneractivedisplay411ws:43574_music flower_320x50</t>
  </si>
  <si>
    <t>427:2659553651479916686</t>
  </si>
  <si>
    <t>inneractivedisplay411ws:388262_showbox_728x90</t>
  </si>
  <si>
    <t>427:4183562337596649062</t>
  </si>
  <si>
    <t>inneractivedisplay411ws:527970_smaato_rop_728x90</t>
  </si>
  <si>
    <t>427:4405995699267005665</t>
  </si>
  <si>
    <t>inneractivedisplay411ws:508353_showbox_fullscreen_320x480</t>
  </si>
  <si>
    <t>427:4492002020299578328</t>
  </si>
  <si>
    <t>inneractivedisplay411ws:530562_match3petmania_320x50</t>
  </si>
  <si>
    <t>427:5021046854911576556</t>
  </si>
  <si>
    <t>inneractivedisplay411ws:508352_showbox_fullscreen_320x480</t>
  </si>
  <si>
    <t>427:537826490652740620</t>
  </si>
  <si>
    <t>inneractivedisplay411ws:508353_showbox_fullscreen_768x1024</t>
  </si>
  <si>
    <t>427:7282720930555778036</t>
  </si>
  <si>
    <t>inneractivedisplay411ws:38523_video collection_320x480</t>
  </si>
  <si>
    <t>427:8240957349376678572</t>
  </si>
  <si>
    <t>inneractivedisplay411ws:34352_my fortune cookie jar_320x50</t>
  </si>
  <si>
    <t>427:8513440684531042995</t>
  </si>
  <si>
    <t>inneractivedisplay411ws:492835_linktunes_320x480</t>
  </si>
  <si>
    <t>450:-2046143209763745906</t>
  </si>
  <si>
    <t>mopub_highctr:bittorrent, inc:¬µtorrent</t>
  </si>
  <si>
    <t>450:-27264522741073268</t>
  </si>
  <si>
    <t>mopub_highctr:textme, inc.:freetone - ios</t>
  </si>
  <si>
    <t>450:-2997784096975597807</t>
  </si>
  <si>
    <t>mopub_highctr:trivial technology:spite &amp; malice lite</t>
  </si>
  <si>
    <t>450:-3792825060214066486</t>
  </si>
  <si>
    <t>mopub_highctr:mobile deluxe:solitaire deluxe social</t>
  </si>
  <si>
    <t>450:-388566158235593488</t>
  </si>
  <si>
    <t>mopub_highctr:tobi apps:tobi002b - 100 floors hd - free</t>
  </si>
  <si>
    <t>450:-4574324357955603611</t>
  </si>
  <si>
    <t>mopub_highctr:tapps:toilet time - android</t>
  </si>
  <si>
    <t>450:-5292914101305225647</t>
  </si>
  <si>
    <t>mopub_highctr:balloon island:ultimate jewel</t>
  </si>
  <si>
    <t>450:-7139481189193345988</t>
  </si>
  <si>
    <t>mopub_highctr:munkee apps llc:instasize - post entire photos on instagram without cropping</t>
  </si>
  <si>
    <t>450:1166176012642799150</t>
  </si>
  <si>
    <t>mopub_highctr:optime software:backgammon free</t>
  </si>
  <si>
    <t>450:1443527810586813369</t>
  </si>
  <si>
    <t>mopub_highctr:fuse powered inc.:new star soccer {1098}</t>
  </si>
  <si>
    <t>450:5142680789226727224</t>
  </si>
  <si>
    <t>mopub_highctr:big bear entertainment:bigb008g - supermarket mania hidden objects</t>
  </si>
  <si>
    <t>450:5370788217986504016</t>
  </si>
  <si>
    <t>mopub_highctr:textme, inc.:text me! 2 free texting with voice and video call</t>
  </si>
  <si>
    <t>450:7659070934435484166</t>
  </si>
  <si>
    <t>mopub_highctr:optime software:chess free hd</t>
  </si>
  <si>
    <t>450:7758420984319874739</t>
  </si>
  <si>
    <t>mopub_highctr:optime software:hearts free hd</t>
  </si>
  <si>
    <t>451:-2046143209763745906</t>
  </si>
  <si>
    <t>mopub_experimental:bittorrent, inc:¬µtorrent</t>
  </si>
  <si>
    <t>451:-3988736872943714906</t>
  </si>
  <si>
    <t>mopub_experimental:ximad inc:amazon magic puzzles</t>
  </si>
  <si>
    <t>451:-5439879934375300619</t>
  </si>
  <si>
    <t>mopub_experimental:wp technology inc.:wattpad</t>
  </si>
  <si>
    <t>452:-100278766737117392</t>
  </si>
  <si>
    <t>mopub_all:keylife:multi downloader(sieverinc)</t>
  </si>
  <si>
    <t>452:-1141253417455490258</t>
  </si>
  <si>
    <t>mopub_all:all india news:hindi radio</t>
  </si>
  <si>
    <t>452:-1163160955049896056</t>
  </si>
  <si>
    <t>mopub_all:appseed:best music downloader (free) - download from soundcloud</t>
  </si>
  <si>
    <t>452:-1249084540370752547</t>
  </si>
  <si>
    <t>mopub_all:nicolas mottin:lol memento</t>
  </si>
  <si>
    <t>452:-1303671108810998143</t>
  </si>
  <si>
    <t>mopub_all:sandstorm software fze:4 pics 1 word</t>
  </si>
  <si>
    <t>452:-1377131348907252827</t>
  </si>
  <si>
    <t>mopub_all:hobbyist software:vlc streamer free</t>
  </si>
  <si>
    <t>452:-1383052794267645785</t>
  </si>
  <si>
    <t>mopub_all:supremevue:ecofactorwrap</t>
  </si>
  <si>
    <t>452:-1415016954227131547</t>
  </si>
  <si>
    <t>mopub_all:scopely, inc.:dice with buddies free ipad</t>
  </si>
  <si>
    <t>452:-1478615488645190328</t>
  </si>
  <si>
    <t>mopub_all:crazy cats media:ccats025g - chinese food!</t>
  </si>
  <si>
    <t>452:-1493578715009058437</t>
  </si>
  <si>
    <t>mopub_all:keylife:my tubemate ios (seasgarden)</t>
  </si>
  <si>
    <t>452:-1535162939952219776</t>
  </si>
  <si>
    <t>mopub_all:smartest apps llc:hidef radio - free news &amp; music stations</t>
  </si>
  <si>
    <t>452:-1549239453092788964</t>
  </si>
  <si>
    <t>mopub_all:fuse powered inc.:word chums {2112}</t>
  </si>
  <si>
    <t>452:-1570406234642342019</t>
  </si>
  <si>
    <t>mopub_all:second phone apps:hmt - fantasy football+</t>
  </si>
  <si>
    <t>452:-1630439426796534186</t>
  </si>
  <si>
    <t>mopub_all:harpan llc:freecell amazon</t>
  </si>
  <si>
    <t>452:-1667648451054588418</t>
  </si>
  <si>
    <t>mopub_all:hobbyist software:vlc remote free</t>
  </si>
  <si>
    <t>452:-1808649389276436077</t>
  </si>
  <si>
    <t>mopub_all:bittorrent, inc:bittorrent</t>
  </si>
  <si>
    <t>452:-196712019433715724</t>
  </si>
  <si>
    <t>mopub_all:sniper studio:sniper005 - monogram free - wallpapers and themes maker hd</t>
  </si>
  <si>
    <t>452:-1991970092846071436</t>
  </si>
  <si>
    <t>mopub_all:tesseract mobile:speed card</t>
  </si>
  <si>
    <t>452:-2046143209763745906</t>
  </si>
  <si>
    <t>mopub_all:bittorrent, inc:¬µtorrent</t>
  </si>
  <si>
    <t>452:-2061642938552997945</t>
  </si>
  <si>
    <t>mopub_all:delads ltd:currency converter</t>
  </si>
  <si>
    <t>452:-2178779528480091410</t>
  </si>
  <si>
    <t>mopub_all:exigo software:music explorer</t>
  </si>
  <si>
    <t>452:-2219023784302361054</t>
  </si>
  <si>
    <t>mopub_all:oliver rennies:deliveries</t>
  </si>
  <si>
    <t>452:-2280597082319671735</t>
  </si>
  <si>
    <t>mopub_all:wl marketing:neon city swinging</t>
  </si>
  <si>
    <t>452:-2342235824593416783</t>
  </si>
  <si>
    <t>mopub_all:demand media:cracked reader lite - android</t>
  </si>
  <si>
    <t>452:-2381769518177378573</t>
  </si>
  <si>
    <t>mopub_all:tube alert, llc.:tube alert</t>
  </si>
  <si>
    <t>452:-2402643944027546216</t>
  </si>
  <si>
    <t>mopub_all:lanuta llc:saviry - deals, freebies, sales - best online shopping free</t>
  </si>
  <si>
    <t>452:-2460045228134364538</t>
  </si>
  <si>
    <t>mopub_all:scopely, inc.:mini golf matchup android</t>
  </si>
  <si>
    <t>452:-2492829551597640008</t>
  </si>
  <si>
    <t>mopub_all:sevenlogics, inc:countdown‚Äº (with facebook event countdowns)</t>
  </si>
  <si>
    <t>452:-2520813090957653000</t>
  </si>
  <si>
    <t>mopub_all:big bear entertainment:bigb024g - hidden objects - dessert making</t>
  </si>
  <si>
    <t>452:-2559815536038467645</t>
  </si>
  <si>
    <t>mopub_all:whoshere, inc:whoshere, ipad</t>
  </si>
  <si>
    <t>452:-261897352879502901</t>
  </si>
  <si>
    <t>mopub_all:wl marketing:lockscreen magic for ios8 : custom themes, backgrounds and wallpapers for lock screen</t>
  </si>
  <si>
    <t>452:-2630320510097281321</t>
  </si>
  <si>
    <t>mopub_all:5mina networks inc.:photolist</t>
  </si>
  <si>
    <t>452:-2658119815301537908</t>
  </si>
  <si>
    <t>mopub_all:free app company:big o and dukes show</t>
  </si>
  <si>
    <t>452:-27264522741073268</t>
  </si>
  <si>
    <t>mopub_all:textme, inc.:freetone - ios</t>
  </si>
  <si>
    <t>452:-2729718057465597704</t>
  </si>
  <si>
    <t>mopub_all:feo media ab:pl_quizwanie_android</t>
  </si>
  <si>
    <t>452:-2774024453848451561</t>
  </si>
  <si>
    <t>mopub_all:lmp7:italiannews_iphone</t>
  </si>
  <si>
    <t>452:-286588574008740133</t>
  </si>
  <si>
    <t>mopub_all:mobiles republic:appy geek - android smartphone</t>
  </si>
  <si>
    <t>452:-2878593780664343902</t>
  </si>
  <si>
    <t>mopub_all:ensolight interactive:buddyman: kick hd and</t>
  </si>
  <si>
    <t>452:-2972891314785261970</t>
  </si>
  <si>
    <t>mopub_all:jinrong zheng:supertubeplayer</t>
  </si>
  <si>
    <t>452:-3049475687920052869</t>
  </si>
  <si>
    <t>mopub_all:snapside trading limited:(arawella )smart alarm clock free: sleep cycles &amp; phases</t>
  </si>
  <si>
    <t>452:-3056811621906211558</t>
  </si>
  <si>
    <t>mopub_all:keylife:musicclip ios (tanatto)</t>
  </si>
  <si>
    <t>452:-3098347798391040105</t>
  </si>
  <si>
    <t>mopub_all:ho phuong:twin fun - connect animal, noel, classic pet images</t>
  </si>
  <si>
    <t>452:-3102217161291468851</t>
  </si>
  <si>
    <t>mopub_all:apalon limited:(old) alarm clock+</t>
  </si>
  <si>
    <t>452:-3173240866588344832</t>
  </si>
  <si>
    <t>mopub_all:kevin tydlacka:sudoku free</t>
  </si>
  <si>
    <t>452:-3187685676452671769</t>
  </si>
  <si>
    <t>mopub_all:harpan llc:pyramid solitaire</t>
  </si>
  <si>
    <t>452:-3229555331087154946</t>
  </si>
  <si>
    <t>mopub_all:ubermedia:ubersocial for twitter</t>
  </si>
  <si>
    <t>452:-3257110462365286301</t>
  </si>
  <si>
    <t>mopub_all:dmd ltd:torrent video player</t>
  </si>
  <si>
    <t>452:-3303561959683986047</t>
  </si>
  <si>
    <t>mopub_all:skout:android skout new</t>
  </si>
  <si>
    <t>452:-3454368210147552930</t>
  </si>
  <si>
    <t>mopub_all:malangstudio:alarmmon</t>
  </si>
  <si>
    <t>452:-3514092699440969850</t>
  </si>
  <si>
    <t>mopub_all:keylife:music play android (alliumapp)</t>
  </si>
  <si>
    <t>452:-3829895140640309324</t>
  </si>
  <si>
    <t>mopub_all:objectified apps llc:quotes‚Ñ¢</t>
  </si>
  <si>
    <t>452:-3831818148499862247</t>
  </si>
  <si>
    <t>mopub_all:bittorrent, inc:√Ø¬ø¬Ωtorrent</t>
  </si>
  <si>
    <t>452:-3845639587156422522</t>
  </si>
  <si>
    <t>mopub_all:wl marketing:brain rush</t>
  </si>
  <si>
    <t>452:-4056625251480471696</t>
  </si>
  <si>
    <t>mopub_all:dreamtank:iphoria - nature's music free</t>
  </si>
  <si>
    <t>452:-4147618791671658036</t>
  </si>
  <si>
    <t>mopub_all:solebon llc:solebon solitaire free ‚Äì ipad</t>
  </si>
  <si>
    <t>452:-4161944543325277142</t>
  </si>
  <si>
    <t>mopub_all:scopely, inc.:wordly iphone</t>
  </si>
  <si>
    <t>452:-4206052865119006445</t>
  </si>
  <si>
    <t>mopub_all:mathlab apps, llc:fraction calculator by mathlab</t>
  </si>
  <si>
    <t>452:-4294435635773650127</t>
  </si>
  <si>
    <t>mopub_all:ximad inc:magic slide puzzles</t>
  </si>
  <si>
    <t>452:-4311193313619853654</t>
  </si>
  <si>
    <t>mopub_all:padadaz sarl:photoswap</t>
  </si>
  <si>
    <t>452:-4601502056675284114</t>
  </si>
  <si>
    <t>mopub_all:velvet architects, llc:ssi</t>
  </si>
  <si>
    <t>452:-4770518689380932694</t>
  </si>
  <si>
    <t>mopub_all:mangobird:truth or dare laughs</t>
  </si>
  <si>
    <t>452:-4867521085024791434</t>
  </si>
  <si>
    <t>mopub_all:1493cc86g7a16912:711486020971732:anonymous sports app 1c1a3c4a68566bb1`66;7g0f02d0f460</t>
  </si>
  <si>
    <t>452:-4872983099653818551</t>
  </si>
  <si>
    <t>mopub_all:mobivention gmbh:tic tac toe glow</t>
  </si>
  <si>
    <t>452:-4947160243668673421</t>
  </si>
  <si>
    <t>mopub_all:ximad inc:amazon lil quest</t>
  </si>
  <si>
    <t>452:-5008173023359749257</t>
  </si>
  <si>
    <t>mopub_all:5mina networks inc.:girl town</t>
  </si>
  <si>
    <t>452:-5094179116333502689</t>
  </si>
  <si>
    <t>mopub_all:frenys entertainment inc:frenys</t>
  </si>
  <si>
    <t>452:-5129066784226683477</t>
  </si>
  <si>
    <t>mopub_all:free app company:mike o'meara show</t>
  </si>
  <si>
    <t>452:-5137551129082325724</t>
  </si>
  <si>
    <t>mopub_all:wuram llc:hd video</t>
  </si>
  <si>
    <t>452:-5292914101305225647</t>
  </si>
  <si>
    <t>mopub_all:balloon island:ultimate jewel</t>
  </si>
  <si>
    <t>452:-5293865580506939597</t>
  </si>
  <si>
    <t>mopub_all:greenrift software llc:word mix lite</t>
  </si>
  <si>
    <t>452:-5394570476232847731</t>
  </si>
  <si>
    <t>mopub_all:ubermedia:weather+ for ipad</t>
  </si>
  <si>
    <t>452:-5404493518267074908</t>
  </si>
  <si>
    <t>mopub_all:pentaloop:fanfiction</t>
  </si>
  <si>
    <t>452:-5515931647869626416</t>
  </si>
  <si>
    <t>mopub_all:mobiles republic:news republic - iphone</t>
  </si>
  <si>
    <t>452:-5912923470639321115</t>
  </si>
  <si>
    <t>mopub_all:trantorapps:musictube downloader</t>
  </si>
  <si>
    <t>452:-5966372355756049397</t>
  </si>
  <si>
    <t>mopub_all:live365:live365player</t>
  </si>
  <si>
    <t>452:-6185222626726683845</t>
  </si>
  <si>
    <t>mopub_all:6am3.com:whatsapp widget</t>
  </si>
  <si>
    <t>452:-6212237467995276337</t>
  </si>
  <si>
    <t>mopub_all:sevenlogics, inc:period tracker !</t>
  </si>
  <si>
    <t>452:-6214590538598428595</t>
  </si>
  <si>
    <t>mopub_all:minh pham:video tube</t>
  </si>
  <si>
    <t>452:-6537147846072403605</t>
  </si>
  <si>
    <t>mopub_all:battlescribe:battlescribe mobile</t>
  </si>
  <si>
    <t>452:-6560926932155604393</t>
  </si>
  <si>
    <t>mopub_all:keylife:musicclip android (coreships)</t>
  </si>
  <si>
    <t>452:-6765682954564161668</t>
  </si>
  <si>
    <t>mopub_all:jmt apps llc:hd video download</t>
  </si>
  <si>
    <t>452:-6856871416805747901</t>
  </si>
  <si>
    <t>mopub_all:feo media ab:de_quizduell_ios</t>
  </si>
  <si>
    <t>452:-6964180839687203646</t>
  </si>
  <si>
    <t>mopub_all:barchart:barchart stocks, futures and forex android</t>
  </si>
  <si>
    <t>452:-701643071600049427</t>
  </si>
  <si>
    <t>mopub_all:spicelabs:hangman_old_android</t>
  </si>
  <si>
    <t>452:-7087294915713463073</t>
  </si>
  <si>
    <t>mopub_all:starmaker interactive:the voice android</t>
  </si>
  <si>
    <t>452:-7212101975924056227</t>
  </si>
  <si>
    <t>mopub_all:dreamtank:ilullaby for free</t>
  </si>
  <si>
    <t>452:-7217236456497301288</t>
  </si>
  <si>
    <t>mopub_all:harpan llc:pyramid solitaire google play</t>
  </si>
  <si>
    <t>452:-7444260152235615039</t>
  </si>
  <si>
    <t>mopub_all:eeenetlive:adownloader (googleplay version)</t>
  </si>
  <si>
    <t>452:-7505156600071533248</t>
  </si>
  <si>
    <t>mopub_all:fgff:weedbiz</t>
  </si>
  <si>
    <t>452:-7548189208675054708</t>
  </si>
  <si>
    <t>mopub_all:appseed:imusic - free music from youtube</t>
  </si>
  <si>
    <t>452:-7617213472430385036</t>
  </si>
  <si>
    <t>mopub_all:all india news:punjabi radio and news</t>
  </si>
  <si>
    <t>452:-7738050797203275540</t>
  </si>
  <si>
    <t>mopub_all:yea networks:the bert show</t>
  </si>
  <si>
    <t>452:-7952187637523682438</t>
  </si>
  <si>
    <t>mopub_all:shaved labs limited:big button box free</t>
  </si>
  <si>
    <t>452:-8190201739070228340</t>
  </si>
  <si>
    <t>mopub_all:carrettin luca:jigzle - monuments and architecture</t>
  </si>
  <si>
    <t>452:-8219484273660792706</t>
  </si>
  <si>
    <t>mopub_all:mobile access group interactive sweden ab:quizcross os</t>
  </si>
  <si>
    <t>452:-8285967542488285841</t>
  </si>
  <si>
    <t>mopub_all:backflip studios:solitaire android phone</t>
  </si>
  <si>
    <t>452:-8317554331853177267</t>
  </si>
  <si>
    <t>mopub_all:2-person studio:big big big 2 1.4+</t>
  </si>
  <si>
    <t>452:-8351289900452206344</t>
  </si>
  <si>
    <t>mopub_all:apptornado gmbh:funny jokes</t>
  </si>
  <si>
    <t>452:-843726898059286536</t>
  </si>
  <si>
    <t>mopub_all:robert chou:traffic cam viewer</t>
  </si>
  <si>
    <t>452:-8461662928987773004</t>
  </si>
  <si>
    <t>mopub_all:caffeine lab:the pirate bay browser</t>
  </si>
  <si>
    <t>452:-8469639379984752847</t>
  </si>
  <si>
    <t>mopub_all:personal:Âç°ÊèêË´æË´ñÂ£áÈñ±ËÆÄÂô®</t>
  </si>
  <si>
    <t>452:-8556801834696420550</t>
  </si>
  <si>
    <t>mopub_all:instin llc:myhomework student planner</t>
  </si>
  <si>
    <t>452:-8567705963146918904</t>
  </si>
  <si>
    <t>mopub_all:fuse powered inc.:mydays x - period &amp; ovulation {3272}</t>
  </si>
  <si>
    <t>452:-8611814061304471707</t>
  </si>
  <si>
    <t>mopub_all:akky:meme reader: rage faces and comics</t>
  </si>
  <si>
    <t>452:-8893412515697709349</t>
  </si>
  <si>
    <t>mopub_all:chocolabs:chocolabs_ÈõªË¶ñÈÄ£Á∫åÂäá_ios</t>
  </si>
  <si>
    <t>452:-8896275351018421496</t>
  </si>
  <si>
    <t>mopub_all:audioaddict, inc.:radiotunes (android)</t>
  </si>
  <si>
    <t>452:-9200281901382884015</t>
  </si>
  <si>
    <t>mopub_all:ignis america, inc.:ios mouse attack</t>
  </si>
  <si>
    <t>452:-9213133447306875025</t>
  </si>
  <si>
    <t>mopub_all:robert chou:ip cam viewer lite</t>
  </si>
  <si>
    <t>452:-985695110836208634</t>
  </si>
  <si>
    <t>mopub_all:ppclink:default_and_test_ios</t>
  </si>
  <si>
    <t>452:-98943404551578207</t>
  </si>
  <si>
    <t>mopub_all:sven studios corp:anagram hero</t>
  </si>
  <si>
    <t>452:1167297118820486141</t>
  </si>
  <si>
    <t>mopub_all:tapps:cow evolution - android</t>
  </si>
  <si>
    <t>452:1180884958820686148</t>
  </si>
  <si>
    <t>mopub_all:mobivention gmbh:3d mahjong mountain</t>
  </si>
  <si>
    <t>452:1197824858059483405</t>
  </si>
  <si>
    <t>mopub_all:ximad inc:amazon fruit quest amazon edition</t>
  </si>
  <si>
    <t>452:1219783715111488822</t>
  </si>
  <si>
    <t>mopub_all:firecracker software llc:word breaker</t>
  </si>
  <si>
    <t>452:1221983039066209293</t>
  </si>
  <si>
    <t>mopub_all:ypulse, inc.:thumb</t>
  </si>
  <si>
    <t>452:1226779334934695441</t>
  </si>
  <si>
    <t>mopub_all:audioaddict, inc.:rock radio +</t>
  </si>
  <si>
    <t>452:1236116843528475995</t>
  </si>
  <si>
    <t>mopub_all:sevenlogics, inc:baby names‚Äº</t>
  </si>
  <si>
    <t>452:124856990298190300</t>
  </si>
  <si>
    <t>mopub_all:mandar limaye:toronto star offline reader</t>
  </si>
  <si>
    <t>452:1260159419419103469</t>
  </si>
  <si>
    <t>mopub_all:mangobird:truth or dare</t>
  </si>
  <si>
    <t>452:1283937958554893947</t>
  </si>
  <si>
    <t>mopub_all:lancaster decisions:lebanon county emergency radio</t>
  </si>
  <si>
    <t>452:1325418393609683014</t>
  </si>
  <si>
    <t>mopub_all:unlimapps inc.:unlimdownloads</t>
  </si>
  <si>
    <t>452:140602702752724251</t>
  </si>
  <si>
    <t>mopub_all:next group:mangasearcher</t>
  </si>
  <si>
    <t>452:1436851434360762694</t>
  </si>
  <si>
    <t>mopub_all:smallnest, inc.:smallnest - track baby breastfeeding, sleeping and diapers</t>
  </si>
  <si>
    <t>452:1528822171985616307</t>
  </si>
  <si>
    <t>mopub_all:audioaddict, inc.:radiotunes</t>
  </si>
  <si>
    <t>452:1533787952878602825</t>
  </si>
  <si>
    <t>mopub_all:fuse powered inc.:fun run 2 {3084}</t>
  </si>
  <si>
    <t>452:1617855781059514966</t>
  </si>
  <si>
    <t>mopub_all:mocospace:moco - chat &amp; meet new people ios</t>
  </si>
  <si>
    <t>452:2245407218888593226</t>
  </si>
  <si>
    <t>mopub_all:ideasolutions s.r.l.:ultratube - player for youtube, vimeo and dailymotion (no download)</t>
  </si>
  <si>
    <t>452:2259969415958239993</t>
  </si>
  <si>
    <t>mopub_all:skout:flurv android</t>
  </si>
  <si>
    <t>452:2378741788658875005</t>
  </si>
  <si>
    <t>mopub_all:instin llc:myhomework android</t>
  </si>
  <si>
    <t>452:2523424296309187266</t>
  </si>
  <si>
    <t>mopub_all:ximad inc:amazon muffin quest</t>
  </si>
  <si>
    <t>452:2524060868612540721</t>
  </si>
  <si>
    <t>mopub_all:sevenlogics, inc:birthday countdown ‚Äº</t>
  </si>
  <si>
    <t>452:2611244259894493432</t>
  </si>
  <si>
    <t>mopub_all:wooga gmbh:pearl's peril</t>
  </si>
  <si>
    <t>452:2648280044187372856</t>
  </si>
  <si>
    <t>mopub_all:big bear entertainment:bigb004g - hidden objects:  enchanted</t>
  </si>
  <si>
    <t>452:2719335301564979906</t>
  </si>
  <si>
    <t>mopub_all:chocolabs:chocolabs_dramot+_android</t>
  </si>
  <si>
    <t>452:2746614192278349968</t>
  </si>
  <si>
    <t>mopub_all:wl marketing:the wars 2</t>
  </si>
  <si>
    <t>452:2780014915509705668</t>
  </si>
  <si>
    <t>mopub_all:zero the bugs:liga mx</t>
  </si>
  <si>
    <t>452:2813981924077118338</t>
  </si>
  <si>
    <t>mopub_all:karinae media sl:nova - download free mp3 music from soundcloud</t>
  </si>
  <si>
    <t>452:2895964944307525020</t>
  </si>
  <si>
    <t>mopub_all:keylife:video pv android (marmotbot)</t>
  </si>
  <si>
    <t>452:2914508286606318186</t>
  </si>
  <si>
    <t>mopub_all:all india news:dubai radio</t>
  </si>
  <si>
    <t>452:3087741679648998415</t>
  </si>
  <si>
    <t>mopub_all:olson applications:5 minute home workouts - quick abs, fat loss, fitness, yoga and core exercises for men and women</t>
  </si>
  <si>
    <t>452:3097093067308004858</t>
  </si>
  <si>
    <t>mopub_all:shape:im+ ipad</t>
  </si>
  <si>
    <t>452:3306594310860792228</t>
  </si>
  <si>
    <t>mopub_all:ximad inc:amazon bubble birds 4</t>
  </si>
  <si>
    <t>452:3394611073363958702</t>
  </si>
  <si>
    <t>mopub_all:sporcle:missing word</t>
  </si>
  <si>
    <t>452:3591868246059883276</t>
  </si>
  <si>
    <t>mopub_all:cflw`2b2[h1s`lnzg@sp@1fi[392`oqzhpdngfw:anonymous lifestyle app cflw`2b2[h1s`lnzf@spc1ftaci@iqouf@</t>
  </si>
  <si>
    <t>452:361850391165742882</t>
  </si>
  <si>
    <t>mopub_all:political news &amp; polls app co:drudge report 2014 free</t>
  </si>
  <si>
    <t>452:3647900926813185842</t>
  </si>
  <si>
    <t>mopub_all:rego apps:cloud radio</t>
  </si>
  <si>
    <t>452:3655073765010968972</t>
  </si>
  <si>
    <t>mopub_all:spicelabs:100secwordpuzzle_android</t>
  </si>
  <si>
    <t>452:3693345511129125000</t>
  </si>
  <si>
    <t>mopub_all:mobile deluxe:solitiare deluxe android tablet live</t>
  </si>
  <si>
    <t>452:3782978737077563200</t>
  </si>
  <si>
    <t>mopub_all:etermax:apalabrados android</t>
  </si>
  <si>
    <t>452:3827108264612390712</t>
  </si>
  <si>
    <t>mopub_all:flysoft:ifunny :) (android, ru)</t>
  </si>
  <si>
    <t>452:3872638802583851546</t>
  </si>
  <si>
    <t>mopub_all:second phone apps:hmt - car wallpaper</t>
  </si>
  <si>
    <t>452:4037407173166379023</t>
  </si>
  <si>
    <t>mopub_all:ilegendsoft, inc.:status and quotes for facebook free</t>
  </si>
  <si>
    <t>452:4123776923955081676</t>
  </si>
  <si>
    <t>mopub_all:miniclip portugal:plague inc</t>
  </si>
  <si>
    <t>452:4170808427134191595</t>
  </si>
  <si>
    <t>mopub_all:andrew shu:reddit is fun</t>
  </si>
  <si>
    <t>452:4187940520749373304</t>
  </si>
  <si>
    <t>mopub_all:digitalchemy, llc:calculator plus free</t>
  </si>
  <si>
    <t>452:4370931367078038778</t>
  </si>
  <si>
    <t>mopub_all:ipnos software inc.:rmo android</t>
  </si>
  <si>
    <t>452:4379557547663461004</t>
  </si>
  <si>
    <t>mopub_all:sporcle:word ladder</t>
  </si>
  <si>
    <t>452:467631408276745470</t>
  </si>
  <si>
    <t>mopub_all:ipnos software inc.:relax melodies samsung</t>
  </si>
  <si>
    <t>452:4696883346121677151</t>
  </si>
  <si>
    <t>mopub_all:trivial technology:backgammon ‚óâ</t>
  </si>
  <si>
    <t>452:4735230785056394462</t>
  </si>
  <si>
    <t>mopub_all:a-star software llc:android euchre</t>
  </si>
  <si>
    <t>452:4885665962172234430</t>
  </si>
  <si>
    <t>mopub_all:shaved labs limited:bleep button</t>
  </si>
  <si>
    <t>452:4956358436746434494</t>
  </si>
  <si>
    <t>mopub_all:harpan llc:freecell google play</t>
  </si>
  <si>
    <t>452:5023317964688768672</t>
  </si>
  <si>
    <t>mopub_all:mimireader:mimi reader</t>
  </si>
  <si>
    <t>452:5129143351068033735</t>
  </si>
  <si>
    <t>mopub_all:big bear entertainment:bigb2042g - hidden objects - winter garden</t>
  </si>
  <si>
    <t>452:5142680789226727224</t>
  </si>
  <si>
    <t>mopub_all:big bear entertainment:bigb008g - supermarket mania hidden objects</t>
  </si>
  <si>
    <t>452:5202983114042466325</t>
  </si>
  <si>
    <t>mopub_all:jmt apps llc:free video download</t>
  </si>
  <si>
    <t>452:5255324949748481537</t>
  </si>
  <si>
    <t>mopub_all:minh pham:music video for youtube</t>
  </si>
  <si>
    <t>452:5370788217986504016</t>
  </si>
  <si>
    <t>mopub_all:textme, inc.:text me! 2 free texting with voice and video call</t>
  </si>
  <si>
    <t>452:5443924268585811618</t>
  </si>
  <si>
    <t>mopub_all:apalon limited:(old) mytube free for youtube</t>
  </si>
  <si>
    <t>452:5446066746110650415</t>
  </si>
  <si>
    <t>mopub_all:bertheussen it:wordfeud</t>
  </si>
  <si>
    <t>452:5696157537539869881</t>
  </si>
  <si>
    <t>mopub_all:croissant production:consolemusic - nes edition</t>
  </si>
  <si>
    <t>452:5710992360748787019</t>
  </si>
  <si>
    <t>mopub_all:apptornado gmbh:word hunt</t>
  </si>
  <si>
    <t>452:5739788511863681864</t>
  </si>
  <si>
    <t>mopub_all:blue giant inc.:rbb001 - rebecca bonbon's salon</t>
  </si>
  <si>
    <t>452:5929266120724659764</t>
  </si>
  <si>
    <t>mopub_all:n7 mobile sp. z o.o.:n7player music player</t>
  </si>
  <si>
    <t>452:5953950167485372464</t>
  </si>
  <si>
    <t>mopub_all:flipdog solutions:maildroid</t>
  </si>
  <si>
    <t>452:5959413388087039850</t>
  </si>
  <si>
    <t>mopub_all:n\a:torrent search</t>
  </si>
  <si>
    <t>452:5960575338858437785</t>
  </si>
  <si>
    <t>mopub_all:aap:savemysnaps sperglordapps</t>
  </si>
  <si>
    <t>452:5997427908130383676</t>
  </si>
  <si>
    <t>mopub_all:ppclink:viettv ios</t>
  </si>
  <si>
    <t>452:6020016035315375079</t>
  </si>
  <si>
    <t>mopub_all:nigital:bubble fever hello kitty edition</t>
  </si>
  <si>
    <t>452:6134627934018618819</t>
  </si>
  <si>
    <t>mopub_all:pi entertainment limited:solitaire *</t>
  </si>
  <si>
    <t>452:6137846717998839587</t>
  </si>
  <si>
    <t>mopub_all:t3 apps:ÿ≥ŸäŸÜŸÖÿß ÿßŸÑÿ£ÿ∑ŸÅÿßŸÑ : ÿßÿ∫ÿßŸÜŸä ÿ∑ŸäŸàÿ± ÿßŸÑÿ¨ŸÜÿ© ŸàÿßŸÅŸÑÿßŸÖ ÿßŸÑŸÉÿ±ÿ™ŸàŸÜ</t>
  </si>
  <si>
    <t>452:6345797215565495350</t>
  </si>
  <si>
    <t>mopub_all:eeenetlive:adownloader (website version)</t>
  </si>
  <si>
    <t>452:6374421057756240814</t>
  </si>
  <si>
    <t>mopub_all:snapside trading limited:smart alarm clock free: wake up easily</t>
  </si>
  <si>
    <t>452:6425359321523483424</t>
  </si>
  <si>
    <t>mopub_all:wunderdog sports picks llc:iodds</t>
  </si>
  <si>
    <t>452:6498709612262158902</t>
  </si>
  <si>
    <t>mopub_all:sevenlogics, inc:baby nursing / breastfeeding (timer &amp;  activities log)</t>
  </si>
  <si>
    <t>452:6684214048294523336</t>
  </si>
  <si>
    <t>mopub_all:murtos software llc:lol browser</t>
  </si>
  <si>
    <t>452:6754146319714656131</t>
  </si>
  <si>
    <t>mopub_all:appsela:soundplay-zealappszqm</t>
  </si>
  <si>
    <t>452:6842883036010099438</t>
  </si>
  <si>
    <t>mopub_all:newser, llc:newser android</t>
  </si>
  <si>
    <t>452:6880416635249840933</t>
  </si>
  <si>
    <t>mopub_all:next group:ssmanga</t>
  </si>
  <si>
    <t>452:6946970179270686932</t>
  </si>
  <si>
    <t>mopub_all:mamabear family safety:mamabear family safety</t>
  </si>
  <si>
    <t>452:695506257541317581</t>
  </si>
  <si>
    <t>mopub_all:second phone apps:hmt - invisible messaging</t>
  </si>
  <si>
    <t>452:7012231323713249252</t>
  </si>
  <si>
    <t>mopub_all:snapside trading limited:fit n'share</t>
  </si>
  <si>
    <t>452:7119145447131316450</t>
  </si>
  <si>
    <t>mopub_all:wl marketing:band logos quiz</t>
  </si>
  <si>
    <t>452:7194887407742577801</t>
  </si>
  <si>
    <t>mopub_all:andres sepa:samsung tv remote</t>
  </si>
  <si>
    <t>452:7206897316684854992</t>
  </si>
  <si>
    <t>mopub_all:roikmyers pte.ltd.:haloo</t>
  </si>
  <si>
    <t>452:7258589843142479149</t>
  </si>
  <si>
    <t>mopub_all:shaved labs limited:shut up button</t>
  </si>
  <si>
    <t>452:7300966188372667303</t>
  </si>
  <si>
    <t>mopub_all:yea networks:kiddnation</t>
  </si>
  <si>
    <t>452:7330214104426803588</t>
  </si>
  <si>
    <t>mopub_all:tapmedia ltd:file manager (free)</t>
  </si>
  <si>
    <t>452:7331820002853384126</t>
  </si>
  <si>
    <t>mopub_all:feo media ab:de_quizduell_android</t>
  </si>
  <si>
    <t>452:733512149745131071</t>
  </si>
  <si>
    <t>mopub_all:meetme, inc.:meetme iphone</t>
  </si>
  <si>
    <t>452:7420913769786962074</t>
  </si>
  <si>
    <t>mopub_all:gicci:txtvideo</t>
  </si>
  <si>
    <t>452:7426128505223031073</t>
  </si>
  <si>
    <t>mopub_all:scopely, inc.:mini golf matchup amazon</t>
  </si>
  <si>
    <t>452:7465767978695884132</t>
  </si>
  <si>
    <t>mopub_all:mobile deluxe:solitaire deluxe v2 ipad</t>
  </si>
  <si>
    <t>452:7518179014302830963</t>
  </si>
  <si>
    <t>mopub_all:appseed:mctube for youtube</t>
  </si>
  <si>
    <t>452:759016855523591740</t>
  </si>
  <si>
    <t>mopub_all:big bear entertainment:bigb2040g - hidden objects - house secrets</t>
  </si>
  <si>
    <t>452:7617585475087984716</t>
  </si>
  <si>
    <t>mopub_all:lima sky, llc:doodle jump christmas special free - ios</t>
  </si>
  <si>
    <t>452:787506931319169583</t>
  </si>
  <si>
    <t>mopub_all:smartcows:hi·ªáp truy·ªán</t>
  </si>
  <si>
    <t>452:794120570478042502</t>
  </si>
  <si>
    <t>mopub_all:apptornado gmbh:live chat</t>
  </si>
  <si>
    <t>452:7947176302858509439</t>
  </si>
  <si>
    <t>mopub_all:pirate monkey studios, llc:sleep baby sleep</t>
  </si>
  <si>
    <t>452:7963833835049659833</t>
  </si>
  <si>
    <t>mopub_all:chocolabs:partner_ÈõªË¶ñÈÄ£Á∫åÂäá_android</t>
  </si>
  <si>
    <t>452:8066983635600706037</t>
  </si>
  <si>
    <t>mopub_all:tesseract mobile:ginrummy</t>
  </si>
  <si>
    <t>452:8172187597190759412</t>
  </si>
  <si>
    <t>mopub_all:tmsoft:white noise baby</t>
  </si>
  <si>
    <t>452:8198435606871873913</t>
  </si>
  <si>
    <t>mopub_all:dmd ltd:atorrent</t>
  </si>
  <si>
    <t>452:8391173547632354452</t>
  </si>
  <si>
    <t>mopub_all:keylife:music movie player android (takashiapps)</t>
  </si>
  <si>
    <t>452:8477440836568522682</t>
  </si>
  <si>
    <t>mopub_all:none:ttorrent lite</t>
  </si>
  <si>
    <t>452:8481497703466197853</t>
  </si>
  <si>
    <t>mopub_all:stick sports ltd:stick tennis android</t>
  </si>
  <si>
    <t>452:8483884979827799702</t>
  </si>
  <si>
    <t>mopub_all:2-person studio:spite and malice</t>
  </si>
  <si>
    <t>452:855871785761399133</t>
  </si>
  <si>
    <t>mopub_all:keylife:music movie player ios (kowloonapps)</t>
  </si>
  <si>
    <t>452:8669935465343270751</t>
  </si>
  <si>
    <t>mopub_all:runtastic gmbh:pedometer step counter powered by runtastic</t>
  </si>
  <si>
    <t>452:8710373727400390999</t>
  </si>
  <si>
    <t>mopub_all:lifelike apps, inc.:flip clock ipad</t>
  </si>
  <si>
    <t>452:9073371981302372566</t>
  </si>
  <si>
    <t>mopub_all:harpan llc:spider solitaire google play</t>
  </si>
  <si>
    <t>452:9089764962338351972</t>
  </si>
  <si>
    <t>mopub_all:dworak mateusz studio:forgotten tales mmorpg</t>
  </si>
  <si>
    <t>452:914795836479396614</t>
  </si>
  <si>
    <t>mopub_all:the 42 apps:twitplus</t>
  </si>
  <si>
    <t>452:9189127598903234884</t>
  </si>
  <si>
    <t>mopub_all:streema, inc.:simple radio by streema - tunein to your favorite am, fm and online internet radio stations</t>
  </si>
  <si>
    <t>452:9202433618813949369</t>
  </si>
  <si>
    <t>mopub_all:mathlab apps, llc:graphing calculator by mathlab</t>
  </si>
  <si>
    <t>452:9210658177588299936</t>
  </si>
  <si>
    <t>mopub_all:fuse powered inc.:new star soccer {1020}</t>
  </si>
  <si>
    <t>453:-3831818148499862247</t>
  </si>
  <si>
    <t>mopub_highyield:bittorrent, inc:√Ø¬ø¬Ωtorrent</t>
  </si>
  <si>
    <t>453:-8830762651958464945</t>
  </si>
  <si>
    <t>mopub_highyield:audioaddict, inc.:digitally imported</t>
  </si>
  <si>
    <t>453:7331820002853384126</t>
  </si>
  <si>
    <t>mopub_highyield:feo media ab:de_quizduell_android</t>
  </si>
  <si>
    <t>454:-5848883419430792860</t>
  </si>
  <si>
    <t>nexage_highctr:pinger, inc.:pinger - gifchat - iphone</t>
  </si>
  <si>
    <t>454:-6609836725615075940</t>
  </si>
  <si>
    <t>nexage_highctr:pinger, inc.:pinger - gifchat - android</t>
  </si>
  <si>
    <t>454:471393330479244519</t>
  </si>
  <si>
    <t>nexage_highctr:mk jigsaw:mk jigsaw-jigsaw collection hd-ipad</t>
  </si>
  <si>
    <t>456:-2565872446687956309</t>
  </si>
  <si>
    <t>nexage_all:ubermedia, inc.:ubermedia-weather+-ipad</t>
  </si>
  <si>
    <t>456:-3776013578606109418</t>
  </si>
  <si>
    <t>nexage_all:inform media group:dictionary.com - ipad - 300x250 - usa</t>
  </si>
  <si>
    <t>456:-4083726290217729179</t>
  </si>
  <si>
    <t>nexage_all:a star software:a star software-hearts-768x1024-ios</t>
  </si>
  <si>
    <t>456:-413256284428858750</t>
  </si>
  <si>
    <t>nexage_all:turner broadcasting system, inc:turner - nba - android</t>
  </si>
  <si>
    <t>456:-4136273146570267169</t>
  </si>
  <si>
    <t>nexage_all:blue lion mobile:qeep-android-ind</t>
  </si>
  <si>
    <t>456:-4935768793470628053</t>
  </si>
  <si>
    <t>nexage_all:demand media, inc.:demandmedia-trailer addict-android-320x50</t>
  </si>
  <si>
    <t>456:-4979640686280947223</t>
  </si>
  <si>
    <t>nexage_all:large global ad network:large global ad network-uk-android</t>
  </si>
  <si>
    <t>456:-5070303799651668254</t>
  </si>
  <si>
    <t>nexage_all:inform media group:dictionary.com - android - 320x50 - usa</t>
  </si>
  <si>
    <t>456:-5147679104517263411</t>
  </si>
  <si>
    <t>nexage_all:conversion exchange:convx-20033</t>
  </si>
  <si>
    <t>456:-5955101286493620379</t>
  </si>
  <si>
    <t>nexage_all:conversion exchange:convx-75068c</t>
  </si>
  <si>
    <t>456:-6609836725615075940</t>
  </si>
  <si>
    <t>nexage_all:pinger, inc.:pinger - gifchat - android</t>
  </si>
  <si>
    <t>456:-7693080672409205</t>
  </si>
  <si>
    <t>nexage_all:conversion exchange:convx - d0034</t>
  </si>
  <si>
    <t>456:-7740249455262415884</t>
  </si>
  <si>
    <t>nexage_all:tunein:tunein-uk-android</t>
  </si>
  <si>
    <t>456:-7792832448254998540</t>
  </si>
  <si>
    <t>nexage_all:skout, inc:skout - android - rotw</t>
  </si>
  <si>
    <t>456:-8464805914782911657</t>
  </si>
  <si>
    <t>nexage_all:scopely:scopely - dice with buddies - ios</t>
  </si>
  <si>
    <t>456:1061952705418715997</t>
  </si>
  <si>
    <t>nexage_all:demand media, inc.:demandmedia-cracked-android-bottom</t>
  </si>
  <si>
    <t>456:1702242844120266473</t>
  </si>
  <si>
    <t>nexage_all:conversion exchange:convx-f667c3</t>
  </si>
  <si>
    <t>456:2572876284990932516</t>
  </si>
  <si>
    <t>nexage_all:resignation media:resignation media - the chive - android</t>
  </si>
  <si>
    <t>456:2900884558744094318</t>
  </si>
  <si>
    <t>nexage_all:outfit7:outfit7-talking larry-android</t>
  </si>
  <si>
    <t>456:3130007905608042470</t>
  </si>
  <si>
    <t>nexage_all:pinenuts:pinenuts-android</t>
  </si>
  <si>
    <t>456:3445953675396769618</t>
  </si>
  <si>
    <t>nexage_all:outfit7:outfit7-talkingpierre-android</t>
  </si>
  <si>
    <t>456:3653088872798770915</t>
  </si>
  <si>
    <t>nexage_all:conversion exchange:convx-60238</t>
  </si>
  <si>
    <t>456:4599035706298453760</t>
  </si>
  <si>
    <t>nexage_all:conversion exchange:convx-1a0346</t>
  </si>
  <si>
    <t>456:4673317164538851407</t>
  </si>
  <si>
    <t>nexage_all:conversion exchange:convx-291f73</t>
  </si>
  <si>
    <t>456:471393330479244519</t>
  </si>
  <si>
    <t>nexage_all:mk jigsaw:mk jigsaw-jigsaw collection hd-ipad</t>
  </si>
  <si>
    <t>456:5892035606054379248</t>
  </si>
  <si>
    <t>nexage_all:accuweather:accuweather-ipad</t>
  </si>
  <si>
    <t>456:6048722693403200321</t>
  </si>
  <si>
    <t>nexage_all:pinenuts:pinenuts-android-sdk</t>
  </si>
  <si>
    <t>456:6858915674247045052</t>
  </si>
  <si>
    <t>nexage_all:bittorrent:bittorrent-android</t>
  </si>
  <si>
    <t>456:7404212991445332077</t>
  </si>
  <si>
    <t>nexage_all:digitalchemy, llc:digitalchemy-android</t>
  </si>
  <si>
    <t>456:802997806424245065</t>
  </si>
  <si>
    <t>nexage_all:conversion exchange:convx-90083</t>
  </si>
  <si>
    <t>457:-5490745016568456679</t>
  </si>
  <si>
    <t>nexage_highyield:tunein:tunein-uk-ios</t>
  </si>
  <si>
    <t>457:-8165930967637142019</t>
  </si>
  <si>
    <t>nexage_highyield:tunein:tunein-germany-ios</t>
  </si>
  <si>
    <t>467:-1824977849773931465</t>
  </si>
  <si>
    <t>inmobipremium411ws:00000000-000b-9538-0000-000000020220_iab6-5</t>
  </si>
  <si>
    <t>467:-6521982786453980489</t>
  </si>
  <si>
    <t>inmobipremium411ws:00000000-000b-9538-0004-e1daa00f648e_iab18</t>
  </si>
  <si>
    <t>467:-7714391524222307148</t>
  </si>
  <si>
    <t>inmobipremium411ws:00000000-000b-9538-0004-e4d61ec41444_iab14-6</t>
  </si>
  <si>
    <t>467:3102457531802413517</t>
  </si>
  <si>
    <t>inmobipremium411ws:00000000-000b-9538-0000-00000000f41d_iab9-7</t>
  </si>
  <si>
    <t>467:3180527165244585060</t>
  </si>
  <si>
    <t>inmobipremium411ws:00000000-000b-9538-0004-e02cf9516b35_iab1</t>
  </si>
  <si>
    <t>467:4619004519750856342</t>
  </si>
  <si>
    <t>inmobipremium411ws:00000000-000b-9538-0000-000000022d08_iab6-5</t>
  </si>
  <si>
    <t>467:7089117239543210288</t>
  </si>
  <si>
    <t>inmobipremium411ws:00000000-000b-9538-0005-03ac755034e1_iab19-15</t>
  </si>
  <si>
    <t>467:7946938917344873526</t>
  </si>
  <si>
    <t>inmobipremium411ws:00000000-000b-9538-0000-00000002425b_iab1</t>
  </si>
  <si>
    <t>467:8077455422700075567</t>
  </si>
  <si>
    <t>inmobipremium411ws:00000000-000b-9538-0000-000000021f77_iab1</t>
  </si>
  <si>
    <t>467:8755344374961275419</t>
  </si>
  <si>
    <t>inmobipremium411ws:00000000-000b-9538-0000-00000000e5d1_iab12</t>
  </si>
  <si>
    <t>467:8781429363877758637</t>
  </si>
  <si>
    <t>inmobipremium411ws:00000000-000b-9538-0000-000000020a79_iab6-5</t>
  </si>
  <si>
    <t>477:-1698698936509454741</t>
  </si>
  <si>
    <t>mobilepossertbdisplay411ws:metropcsphotogallery_android</t>
  </si>
  <si>
    <t>478:-3464548921344596780</t>
  </si>
  <si>
    <t>inneractivertbdisplay411ws:526883_mf_mag2014_320x50</t>
  </si>
  <si>
    <t>478:-3570107750579750447</t>
  </si>
  <si>
    <t>inneractivertbdisplay411ws:38523_video collection_320x50</t>
  </si>
  <si>
    <t>478:-3628541904586545251</t>
  </si>
  <si>
    <t>inneractivertbdisplay411ws:213951_bubble shooter 3_320x50</t>
  </si>
  <si>
    <t>478:-3950503637943689393</t>
  </si>
  <si>
    <t>inneractivertbdisplay411ws:508353_showbox_fullscreen_300x250</t>
  </si>
  <si>
    <t>478:-4150326017030644685</t>
  </si>
  <si>
    <t>inneractivertbdisplay411ws:530701_shazam_320_480_300x250</t>
  </si>
  <si>
    <t>478:-4356783592835824119</t>
  </si>
  <si>
    <t>inneractivertbdisplay411ws:529375_nascarcalendar_320x50</t>
  </si>
  <si>
    <t>478:-6267348156081146593</t>
  </si>
  <si>
    <t>inneractivertbdisplay411ws:309061_funny pics_320x50</t>
  </si>
  <si>
    <t>478:-6524704480182547023</t>
  </si>
  <si>
    <t>inneractivertbdisplay411ws:508352_showbox_fullscreen_300x250</t>
  </si>
  <si>
    <t>478:-7125249995510145820</t>
  </si>
  <si>
    <t>inneractivertbdisplay411ws:529903_flag_320x50</t>
  </si>
  <si>
    <t>478:-7923759230322220210</t>
  </si>
  <si>
    <t>inneractivertbdisplay411ws:388262_showbox_320x50</t>
  </si>
  <si>
    <t>478:-8759883887330214571</t>
  </si>
  <si>
    <t>inneractivertbdisplay411ws:492835_linktunes_300x250</t>
  </si>
  <si>
    <t>478:1783431948356130139</t>
  </si>
  <si>
    <t>inneractivertbdisplay411ws:509750_videocollection_fullscreen_300x250</t>
  </si>
  <si>
    <t>478:1785529361434581548</t>
  </si>
  <si>
    <t>inneractivertbdisplay411ws:478020_linkstore_300x250</t>
  </si>
  <si>
    <t>478:2608170638649897800</t>
  </si>
  <si>
    <t>inneractivertbdisplay411ws:43574_music flower_320x50</t>
  </si>
  <si>
    <t>478:4492002020299578328</t>
  </si>
  <si>
    <t>inneractivertbdisplay411ws:530562_match3petmania_320x50</t>
  </si>
  <si>
    <t>478:6978533670651888606</t>
  </si>
  <si>
    <t>inneractivertbdisplay411ws:239933_ezimusic_320x50</t>
  </si>
  <si>
    <t>478:8708116252281056891</t>
  </si>
  <si>
    <t>inneractivertbdisplay411ws:528591_iconpopquiz_ios_interstitial_300x250</t>
  </si>
  <si>
    <t>486:-4177776989271738962</t>
  </si>
  <si>
    <t>mopub_privexch411ws:grindr llc:grindr</t>
  </si>
  <si>
    <t>486:-6096245302462801713</t>
  </si>
  <si>
    <t>mopub_privexch411ws:grindr llc:grindr ios</t>
  </si>
  <si>
    <t>486:7224982684456763601</t>
  </si>
  <si>
    <t>mopub_privexch411ws:perry street software, inc:scruff: gay guys worldwide</t>
  </si>
  <si>
    <t>486:76477241531837928</t>
  </si>
  <si>
    <t>mopub_privexch411ws:initech llc:growlr: gay bears near you</t>
  </si>
  <si>
    <t>486:8624575713313611622</t>
  </si>
  <si>
    <t>mopub_privexch411ws:internet inferno:isingles - free dating chat for singles!</t>
  </si>
  <si>
    <t>490:-4155696268547191414</t>
  </si>
  <si>
    <t>nexageprivexch411ws:ubermedia, inc.:ubermedia-ubersocial-android</t>
  </si>
  <si>
    <t>490:-7433592436903150350</t>
  </si>
  <si>
    <t>nexageprivexch411ws:mobile deluxe:mobiledeluxe-solitairedeluxesocial-iphone</t>
  </si>
  <si>
    <t>490:-8128104186246679255</t>
  </si>
  <si>
    <t>nexageprivexch411ws:mobile deluxe:mobiledeluxe-solitairedeluxesocial-ipad</t>
  </si>
  <si>
    <t>490:1929041506618607570</t>
  </si>
  <si>
    <t>nexageprivexch411ws:mobile deluxe:mobiledeluxe-solitairedeluxe-ipad</t>
  </si>
  <si>
    <t>490:3763412262432229031</t>
  </si>
  <si>
    <t>nexageprivexch411ws:sevenlogics, inc.:sevenlogics - countdown and baby names - iphone</t>
  </si>
  <si>
    <t>490:5096537942734466964</t>
  </si>
  <si>
    <t>nexageprivexch411ws:topix llc:topix llc-ios</t>
  </si>
  <si>
    <t>490:7440842677056412752</t>
  </si>
  <si>
    <t>nexageprivexch411ws:sevenlogics, inc.:sevenlogics - countdown and baby names - ipad</t>
  </si>
  <si>
    <t>510:-1756758732495744893</t>
  </si>
  <si>
    <t>smaato_all:huyn van phuong rudy:cloudsix for dropbox</t>
  </si>
  <si>
    <t>510:-232859364240937208</t>
  </si>
  <si>
    <t>smaato_all:mk jigsaw llp:jigsaw collection hd - ipad - 728/90</t>
  </si>
  <si>
    <t>510:-2361908727781120081</t>
  </si>
  <si>
    <t>smaato_all:pinger, inc.:gifchat_android_320x50</t>
  </si>
  <si>
    <t>510:-2478025793001171840</t>
  </si>
  <si>
    <t>smaato_all:textme, inc.:textme 2+ ios tier 1</t>
  </si>
  <si>
    <t>510:-2537055606951173320</t>
  </si>
  <si>
    <t>smaato_all:chifro studios:counting numbers - android - 320x50 - top</t>
  </si>
  <si>
    <t>510:-5168623943553110887</t>
  </si>
  <si>
    <t>smaato_all:williamnet:dots</t>
  </si>
  <si>
    <t>510:-5416200600394208061</t>
  </si>
  <si>
    <t>smaato_all:sevenlogics:baby names_iphone_320x50_tier 1</t>
  </si>
  <si>
    <t>510:-5964414230926379117</t>
  </si>
  <si>
    <t>smaato_all:icode inc. ltd.:urboshi - women news and entertainment - 320x50 - mobile web</t>
  </si>
  <si>
    <t>510:-622150120987180196</t>
  </si>
  <si>
    <t>smaato_all:williamnet:stop!music</t>
  </si>
  <si>
    <t>510:-715925651410087118</t>
  </si>
  <si>
    <t>smaato_all:digital caddies:lookout mountian_android_300x250_middlerec_10 inch</t>
  </si>
  <si>
    <t>510:121299328786604082</t>
  </si>
  <si>
    <t>smaato_all:visual blasters, llc:xiialive_tier 1</t>
  </si>
  <si>
    <t>510:2178907105913691809</t>
  </si>
  <si>
    <t>smaato_all:sevenlogics:baby nursing_iphone_320x50_tier 1</t>
  </si>
  <si>
    <t>510:3034467613518748881</t>
  </si>
  <si>
    <t>smaato_all:williamnet:coffitivity (education and social skills)</t>
  </si>
  <si>
    <t>510:3314280976343147824</t>
  </si>
  <si>
    <t>smaato_all:stuckpixel, inc.:funny pics_320x50_iphone_tier 2</t>
  </si>
  <si>
    <t>510:3357716395016101670</t>
  </si>
  <si>
    <t>smaato_all:sevenlogics:babycountdown_android_320x50_tier1</t>
  </si>
  <si>
    <t>510:4660096586870013788</t>
  </si>
  <si>
    <t>smaato_all:williamnet:adjust volume (no noise)</t>
  </si>
  <si>
    <t>510:5020964193819074176</t>
  </si>
  <si>
    <t>smaato_all:mozoo:numbate uk</t>
  </si>
  <si>
    <t>510:6541982286733415175</t>
  </si>
  <si>
    <t>smaato_all:pinger, inc.:gifchat_ios_320x50</t>
  </si>
  <si>
    <t>510:74279000247781767</t>
  </si>
  <si>
    <t>smaato_all:na:hotdrama</t>
  </si>
  <si>
    <t>510:7522334856537724310</t>
  </si>
  <si>
    <t>smaato_all:williamnet:piano tiles - don't tap the white tile</t>
  </si>
  <si>
    <t>510:7968684252225695467</t>
  </si>
  <si>
    <t>smaato_all:sevenlogics:periodtracker _ios _320x50 _tier 1</t>
  </si>
  <si>
    <t>510:8027319300892515677</t>
  </si>
  <si>
    <t>smaato_all:lottopicksandroid:lottopicksandroid</t>
  </si>
  <si>
    <t>510:823552784071364562</t>
  </si>
  <si>
    <t>smaato_all:ask.fm:ask.fm - ios - 320/50</t>
  </si>
  <si>
    <t>510:8353699579504199420</t>
  </si>
  <si>
    <t>smaato_all:sevenlogics:baby nursing_iphone_320x50_tier 2</t>
  </si>
  <si>
    <t>510:8356946686612039122</t>
  </si>
  <si>
    <t>smaato_all:digital caddies:lookout mountian_android_300x250_toprec_10 inch</t>
  </si>
  <si>
    <t>510:9069223315143475109</t>
  </si>
  <si>
    <t>smaato_all:nannan - vancl:social  e-book - windows phone - 480x80</t>
  </si>
  <si>
    <t>544:-3137726317362635930</t>
  </si>
  <si>
    <t>airpushdisplay411ws:word friends cheats_1851812</t>
  </si>
  <si>
    <t>544:-5539333316512109505</t>
  </si>
  <si>
    <t>airpushdisplay411ws:kickass search_1851812</t>
  </si>
  <si>
    <t>544:2621233606955443530</t>
  </si>
  <si>
    <t>airpushdisplay411ws:avdalo music_1836246</t>
  </si>
  <si>
    <t>544:3417800065802070972</t>
  </si>
  <si>
    <t>airpushdisplay411ws:anime tube_1836246</t>
  </si>
  <si>
    <t>544:4586313480645200068</t>
  </si>
  <si>
    <t>airpushdisplay411ws:mexico 10_1836246</t>
  </si>
  <si>
    <t>544:6311451213661029995</t>
  </si>
  <si>
    <t>airpushdisplay411ws:my call tracer_1836246</t>
  </si>
  <si>
    <t>544:786144579254408187</t>
  </si>
  <si>
    <t>airpushdisplay411ws:anime dub lexie_1836246</t>
  </si>
  <si>
    <t>549:-27264522741073268</t>
  </si>
  <si>
    <t>mopub_superctr:textme, inc.:freetone - ios</t>
  </si>
  <si>
    <t>549:-5423627063059792056</t>
  </si>
  <si>
    <t>mopub_superctr:ximad inc:a: magic puzzles</t>
  </si>
  <si>
    <t>549:2259969415958239993</t>
  </si>
  <si>
    <t>mopub_superctr:skout:flurv android</t>
  </si>
  <si>
    <t>549:5023317964688768672</t>
  </si>
  <si>
    <t>mopub_superctr:mimireader:mimi reader</t>
  </si>
  <si>
    <t>550:-5848883419430792860</t>
  </si>
  <si>
    <t>nexage_superctr:pinger, inc.:pinger - gifchat - iphone</t>
  </si>
  <si>
    <t>550:-6609836725615075940</t>
  </si>
  <si>
    <t>nexage_superctr:pinger, inc.:pinger - gifchat - android</t>
  </si>
  <si>
    <t>551:189597130194982557</t>
  </si>
  <si>
    <t>maildroiddisplay411ws:maildroid_android</t>
  </si>
  <si>
    <t>554:330528448940856247</t>
  </si>
  <si>
    <t>airpushdisplay_highctr:word friends cheats_1863682</t>
  </si>
  <si>
    <t>C Spire Wireless</t>
  </si>
  <si>
    <t>Telstra Business Centre</t>
  </si>
  <si>
    <t>Swisscom</t>
  </si>
  <si>
    <t>Telstra</t>
  </si>
  <si>
    <t>Telering</t>
  </si>
  <si>
    <t>Salt Mobile</t>
  </si>
  <si>
    <t>DNA</t>
  </si>
  <si>
    <t>Micromax</t>
  </si>
  <si>
    <t>Telia</t>
  </si>
  <si>
    <t>Optus</t>
  </si>
  <si>
    <t>Tele Finland</t>
  </si>
  <si>
    <t>Cricket Premium Retailer</t>
  </si>
  <si>
    <t>Cricket Wireless</t>
  </si>
  <si>
    <t>AT&amp;T Cellular</t>
  </si>
  <si>
    <t>Sprint</t>
  </si>
  <si>
    <t>Boost Mobile</t>
  </si>
  <si>
    <t>Au Telecom</t>
  </si>
  <si>
    <t>Docomo</t>
  </si>
  <si>
    <t>Softbank</t>
  </si>
  <si>
    <t>US Cellular Affiliate</t>
  </si>
  <si>
    <t>Y!mobile</t>
  </si>
  <si>
    <t>Alltel Wireless</t>
  </si>
  <si>
    <t>Global Cellular</t>
  </si>
  <si>
    <t>T-Mobile</t>
  </si>
  <si>
    <t>US Cellular</t>
  </si>
  <si>
    <t>Wireless Zone</t>
  </si>
  <si>
    <t>Best Buy Mobile</t>
  </si>
  <si>
    <t>Telfort</t>
  </si>
  <si>
    <t>Verizon Affiliate</t>
  </si>
  <si>
    <t>KPN</t>
  </si>
  <si>
    <t>Metro PCS</t>
  </si>
  <si>
    <t>Verizon Wireless</t>
  </si>
  <si>
    <t>Cellular Telephones (Services)</t>
  </si>
  <si>
    <t>tejo's SB Lagerkauf</t>
  </si>
  <si>
    <t>Carpetright</t>
  </si>
  <si>
    <t>El Dorado Furniture</t>
  </si>
  <si>
    <t>American Freight</t>
  </si>
  <si>
    <t>Bohus</t>
  </si>
  <si>
    <t>Conforama</t>
  </si>
  <si>
    <t>Micasa</t>
  </si>
  <si>
    <t>Pfister</t>
  </si>
  <si>
    <t>Bassett Home Furnishings</t>
  </si>
  <si>
    <t>Slumberland</t>
  </si>
  <si>
    <t>Art Van Furniture</t>
  </si>
  <si>
    <t>Garderobe-Mannen</t>
  </si>
  <si>
    <t>Skeidar</t>
  </si>
  <si>
    <t>Mr Rental</t>
  </si>
  <si>
    <t>Depot Homestore</t>
  </si>
  <si>
    <t>IDE Mobler</t>
  </si>
  <si>
    <t>Toptip</t>
  </si>
  <si>
    <t>Raymour Flanigan Furniture</t>
  </si>
  <si>
    <t>M√∏belk√¶den</t>
  </si>
  <si>
    <t>JYSK</t>
  </si>
  <si>
    <t>Ponderosa Junction</t>
  </si>
  <si>
    <t>SuperNova Furniture</t>
  </si>
  <si>
    <t>Ostermann</t>
  </si>
  <si>
    <t>Famsa</t>
  </si>
  <si>
    <t>Gallatin Valley Furniture</t>
  </si>
  <si>
    <t>Porta M√∂bel</t>
  </si>
  <si>
    <t>Interio</t>
  </si>
  <si>
    <t>Lipo</t>
  </si>
  <si>
    <t>Ashley Furniture - Atlanta</t>
  </si>
  <si>
    <t>Bensons for Beds</t>
  </si>
  <si>
    <t>Oak Furniture Land</t>
  </si>
  <si>
    <t>Ashley Furniture DSG</t>
  </si>
  <si>
    <t>Bouclair</t>
  </si>
  <si>
    <t>The Brick</t>
  </si>
  <si>
    <t>Ashley Furniture Enterprise Atlanta</t>
  </si>
  <si>
    <t>Ashley Furniture Enterprise Florida</t>
  </si>
  <si>
    <t>Ashley Furniture Enterprise Midwest</t>
  </si>
  <si>
    <t>Urban Barn</t>
  </si>
  <si>
    <t>Structube</t>
  </si>
  <si>
    <t>Sharps</t>
  </si>
  <si>
    <t>Furniture Row Shopping Center</t>
  </si>
  <si>
    <t>Crate &amp; Barrel</t>
  </si>
  <si>
    <t>Design Within Reach</t>
  </si>
  <si>
    <t>Garden Ridge</t>
  </si>
  <si>
    <t>Pottery Barn Kids</t>
  </si>
  <si>
    <t>Pottery Barn</t>
  </si>
  <si>
    <t>Restoration Hardware</t>
  </si>
  <si>
    <t>Thomasville Home Furnishings</t>
  </si>
  <si>
    <t>Value City Furniture</t>
  </si>
  <si>
    <t>Z Gallerie</t>
  </si>
  <si>
    <t>Cost Plus World Market</t>
  </si>
  <si>
    <t>Rooms To Go</t>
  </si>
  <si>
    <t>Havertys Furniture</t>
  </si>
  <si>
    <t>Roomstore</t>
  </si>
  <si>
    <t>Ashley Furniture HomeStore</t>
  </si>
  <si>
    <t>Badcock</t>
  </si>
  <si>
    <t>Ethan Allen</t>
  </si>
  <si>
    <t>La-Z-Boy</t>
  </si>
  <si>
    <t>Pier 1 Imports</t>
  </si>
  <si>
    <t>Aaron's</t>
  </si>
  <si>
    <t>Cort Furniture Rental</t>
  </si>
  <si>
    <t>Homesmart</t>
  </si>
  <si>
    <t>DFS</t>
  </si>
  <si>
    <t>Dwell</t>
  </si>
  <si>
    <t>Lakeland</t>
  </si>
  <si>
    <t>HomeSense</t>
  </si>
  <si>
    <t>American Signature</t>
  </si>
  <si>
    <t>Otsuka Kagu</t>
  </si>
  <si>
    <t>Baer's Furniture</t>
  </si>
  <si>
    <t>Living Spaces</t>
  </si>
  <si>
    <t>Butlers</t>
  </si>
  <si>
    <t>Rent-A-Center</t>
  </si>
  <si>
    <t>Danisches Bettenlager</t>
  </si>
  <si>
    <t>Wilkinson</t>
  </si>
  <si>
    <t>Harveys</t>
  </si>
  <si>
    <t>SCS</t>
  </si>
  <si>
    <t>Nitori</t>
  </si>
  <si>
    <t>Francfranc</t>
  </si>
  <si>
    <t>Keyuca</t>
  </si>
  <si>
    <t>Tokyo Interior</t>
  </si>
  <si>
    <t>Actus</t>
  </si>
  <si>
    <t>Illums</t>
  </si>
  <si>
    <t>BALS</t>
  </si>
  <si>
    <t>Multiyork</t>
  </si>
  <si>
    <t>Furniture Village</t>
  </si>
  <si>
    <t>Roller</t>
  </si>
  <si>
    <t>Poco</t>
  </si>
  <si>
    <t>Sconto</t>
  </si>
  <si>
    <t>Unico</t>
  </si>
  <si>
    <t>Itoki</t>
  </si>
  <si>
    <t>Cassina-ixc</t>
  </si>
  <si>
    <t>Takumi-Otsuka</t>
  </si>
  <si>
    <t>M√∂bel Schulenburg</t>
  </si>
  <si>
    <t>Star Furniture</t>
  </si>
  <si>
    <t>Hilton Furniture &amp; Mattress</t>
  </si>
  <si>
    <t>Freedom Furniture</t>
  </si>
  <si>
    <t>Fantastic Furniture</t>
  </si>
  <si>
    <t>Furniture-Dealers-Retail</t>
  </si>
  <si>
    <t>Furniture-Renting &amp; Leasing</t>
  </si>
  <si>
    <t>Mattress by Appointment</t>
  </si>
  <si>
    <t>Mattress 1</t>
  </si>
  <si>
    <t>Denver Mattress</t>
  </si>
  <si>
    <t>Sleep Train</t>
  </si>
  <si>
    <t>Bedshed</t>
  </si>
  <si>
    <t>American Mattress</t>
  </si>
  <si>
    <t>Mattress Firm - Simmons Retailer</t>
  </si>
  <si>
    <t>Sleep Country USA</t>
  </si>
  <si>
    <t>Sleep Number By Select Comfort</t>
  </si>
  <si>
    <t>Mattress Firm</t>
  </si>
  <si>
    <t>Sleepy's</t>
  </si>
  <si>
    <t>Sleep Outfitters</t>
  </si>
  <si>
    <t>Dreams</t>
  </si>
  <si>
    <t>Sit 'n Sleep</t>
  </si>
  <si>
    <t>Mattress King</t>
  </si>
  <si>
    <t>Mattress Warehouse Tent</t>
  </si>
  <si>
    <t>Casper</t>
  </si>
  <si>
    <t>Mattress Warehouse</t>
  </si>
  <si>
    <t>Mattresses</t>
  </si>
  <si>
    <t>James &amp; Williams</t>
  </si>
  <si>
    <t>Ware Jewelers</t>
  </si>
  <si>
    <t>Thacker Jeweler</t>
  </si>
  <si>
    <t>Schnack's Fine Jewelry</t>
  </si>
  <si>
    <t>Richardson Jewelers</t>
  </si>
  <si>
    <t>Ben David Jewelers</t>
  </si>
  <si>
    <t>Diamond District</t>
  </si>
  <si>
    <t>Corinne Jewelers</t>
  </si>
  <si>
    <t>Casale Jewelers</t>
  </si>
  <si>
    <t>Michael Hill</t>
  </si>
  <si>
    <t>Lester Lampert Jewelry</t>
  </si>
  <si>
    <t>Sanborn's Jewelry</t>
  </si>
  <si>
    <t>Mark Peter's Diamond Designs</t>
  </si>
  <si>
    <t>Bulgari Vendor</t>
  </si>
  <si>
    <t>PK Bennett Jewelers</t>
  </si>
  <si>
    <t>Fernbaugh‚Äôs Jewelers</t>
  </si>
  <si>
    <t>Monarch Jewelry</t>
  </si>
  <si>
    <t>PC Jeweller</t>
  </si>
  <si>
    <t>Tanishq</t>
  </si>
  <si>
    <t>Gordon Sales</t>
  </si>
  <si>
    <t>Crocker's Jewelers</t>
  </si>
  <si>
    <t>John S Cryan Jewelers</t>
  </si>
  <si>
    <t>Rogers &amp; Hollands Jewelers</t>
  </si>
  <si>
    <t>Dean's Jewelry</t>
  </si>
  <si>
    <t>Jewelry by Designs</t>
  </si>
  <si>
    <t>Beaverbrooks</t>
  </si>
  <si>
    <t>Fraser Hart</t>
  </si>
  <si>
    <t>Barons Jewelers</t>
  </si>
  <si>
    <t>Alara Jewelry</t>
  </si>
  <si>
    <t>Carter's Jewel Chest</t>
  </si>
  <si>
    <t>Polly's Fine Jewelry</t>
  </si>
  <si>
    <t>Cottage Hill Diamonds</t>
  </si>
  <si>
    <t>Pageo Jewelers</t>
  </si>
  <si>
    <t>Thollot Diamonds &amp; Fine Jewelry</t>
  </si>
  <si>
    <t>Zales the Diamond Store</t>
  </si>
  <si>
    <t>Helzberg Diamonds</t>
  </si>
  <si>
    <t>Kay Jewelers</t>
  </si>
  <si>
    <t>Gordon's Jewelers</t>
  </si>
  <si>
    <t>Fred Meyer Jewelers</t>
  </si>
  <si>
    <t>Hannoush Jewelers</t>
  </si>
  <si>
    <t>Jared the Galleria of Jewelry</t>
  </si>
  <si>
    <t>Littman Jewelers</t>
  </si>
  <si>
    <t>Piercing Pagoda</t>
  </si>
  <si>
    <t>Rogers Jewelers</t>
  </si>
  <si>
    <t>Samuels Jewelers</t>
  </si>
  <si>
    <t>Tiffany &amp; Co</t>
  </si>
  <si>
    <t>Ultra Diamonds</t>
  </si>
  <si>
    <t>Charming Charlie</t>
  </si>
  <si>
    <t>Ben Bridge Jeweler</t>
  </si>
  <si>
    <t>Reeds Jewelers</t>
  </si>
  <si>
    <t>Belden Jewelers</t>
  </si>
  <si>
    <t>Cartier</t>
  </si>
  <si>
    <t>JB Robinson Jewelers</t>
  </si>
  <si>
    <t>Don Roberto Jewelers</t>
  </si>
  <si>
    <t>James Avery</t>
  </si>
  <si>
    <t>Pandora Jewelry</t>
  </si>
  <si>
    <t>E. B. Horn &amp; Co</t>
  </si>
  <si>
    <t>H Samuel</t>
  </si>
  <si>
    <t>Warren James</t>
  </si>
  <si>
    <t>Ernest Jones</t>
  </si>
  <si>
    <t>F Hinds</t>
  </si>
  <si>
    <t>Goldsmiths</t>
  </si>
  <si>
    <t>Landau Jewelry</t>
  </si>
  <si>
    <t>Swarovski</t>
  </si>
  <si>
    <t>H. Stern</t>
  </si>
  <si>
    <t>Tesorini</t>
  </si>
  <si>
    <t>Fred Leighton</t>
  </si>
  <si>
    <t>Breguet Boutique</t>
  </si>
  <si>
    <t>Christ Juweliere</t>
  </si>
  <si>
    <t>Thomas Sabo</t>
  </si>
  <si>
    <t>Bulgari</t>
  </si>
  <si>
    <t>Wempe</t>
  </si>
  <si>
    <t>Pomellato</t>
  </si>
  <si>
    <t>Trice Jewellers</t>
  </si>
  <si>
    <t>Bergdorf Goodman</t>
  </si>
  <si>
    <t>International Diamond Jewelers</t>
  </si>
  <si>
    <t>Elizabeth Diamond Co</t>
  </si>
  <si>
    <t>James Free Jewelers</t>
  </si>
  <si>
    <t>Richard Engalls</t>
  </si>
  <si>
    <t>Yelton Fine Jewelers</t>
  </si>
  <si>
    <t>Maharaja's Fine Jewelry</t>
  </si>
  <si>
    <t>Bere Jewelers</t>
  </si>
  <si>
    <t>Bed Bath &amp; Beyond</t>
  </si>
  <si>
    <t>Bath &amp; Body Works</t>
  </si>
  <si>
    <t>Ulta Beauty</t>
  </si>
  <si>
    <t>Sephora</t>
  </si>
  <si>
    <t>Mango</t>
  </si>
  <si>
    <t>The Body Shop</t>
  </si>
  <si>
    <t>SXSW Venues</t>
  </si>
  <si>
    <t>SXSW_venues</t>
  </si>
  <si>
    <t>Paramount Theatre</t>
  </si>
  <si>
    <t>de_concertvenues_temp</t>
  </si>
  <si>
    <t>LN Concert Venues</t>
  </si>
  <si>
    <t>Major League Baseball Stadiums</t>
  </si>
  <si>
    <t>National Football League Stadiums</t>
  </si>
  <si>
    <t>Major League Soccer Stadiums</t>
  </si>
  <si>
    <t>National Basketball Association Stadiums</t>
  </si>
  <si>
    <t>National Hockey League Arenas</t>
  </si>
  <si>
    <t>Saxe Theater</t>
  </si>
  <si>
    <t>V Theater</t>
  </si>
  <si>
    <t>Ka Theatre</t>
  </si>
  <si>
    <t>David Copperfield Theatre</t>
  </si>
  <si>
    <t>Lincoln Center</t>
  </si>
  <si>
    <t>Apollo Theater</t>
  </si>
  <si>
    <t>Marquis Theatre</t>
  </si>
  <si>
    <t>Lyceum Theatre</t>
  </si>
  <si>
    <t>Palace Theatre</t>
  </si>
  <si>
    <t>Helen Hayes Theatre</t>
  </si>
  <si>
    <t>Gershwin Theatre</t>
  </si>
  <si>
    <t>Music Box Theatre</t>
  </si>
  <si>
    <t>New Amsterdam Theatre</t>
  </si>
  <si>
    <t>Longacre Theatre</t>
  </si>
  <si>
    <t>Majestic Theatre</t>
  </si>
  <si>
    <t>August Wilson Theatre</t>
  </si>
  <si>
    <t>Ethel Barrymore Theatre</t>
  </si>
  <si>
    <t>The Broadway Theatre</t>
  </si>
  <si>
    <t>Circle in the Square Theatre</t>
  </si>
  <si>
    <t>Neil Simon Theatre</t>
  </si>
  <si>
    <t>Shubert Theatre</t>
  </si>
  <si>
    <t>Brooks Atkinson Theatre</t>
  </si>
  <si>
    <t>Winter Garden Theatre</t>
  </si>
  <si>
    <t>Walter Kerr Theatre</t>
  </si>
  <si>
    <t>Nederlander Theatre</t>
  </si>
  <si>
    <t>Lyric Theatre</t>
  </si>
  <si>
    <t>Imperial Theatre</t>
  </si>
  <si>
    <t>Belasco Theatre</t>
  </si>
  <si>
    <t>The Chelsea</t>
  </si>
  <si>
    <t>Criss Angel Mindfreak</t>
  </si>
  <si>
    <t>House of Blues</t>
  </si>
  <si>
    <t>Cort Theatre</t>
  </si>
  <si>
    <t>Ambassador Theatre</t>
  </si>
  <si>
    <t>Booth Theatre</t>
  </si>
  <si>
    <t>Bernard B. Jacobs Theatre</t>
  </si>
  <si>
    <t>Broadhurst Theatre</t>
  </si>
  <si>
    <t>Minskoff Theatre</t>
  </si>
  <si>
    <t>Stephen Sondheim Theatre</t>
  </si>
  <si>
    <t>Samuel J. Friedman Theatre</t>
  </si>
  <si>
    <t>Richard Rodgers Theatre</t>
  </si>
  <si>
    <t>Al Hirschfeld Theatre</t>
  </si>
  <si>
    <t>American Airlines Theatre</t>
  </si>
  <si>
    <t>John Golden Theatre</t>
  </si>
  <si>
    <t>Gerald Schoenfeld Theatre</t>
  </si>
  <si>
    <t>Lunt‚ÄìFontanne Theatre</t>
  </si>
  <si>
    <t>Eugene O'Neill Theatre</t>
  </si>
  <si>
    <t>St. James Theatre</t>
  </si>
  <si>
    <t>Vivian Beaumont Theater</t>
  </si>
  <si>
    <t>The Broadway Theater</t>
  </si>
  <si>
    <t>Live Nation</t>
  </si>
  <si>
    <t>Theatres-Live</t>
  </si>
  <si>
    <t>Concert Venues</t>
  </si>
  <si>
    <t>Budapester Schuhe</t>
  </si>
  <si>
    <t>Honda Motorcycles</t>
  </si>
  <si>
    <t>Yamaha</t>
  </si>
  <si>
    <t>Suzuki Motorcycles</t>
  </si>
  <si>
    <t>Kawasaki Lawn Mower Engines</t>
  </si>
  <si>
    <t>Triumph Motorcycles</t>
  </si>
  <si>
    <t>BMW Motorcycles</t>
  </si>
  <si>
    <t>Harley Davidson</t>
  </si>
  <si>
    <t>Hero</t>
  </si>
  <si>
    <t>19,35</t>
  </si>
  <si>
    <t>18,34</t>
  </si>
  <si>
    <t>f</t>
  </si>
  <si>
    <t>appCat</t>
  </si>
  <si>
    <t>Music</t>
  </si>
  <si>
    <t>Music &amp;amp; Audio</t>
  </si>
  <si>
    <t>com.zhiliaoapp.musically</t>
  </si>
  <si>
    <t>Guitar Center</t>
  </si>
  <si>
    <t>Musical Instruments-Dealers</t>
  </si>
  <si>
    <t>Music Dealers</t>
  </si>
  <si>
    <t>Musicians</t>
  </si>
  <si>
    <t>Music &amp; Live Entertainment</t>
  </si>
  <si>
    <t>Music Instruction-Instrumental</t>
  </si>
  <si>
    <t>IAB1-6</t>
  </si>
  <si>
    <t>240:-6606166980129404796</t>
  </si>
  <si>
    <t>nexageexch411ws:tunein:tunein-usa-iphone</t>
  </si>
  <si>
    <t>240:-6836610920775118913</t>
  </si>
  <si>
    <t>nexageexch411ws:tunein:tunein-usa-ios</t>
  </si>
  <si>
    <t>240:1348794382196736006</t>
  </si>
  <si>
    <t>nexageexch411ws:safe fun kids llc:mineflix free - safe youtube videos for kids minecraft edition</t>
  </si>
  <si>
    <t>240:2335197646873823628</t>
  </si>
  <si>
    <t>nexageexch411ws:mobiventura limited:tubify for soundcloud - free advanced music mp3 player and playlist manager</t>
  </si>
  <si>
    <t>240:35273506178340605</t>
  </si>
  <si>
    <t>nexageexch411ws:dysoftware:dysoftware-music tube-iphone</t>
  </si>
  <si>
    <t>240:6600466894657642976</t>
  </si>
  <si>
    <t>nexageexch411ws:tunein:tunein-usa-android</t>
  </si>
  <si>
    <t>240:8554767671247275553</t>
  </si>
  <si>
    <t>nexageexch411ws:top music publisher:top music publisher-iphone</t>
  </si>
  <si>
    <t>241:-2209346664054944879</t>
  </si>
  <si>
    <t>smaatoexch411ws:shazam entertainment limited:shazam_iphone app_na us_mobile app_iphone_320x50_tier2_ios_xxlarge_320x50_iab1</t>
  </si>
  <si>
    <t>241:-3660715803075869075</t>
  </si>
  <si>
    <t>smaatoexch411ws:inmobi:inmobi_android_inmobi_usa_android_music &amp; audio_320x480_android_iab_full_screen_320x480_iab1-6,iab1</t>
  </si>
  <si>
    <t>241:-8340929816278467815</t>
  </si>
  <si>
    <t>smaatoexch411ws:mustafa pehlivan:tubify youtube ios_tubify youtube ios 320x50_ios_xxlarge_320x50_iab1</t>
  </si>
  <si>
    <t>241:-8497532806571579973</t>
  </si>
  <si>
    <t>smaatoexch411ws:springwalk, inc.:tubemate youtube downloader_tubemate 728x90(sdk)_android_leaderboard_728x90_iab1-2,iab9</t>
  </si>
  <si>
    <t>241:1145679710331436961</t>
  </si>
  <si>
    <t>smaatoexch411ws:inmobi:inmobi_android_inmobi_usa_android_music &amp; audio_320x50_android_xxlarge_320x50_iab1-6,iab1</t>
  </si>
  <si>
    <t>241:2044549625604859248</t>
  </si>
  <si>
    <t>smaatoexch411ws:mustafa pehlivan:free music mp3 player ios_free music mp3 player ios 320x50_ios_xxlarge_320x50_iab1</t>
  </si>
  <si>
    <t>241:2664551656690442208</t>
  </si>
  <si>
    <t>smaatoexch411ws:free_music_mp3_player_ios_free_music_mp3_player_ios_320x50 (managed)_ios_xxlarge_320x50_iab1:free_music_mp3_player_ios_free_music_mp3_player_ios_320x50 (managed)_ios_xxlarge_320x50_iab1</t>
  </si>
  <si>
    <t>241:4679227430058818237</t>
  </si>
  <si>
    <t>smaatoexch411ws:freshplanet:songpop 2 ios_songpop2_ios_320x50_premium_ios_xxlarge_320x50_iab1</t>
  </si>
  <si>
    <t>241:497920602493528004</t>
  </si>
  <si>
    <t>smaatoexch411ws:springwalk, inc.:tubemate youtube downloader_tubemate 320x50(sdk)_android_xxlarge_320x50_iab1-6,iab9</t>
  </si>
  <si>
    <t>241:6455054060285275893</t>
  </si>
  <si>
    <t>smaatoexch411ws:tubify_youtube_ios_tubify_youtube_ios_320x50_ios_xxlarge_320x50_iab1:tubify_youtube_ios_tubify_youtube_ios_320x50_ios_xxlarge_320x50_iab1</t>
  </si>
  <si>
    <t>241:8283436342465004975</t>
  </si>
  <si>
    <t>smaatoexch411ws:springwalk, inc.:tubemate youtube downloader_tubemate 728x90(sdk)_android_leaderboard_728x90_iab1-6,iab9</t>
  </si>
  <si>
    <t>241:844309179133178981</t>
  </si>
  <si>
    <t>smaatoexch411ws:shazam entertainment limited:shazam_android app_na us_mobile app_android_320x50_tier2_android_xxlarge_320x50_iab1</t>
  </si>
  <si>
    <t>243:-1819912263511668138</t>
  </si>
  <si>
    <t>mopubexch411ws:appsela:cloud music player</t>
  </si>
  <si>
    <t>243:-2051116285009582913</t>
  </si>
  <si>
    <t>mopubexch411ws:minh pham:music tube - unlimited player and streamer for youtube</t>
  </si>
  <si>
    <t>243:-2160595560863830920</t>
  </si>
  <si>
    <t>mopubexch411ws:hype reactor:songflip</t>
  </si>
  <si>
    <t>243:-2446886301239509260</t>
  </si>
  <si>
    <t>mopubexch411ws:lightsaber labs:songflip</t>
  </si>
  <si>
    <t>243:-3237110928682099539</t>
  </si>
  <si>
    <t>mopubexch411ws:tunein:tunein radio (android)</t>
  </si>
  <si>
    <t>243:-3574652123227320493</t>
  </si>
  <si>
    <t>mopubexch411ws:soundhound, inc:soundhound + hands-free with ‚Äúok hound‚Äù | search, discover and play music</t>
  </si>
  <si>
    <t>243:-4176382317493431182</t>
  </si>
  <si>
    <t>mopubexch411ws:mustafa pehlivan:ivideo for youtube</t>
  </si>
  <si>
    <t>243:-4894552685124358457</t>
  </si>
  <si>
    <t>mopubexch411ws:unlimapps inc.:unlimmusic</t>
  </si>
  <si>
    <t>243:-6276511902464466707</t>
  </si>
  <si>
    <t>mopubexch411ws:ilegendsoft, inc.:musictube - free music video player and streamer for youtube</t>
  </si>
  <si>
    <t>243:1671253669653606091</t>
  </si>
  <si>
    <t>mopubexch411ws:freshplanet:songpop</t>
  </si>
  <si>
    <t>243:2287242327100089602</t>
  </si>
  <si>
    <t>mopubexch411ws:tunein:tunein radio</t>
  </si>
  <si>
    <t>243:2300385086294067613</t>
  </si>
  <si>
    <t>mopubexch411ws:shazam:shazam_androidapp</t>
  </si>
  <si>
    <t>243:3667625057001261254</t>
  </si>
  <si>
    <t>mopubexch411ws:saavn llc:saavn music</t>
  </si>
  <si>
    <t>243:3914562296836549876</t>
  </si>
  <si>
    <t>mopubexch411ws:ideasolutions s.r.l.:total downloader free for videos, music and more</t>
  </si>
  <si>
    <t>243:7283909491832238411</t>
  </si>
  <si>
    <t>mopubexch411ws:tunein:tunein radio - ipad</t>
  </si>
  <si>
    <t>243:7292392908388072111</t>
  </si>
  <si>
    <t>mopubexch411ws:listenonrepeat, inc.:listen on repeat - free music player</t>
  </si>
  <si>
    <t>243:8312005924278994517</t>
  </si>
  <si>
    <t>mopubexch411ws:freshplanet:songpop2</t>
  </si>
  <si>
    <t>243:8313968069604016379</t>
  </si>
  <si>
    <t>mopubexch411ws:shazam:shazam_iphoneapp</t>
  </si>
  <si>
    <t>243:8584527390054733142</t>
  </si>
  <si>
    <t>mopubexch411ws:beijing mobile leisure tech co. ltd (Âåó‰∫¨ÂàõÊ∏∏‰πêÂä®ÁßëÊäÄÊúâÈôêÂÖ¨Âè∏):mp3 music download</t>
  </si>
  <si>
    <t>243:8734119815934973071</t>
  </si>
  <si>
    <t>mopubexch411ws:freshplanet:songpop2 ios</t>
  </si>
  <si>
    <t>249:6667801627195242729</t>
  </si>
  <si>
    <t>pandoraiphone411ws:pandora_iphone_300_250</t>
  </si>
  <si>
    <t>250:-8619198715776887382</t>
  </si>
  <si>
    <t>pandoraandroid411ws:pandora_android_300_250</t>
  </si>
  <si>
    <t>427:-334716050957603684</t>
  </si>
  <si>
    <t>inneractivedisplay411ws:600504_music player(rezusta)_320x480</t>
  </si>
  <si>
    <t>427:-5115627263648361864</t>
  </si>
  <si>
    <t>inneractivedisplay411ws:600452_musicloud free_320x50</t>
  </si>
  <si>
    <t>427:6719359529438281471</t>
  </si>
  <si>
    <t>inneractivedisplay411ws:600506_music player(rezusta)_320x50</t>
  </si>
  <si>
    <t>496:-1810016845860658559</t>
  </si>
  <si>
    <t>adxexch411ws::pandora¬Æ radio</t>
  </si>
  <si>
    <t>503:-1913898874287374432</t>
  </si>
  <si>
    <t>openxexch411ws::tunein radio - radio &amp; music</t>
  </si>
  <si>
    <t>503:-373275937149366379</t>
  </si>
  <si>
    <t>openxexch411ws::songpop 2 - music quiz</t>
  </si>
  <si>
    <t>503:-5250308927153926419</t>
  </si>
  <si>
    <t>openxexch411ws::soundhound music search</t>
  </si>
  <si>
    <t>503:-7975187294801010827</t>
  </si>
  <si>
    <t>openxexch411ws::shazam - discover music, artists, videos &amp; lyrics</t>
  </si>
  <si>
    <t>503:-8794507787883002089</t>
  </si>
  <si>
    <t>openxexch411ws::tunein radio - stream mlb, nhl, nfl, audiobooks, news, talk, podcasts &amp; music</t>
  </si>
  <si>
    <t>503:6620710605125593465</t>
  </si>
  <si>
    <t>openxexch411ws::tunein radio - stream live radio</t>
  </si>
  <si>
    <t>556:-1434407728028764816</t>
  </si>
  <si>
    <t>inneractiveexch411ws:appodeal:music player(rezusta)</t>
  </si>
  <si>
    <t>556:-6799167798470383412</t>
  </si>
  <si>
    <t>inneractiveexch411ws:airpush:ara production music maniac mp3 r.b.g</t>
  </si>
  <si>
    <t>556:3613717877901985597</t>
  </si>
  <si>
    <t>inneractiveexch411ws:airpush:music search engine query</t>
  </si>
  <si>
    <t>556:6616277374027894479</t>
  </si>
  <si>
    <t>inneractiveexch411ws:tappx:reggaeton music</t>
  </si>
  <si>
    <t>561:-1913898874287374432</t>
  </si>
  <si>
    <t>admarvelexch411ws::tunein radio - radio &amp; music</t>
  </si>
  <si>
    <t>561:-1959167550862909313</t>
  </si>
  <si>
    <t>admarvelexch411ws::tubemate youtube downloader_tubemate 320x50(sdk)_android_xxlarge_320x50_iab1-6,iab9</t>
  </si>
  <si>
    <t>561:-2666532111526907066</t>
  </si>
  <si>
    <t>admarvelexch411ws::indymusictv android application</t>
  </si>
  <si>
    <t>561:-3077213820523098546</t>
  </si>
  <si>
    <t>admarvelexch411ws::imusic bg ios application</t>
  </si>
  <si>
    <t>561:-3257364679010825957</t>
  </si>
  <si>
    <t>admarvelexch411ws::music ios application</t>
  </si>
  <si>
    <t>561:-373275937149366379</t>
  </si>
  <si>
    <t>admarvelexch411ws::songpop 2 - music quiz</t>
  </si>
  <si>
    <t>561:-8928316232909846114</t>
  </si>
  <si>
    <t>admarvelexch411ws::top 5 music android application</t>
  </si>
  <si>
    <t>561:3163085014060403566</t>
  </si>
  <si>
    <t>admarvelexch411ws::music player free ios application</t>
  </si>
  <si>
    <t>561:3811355602786888416</t>
  </si>
  <si>
    <t>admarvelexch411ws::ara production music maniac mp3 r.b.g</t>
  </si>
  <si>
    <t>561:5707217813090729886</t>
  </si>
  <si>
    <t>admarvelexch411ws::songflip - free music &amp; player android application</t>
  </si>
  <si>
    <t>561:5759513255311450839</t>
  </si>
  <si>
    <t>admarvelexch411ws::music search engine query</t>
  </si>
  <si>
    <t>561:6188447696657764775</t>
  </si>
  <si>
    <t>admarvelexch411ws::music player</t>
  </si>
  <si>
    <t>561:64131165926409545</t>
  </si>
  <si>
    <t>admarvelexch411ws::https://itunes.apple.com/us/app/id306032399?mt=8</t>
  </si>
  <si>
    <t>561:6437196937544514641</t>
  </si>
  <si>
    <t>admarvelexch411ws::musicloud free</t>
  </si>
  <si>
    <t>561:6703505615076342123</t>
  </si>
  <si>
    <t>admarvelexch411ws::music player(rezusta)</t>
  </si>
  <si>
    <t>561:9218190460188612107</t>
  </si>
  <si>
    <t>admarvelexch411ws::top 5 music ios application</t>
  </si>
  <si>
    <t>581:-1913898874287374432</t>
  </si>
  <si>
    <t>rubicondisplay411ws::tunein radio - radio &amp; music</t>
  </si>
  <si>
    <t>581:-5250308927153926419</t>
  </si>
  <si>
    <t>rubicondisplay411ws::soundhound music search</t>
  </si>
  <si>
    <t>581:-9203449245755329782</t>
  </si>
  <si>
    <t>rubicondisplay411ws::songflip - free music &amp; player</t>
  </si>
  <si>
    <t>581:-96322214332095019</t>
  </si>
  <si>
    <t>rubicondisplay411ws::my mixtapez music &amp; mixtapes</t>
  </si>
  <si>
    <t>581:2271411009852989936</t>
  </si>
  <si>
    <t>rubicondisplay411ws::imusic - pro</t>
  </si>
  <si>
    <t>581:6620710605125593465</t>
  </si>
  <si>
    <t>rubicondisplay411ws::tunein radio - stream live radio</t>
  </si>
  <si>
    <t>589:-2576594230266045691</t>
  </si>
  <si>
    <t>mobfoxexch411ws::mbx_v_app_ios_320x50_https://itunes.apple.com/us/app/meetme-chat</t>
  </si>
  <si>
    <t>589:-2674770754814210804</t>
  </si>
  <si>
    <t>mobfoxexch411ws::mbx_v_app_ios_320x50_https://itunes.apple.com/us/app/jackd-gay-c</t>
  </si>
  <si>
    <t>589:-5927307714293257520</t>
  </si>
  <si>
    <t>mobfoxexch411ws::songpop 2 - music quiz ios</t>
  </si>
  <si>
    <t>589:-6170790858422722246</t>
  </si>
  <si>
    <t>mobfoxexch411ws::mbx_app_ios_320x50_https://itunes.apple.com/us/app/thechive/id44</t>
  </si>
  <si>
    <t>589:290542846409418440</t>
  </si>
  <si>
    <t>mobfoxexch411ws::mbx_app_ios_320x50_https://itunes.apple.com/us/app/the-cracked-r</t>
  </si>
  <si>
    <t>589:3811355602786888416</t>
  </si>
  <si>
    <t>mobfoxexch411ws::ara production music maniac mp3 r.b.g</t>
  </si>
  <si>
    <t>589:5759513255311450839</t>
  </si>
  <si>
    <t>mobfoxexch411ws::music search engine query</t>
  </si>
  <si>
    <t>589:6213795175501249737</t>
  </si>
  <si>
    <t>mobfoxexch411ws::tubemate youtube downloader</t>
  </si>
  <si>
    <t>589:8520193679934076349</t>
  </si>
  <si>
    <t>mobfoxexch411ws::tunein ios 320x50 us premium</t>
  </si>
  <si>
    <t>589:8801990430608554424</t>
  </si>
  <si>
    <t>mobfoxexch411ws::tunein ios 300x250 us premium</t>
  </si>
  <si>
    <t>642:3234721289151718754</t>
  </si>
  <si>
    <t>cydersoftvideodisplay411ws:music player</t>
  </si>
  <si>
    <t>655:-6836610920775118913</t>
  </si>
  <si>
    <t>axonix411ws:tunein:tunein-usa-ios</t>
  </si>
  <si>
    <t>655:-9203449245755329782</t>
  </si>
  <si>
    <t>axonix411ws::songflip - free music &amp; player</t>
  </si>
  <si>
    <t>655:2271411009852989936</t>
  </si>
  <si>
    <t>axonix411ws::imusic - pro</t>
  </si>
  <si>
    <t>655:6213795175501249737</t>
  </si>
  <si>
    <t>axonix411ws::tubemate youtube downloader</t>
  </si>
  <si>
    <t>655:6749501168466629240</t>
  </si>
  <si>
    <t>axonix411ws::justmusic player</t>
  </si>
  <si>
    <t>655:8554767671247275553</t>
  </si>
  <si>
    <t>axonix411ws:top music publisher:top music publisher-iphone</t>
  </si>
  <si>
    <t>678:1168557013338137793</t>
  </si>
  <si>
    <t>verticalmedia2411ws:songpop2_320x50_ios</t>
  </si>
  <si>
    <t>Baby Foods Retail</t>
  </si>
  <si>
    <t>Baby Crib-Rental</t>
  </si>
  <si>
    <t>Northstar Ski Resort</t>
  </si>
  <si>
    <t>KOA</t>
  </si>
  <si>
    <t>Skiing Centers &amp; Resorts</t>
  </si>
  <si>
    <t>Camps</t>
  </si>
  <si>
    <t>Campgrounds</t>
  </si>
  <si>
    <t>Beach &amp; Cabana Clubs</t>
  </si>
  <si>
    <t>Hunting &amp; Fishing Clubs</t>
  </si>
  <si>
    <t>Skating Rinks</t>
  </si>
  <si>
    <t>Fishing Lakes-Public</t>
  </si>
  <si>
    <t>Petsmart</t>
  </si>
  <si>
    <t>Petco</t>
  </si>
  <si>
    <t>Aeon_Pet Shops</t>
  </si>
  <si>
    <t>Pets Corner</t>
  </si>
  <si>
    <t>PDSA Pet Hospital/Practice</t>
  </si>
  <si>
    <t>Futterhaus</t>
  </si>
  <si>
    <t>Maxizoo</t>
  </si>
  <si>
    <t>Solid Gold</t>
  </si>
  <si>
    <t>Merial</t>
  </si>
  <si>
    <t>My Pet Warehouse</t>
  </si>
  <si>
    <t>Pet Supermarket</t>
  </si>
  <si>
    <t>Petland Discounts</t>
  </si>
  <si>
    <t>Pet Valu</t>
  </si>
  <si>
    <t>Unleashed By Petco</t>
  </si>
  <si>
    <t>Pet Supplies Plus</t>
  </si>
  <si>
    <t>Petsense</t>
  </si>
  <si>
    <t>Petland</t>
  </si>
  <si>
    <t>Pet Paradise</t>
  </si>
  <si>
    <t>Fressnapf</t>
  </si>
  <si>
    <t>Megazoo</t>
  </si>
  <si>
    <t>Aeonpet</t>
  </si>
  <si>
    <t>Coo</t>
  </si>
  <si>
    <t>Petplus</t>
  </si>
  <si>
    <t>Veterinarians</t>
  </si>
  <si>
    <t>Animal Hospitals</t>
  </si>
  <si>
    <t>Pet Supplies &amp; Foods-Retail</t>
  </si>
  <si>
    <t>Pet Shops</t>
  </si>
  <si>
    <t>Pet Exercising Service</t>
  </si>
  <si>
    <t>Ace Cash Express</t>
  </si>
  <si>
    <t>Check 'n Go</t>
  </si>
  <si>
    <t>Ezmoney</t>
  </si>
  <si>
    <t>First American Cash Advance</t>
  </si>
  <si>
    <t>Money Mart</t>
  </si>
  <si>
    <t>National Cash Advance</t>
  </si>
  <si>
    <t>Payday Advance</t>
  </si>
  <si>
    <t>Quik Cash</t>
  </si>
  <si>
    <t>Speedy Cash</t>
  </si>
  <si>
    <t>United Check Cashing</t>
  </si>
  <si>
    <t>Cashland</t>
  </si>
  <si>
    <t>Moneytree</t>
  </si>
  <si>
    <t>California Check Cashing Store</t>
  </si>
  <si>
    <t>Check Cashing Store</t>
  </si>
  <si>
    <t>Checksmart</t>
  </si>
  <si>
    <t>Advance America</t>
  </si>
  <si>
    <t>Check Into Cash</t>
  </si>
  <si>
    <t>Allied Cash Advance</t>
  </si>
  <si>
    <t>PLS Loan Store</t>
  </si>
  <si>
    <t>Apotek 1</t>
  </si>
  <si>
    <t>Vitusapotek</t>
  </si>
  <si>
    <t>Dittapotek</t>
  </si>
  <si>
    <t>Aeon_Pharmacies</t>
  </si>
  <si>
    <t>Matsumoto Kiyoshi Holdings_Pharmacies</t>
  </si>
  <si>
    <t>Sundrug_Pharmacies</t>
  </si>
  <si>
    <t>Cocokara Fine_Pharmacies</t>
  </si>
  <si>
    <t>Fujiyakuhin_Pharmacies</t>
  </si>
  <si>
    <t>Inageya_Pharmacies</t>
  </si>
  <si>
    <t>Tsuruha Holdings_Pharmacies</t>
  </si>
  <si>
    <t>Welcia Yakkyoku_Pharmacies</t>
  </si>
  <si>
    <t>Valor holdings_Pharmacies</t>
  </si>
  <si>
    <t>PharMerica</t>
  </si>
  <si>
    <t>Longs Drugs</t>
  </si>
  <si>
    <t>Lewis Drug</t>
  </si>
  <si>
    <t>Kinney Drugs</t>
  </si>
  <si>
    <t>Discount Drug Mart</t>
  </si>
  <si>
    <t>Bartell Drugs</t>
  </si>
  <si>
    <t>Rowlands Pharmacy</t>
  </si>
  <si>
    <t>Day Lewis Pharmacy</t>
  </si>
  <si>
    <t>Coop Vitality</t>
  </si>
  <si>
    <t>Cohens Chemist</t>
  </si>
  <si>
    <t>Genexa CVS</t>
  </si>
  <si>
    <t>Med Plus</t>
  </si>
  <si>
    <t>Tomorrow Networks - Pharmacy</t>
  </si>
  <si>
    <t>Weldricks Pharmacy</t>
  </si>
  <si>
    <t>Kamsons Pharmacy</t>
  </si>
  <si>
    <t>Grape Tree</t>
  </si>
  <si>
    <t>MediCare Pharmacy</t>
  </si>
  <si>
    <t>Well Pharmacy</t>
  </si>
  <si>
    <t>Walgreens</t>
  </si>
  <si>
    <t>Randall's Pharmacy</t>
  </si>
  <si>
    <t>Pick 'n Save Pharmacy</t>
  </si>
  <si>
    <t>Hy-Vee Drugstore</t>
  </si>
  <si>
    <t>Schnucks Pharmacy</t>
  </si>
  <si>
    <t>Fred's Pharmacy</t>
  </si>
  <si>
    <t xml:space="preserve">Publix Pharmacy </t>
  </si>
  <si>
    <t>Aurora Pharmacy</t>
  </si>
  <si>
    <t>Bi-Lo Drug Store</t>
  </si>
  <si>
    <t>H-E-B Pharmacy</t>
  </si>
  <si>
    <t>Duane Reade</t>
  </si>
  <si>
    <t>Hannaford Pharmacy</t>
  </si>
  <si>
    <t>Meijer Pharmacy</t>
  </si>
  <si>
    <t>Kerr Drug</t>
  </si>
  <si>
    <t>Fred Meyer Pharmacy</t>
  </si>
  <si>
    <t>Shopko Express Rx</t>
  </si>
  <si>
    <t>Sam's Club Pharmacy</t>
  </si>
  <si>
    <t>Costco Pharmacy</t>
  </si>
  <si>
    <t>Valu-Rite Pharmacy</t>
  </si>
  <si>
    <t>Medicine Shoppe</t>
  </si>
  <si>
    <t>Medicap Pharmacy</t>
  </si>
  <si>
    <t>Walmart Pharmacy</t>
  </si>
  <si>
    <t>Giant Eagle Pharmacy</t>
  </si>
  <si>
    <t>Stop &amp; Shop Pharmacy</t>
  </si>
  <si>
    <t>Giant Food Pharmacy</t>
  </si>
  <si>
    <t>Shopko Pharmacy</t>
  </si>
  <si>
    <t>Pathmark Pharmacy</t>
  </si>
  <si>
    <t>Safeway Pharmacy</t>
  </si>
  <si>
    <t>Kroger Pharmacy</t>
  </si>
  <si>
    <t>Kmart Pharmacy</t>
  </si>
  <si>
    <t>Sav-On Pharmacy</t>
  </si>
  <si>
    <t>Health Mart</t>
  </si>
  <si>
    <t>Winn-Dixie Pharmacy</t>
  </si>
  <si>
    <t>Osco Pharmacy</t>
  </si>
  <si>
    <t>Thrifty White Pharmacy</t>
  </si>
  <si>
    <t>Hy-Vee Pharmacy</t>
  </si>
  <si>
    <t>CVS Pharmacy</t>
  </si>
  <si>
    <t>Target Pharmacy</t>
  </si>
  <si>
    <t>Boots</t>
  </si>
  <si>
    <t>The Co-Operative Pharmacy</t>
  </si>
  <si>
    <t>Shoppers Drug Mart</t>
  </si>
  <si>
    <t>dm-drogerie markt</t>
  </si>
  <si>
    <t>Holland &amp; Barrett</t>
  </si>
  <si>
    <t>Superdrug</t>
  </si>
  <si>
    <t>Rite Aid</t>
  </si>
  <si>
    <t>Sundrug</t>
  </si>
  <si>
    <t>Kirin Pharmacy</t>
  </si>
  <si>
    <t>Matsumoto Kiyoshi</t>
  </si>
  <si>
    <t>Rossmann</t>
  </si>
  <si>
    <t>Budni</t>
  </si>
  <si>
    <t>Lloyds Pharmacy</t>
  </si>
  <si>
    <t>Cocokarafine</t>
  </si>
  <si>
    <t>M√ºller</t>
  </si>
  <si>
    <t>Apotheke</t>
  </si>
  <si>
    <t>Sugiyakkyoku</t>
  </si>
  <si>
    <t>Daikokudrug</t>
  </si>
  <si>
    <t>Tsuruha</t>
  </si>
  <si>
    <t>Kawachi</t>
  </si>
  <si>
    <t>Create</t>
  </si>
  <si>
    <t>Welcia</t>
  </si>
  <si>
    <t>DrugCosmos</t>
  </si>
  <si>
    <t>Ainj</t>
  </si>
  <si>
    <t>Seims Drug</t>
  </si>
  <si>
    <t>Kusuri No Aoki</t>
  </si>
  <si>
    <t>V Drug</t>
  </si>
  <si>
    <t>Hac Drug</t>
  </si>
  <si>
    <t>Doramori</t>
  </si>
  <si>
    <t>Yakuo Do</t>
  </si>
  <si>
    <t>Lady Drug</t>
  </si>
  <si>
    <t>Kusuri No Fukutaro</t>
  </si>
  <si>
    <t>Kokumin</t>
  </si>
  <si>
    <t>Health Care Seijo</t>
  </si>
  <si>
    <t>Sapporo Drug</t>
  </si>
  <si>
    <t>Seki</t>
  </si>
  <si>
    <t>Drug Yutaka</t>
  </si>
  <si>
    <t>Drug Papasu</t>
  </si>
  <si>
    <t>Genky</t>
  </si>
  <si>
    <t>Wants</t>
  </si>
  <si>
    <t>Tomods</t>
  </si>
  <si>
    <t>Zip Drug</t>
  </si>
  <si>
    <t>Zagzag</t>
  </si>
  <si>
    <t>Welpark</t>
  </si>
  <si>
    <t>YACS</t>
  </si>
  <si>
    <t>Godai</t>
  </si>
  <si>
    <t>Sugiyama</t>
  </si>
  <si>
    <t>Smile Drug</t>
  </si>
  <si>
    <t>Super Drug Himawari</t>
  </si>
  <si>
    <t>Segami Drug</t>
  </si>
  <si>
    <t>Good Neighbor Pharmacy</t>
  </si>
  <si>
    <t>Sugi</t>
  </si>
  <si>
    <t>H E Butt Drug Stores</t>
  </si>
  <si>
    <t>Kaiser Permanente</t>
  </si>
  <si>
    <t>Eleven</t>
  </si>
  <si>
    <t>Seijo</t>
  </si>
  <si>
    <t>Kruidvat</t>
  </si>
  <si>
    <t>Priceline Pharmacy</t>
  </si>
  <si>
    <t>Terry White Chemists</t>
  </si>
  <si>
    <t>Chemist Warehouse</t>
  </si>
  <si>
    <t>Pharmacies and Drugstores</t>
  </si>
  <si>
    <t>Einstein Bros Bagels</t>
  </si>
  <si>
    <t>Budget Truck Rental</t>
  </si>
  <si>
    <t>Ryder</t>
  </si>
  <si>
    <t>U-HAUL RENTAL</t>
  </si>
  <si>
    <t>Penske Truck Rental</t>
  </si>
  <si>
    <t>Ambiorix</t>
  </si>
  <si>
    <t>Sorel</t>
  </si>
  <si>
    <t>Nike Factory Outlet</t>
  </si>
  <si>
    <t>Betts</t>
  </si>
  <si>
    <t>R.M. Williams</t>
  </si>
  <si>
    <t>NAVYBOOT</t>
  </si>
  <si>
    <t>Rubi Shoes</t>
  </si>
  <si>
    <t>Shoe4You</t>
  </si>
  <si>
    <t>Leiser</t>
  </si>
  <si>
    <t>SIEMES Schuhcenter</t>
  </si>
  <si>
    <t>Wynsors World of Shoes</t>
  </si>
  <si>
    <t>Reebok Fit Hub</t>
  </si>
  <si>
    <t>Reebok Factory Outlet</t>
  </si>
  <si>
    <t>Skoringen</t>
  </si>
  <si>
    <t>Bata</t>
  </si>
  <si>
    <t>Allen Edmonds - Paramus</t>
  </si>
  <si>
    <t>Tata</t>
  </si>
  <si>
    <t>Allen Edmonds - Seattle</t>
  </si>
  <si>
    <t>Merrell</t>
  </si>
  <si>
    <t>Hotter</t>
  </si>
  <si>
    <t>The Shoe Shop</t>
  </si>
  <si>
    <t>Liberty</t>
  </si>
  <si>
    <t>Kurt Geiger</t>
  </si>
  <si>
    <t>Footasylum</t>
  </si>
  <si>
    <t>Clarks Outlet</t>
  </si>
  <si>
    <t>Walking ON A Cloud</t>
  </si>
  <si>
    <t>Chaussures</t>
  </si>
  <si>
    <t>Shoe Warehouse</t>
  </si>
  <si>
    <t>The Shoe Company</t>
  </si>
  <si>
    <t>Aldo</t>
  </si>
  <si>
    <t>Shoe Carnival</t>
  </si>
  <si>
    <t>The Walking Company</t>
  </si>
  <si>
    <t>Shoe Dept</t>
  </si>
  <si>
    <t>Flip Flop Shops</t>
  </si>
  <si>
    <t>Foot Solutions</t>
  </si>
  <si>
    <t>Underground By Journeys</t>
  </si>
  <si>
    <t>Shi By Journeys</t>
  </si>
  <si>
    <t>Journeys Kidz</t>
  </si>
  <si>
    <t>Puma Store</t>
  </si>
  <si>
    <t>Skechers USA</t>
  </si>
  <si>
    <t>Easy Spirit</t>
  </si>
  <si>
    <t>SAS Shoes</t>
  </si>
  <si>
    <t>Finish Line</t>
  </si>
  <si>
    <t>Rack Room Shoes</t>
  </si>
  <si>
    <t>Nine West</t>
  </si>
  <si>
    <t>Stride Rite</t>
  </si>
  <si>
    <t>Shoe Show</t>
  </si>
  <si>
    <t>Taf-The Athlete's Foot</t>
  </si>
  <si>
    <t>Bostonian</t>
  </si>
  <si>
    <t>Rockport</t>
  </si>
  <si>
    <t>Reebok</t>
  </si>
  <si>
    <t>Birkenstock</t>
  </si>
  <si>
    <t>Hush Puppies</t>
  </si>
  <si>
    <t>DSW Designer Shoe Warehouse</t>
  </si>
  <si>
    <t>Shoe City</t>
  </si>
  <si>
    <t>Aerosoles</t>
  </si>
  <si>
    <t>Footaction USA</t>
  </si>
  <si>
    <t>Naturalizer Shoes</t>
  </si>
  <si>
    <t>Journeys</t>
  </si>
  <si>
    <t>New Balance</t>
  </si>
  <si>
    <t>Red Wing Shoe Store</t>
  </si>
  <si>
    <t>Kenneth Cole</t>
  </si>
  <si>
    <t>Cole Haan</t>
  </si>
  <si>
    <t>Steve Madden</t>
  </si>
  <si>
    <t>Johnston &amp; Murphy</t>
  </si>
  <si>
    <t>Bass Shoe Outlet</t>
  </si>
  <si>
    <t>Vans</t>
  </si>
  <si>
    <t>Payless Shoesource</t>
  </si>
  <si>
    <t>Florsheim Shoe Shop</t>
  </si>
  <si>
    <t>Famous Footwear</t>
  </si>
  <si>
    <t>Lady Foot Locker</t>
  </si>
  <si>
    <t>UGG</t>
  </si>
  <si>
    <t>Tamaris</t>
  </si>
  <si>
    <t>Deichmann</t>
  </si>
  <si>
    <t>Allen Edmonds</t>
  </si>
  <si>
    <t>G√∂rtz</t>
  </si>
  <si>
    <t>Asics</t>
  </si>
  <si>
    <t>Ludwig G√∂rtz</t>
  </si>
  <si>
    <t>Sport Scheck</t>
  </si>
  <si>
    <t>Shoe Zone</t>
  </si>
  <si>
    <t>Office</t>
  </si>
  <si>
    <t>Brantano Footwear</t>
  </si>
  <si>
    <t>Schuh</t>
  </si>
  <si>
    <t>Jones Bootmaker</t>
  </si>
  <si>
    <t>ABC Mart</t>
  </si>
  <si>
    <t>Tokyo Shoes Retailing Center</t>
  </si>
  <si>
    <t>GreenBox</t>
  </si>
  <si>
    <t>Shoe Plaza</t>
  </si>
  <si>
    <t>Asbee</t>
  </si>
  <si>
    <t>Regal Shoes</t>
  </si>
  <si>
    <t>Chiyoda</t>
  </si>
  <si>
    <t>SteP</t>
  </si>
  <si>
    <t>Crocs</t>
  </si>
  <si>
    <t>Clarks</t>
  </si>
  <si>
    <t>David Z.</t>
  </si>
  <si>
    <t>Sketchers</t>
  </si>
  <si>
    <t>Ecco</t>
  </si>
  <si>
    <t>Lloyd Shoes</t>
  </si>
  <si>
    <t>Runners Point</t>
  </si>
  <si>
    <t>Geox</t>
  </si>
  <si>
    <t>Hogan Shop</t>
  </si>
  <si>
    <t>Camper</t>
  </si>
  <si>
    <t>Reno</t>
  </si>
  <si>
    <t>Stuart Weitzman</t>
  </si>
  <si>
    <t>SCHUHKAY</t>
  </si>
  <si>
    <t>Schuhe Gundlach</t>
  </si>
  <si>
    <t>Famous Footware</t>
  </si>
  <si>
    <t>Soul Trader</t>
  </si>
  <si>
    <t>Russell &amp; Bromley</t>
  </si>
  <si>
    <t>Dune</t>
  </si>
  <si>
    <t>Size?</t>
  </si>
  <si>
    <t>SOLETRADER</t>
  </si>
  <si>
    <t>Wanted Shoes</t>
  </si>
  <si>
    <t>Spend-less Shoes</t>
  </si>
  <si>
    <t>poiCat</t>
  </si>
  <si>
    <t>Sutterluety</t>
  </si>
  <si>
    <t>Rema 1000</t>
  </si>
  <si>
    <t>Extra</t>
  </si>
  <si>
    <t>Elrod's Cost Plus</t>
  </si>
  <si>
    <t>Freestyle</t>
  </si>
  <si>
    <t>Milam's Market</t>
  </si>
  <si>
    <t>10 Box Cost-Plus</t>
  </si>
  <si>
    <t>Irma</t>
  </si>
  <si>
    <t>COUSINS SUBMARINES</t>
  </si>
  <si>
    <t>Goodcents Deli Fresh Subs</t>
  </si>
  <si>
    <t>Doc Popcorn</t>
  </si>
  <si>
    <t>Childminder</t>
  </si>
  <si>
    <t>Citti</t>
  </si>
  <si>
    <t>Jumbo</t>
  </si>
  <si>
    <t>Basic Bio-Supermarkt</t>
  </si>
  <si>
    <t>Bio-Planet</t>
  </si>
  <si>
    <t>Match</t>
  </si>
  <si>
    <t>Food Markets</t>
  </si>
  <si>
    <t>Snack Products</t>
  </si>
  <si>
    <t>Food Products-Retail</t>
  </si>
  <si>
    <t>Markets-Kosher</t>
  </si>
  <si>
    <t>Grocers-Ethnic Foods</t>
  </si>
  <si>
    <t>Grocers-Health Foods</t>
  </si>
  <si>
    <t>Grocers-Take-Out Foods</t>
  </si>
  <si>
    <t>Child Care Service</t>
  </si>
  <si>
    <t>The Woodhouse Day Spa</t>
  </si>
  <si>
    <t>Bliss</t>
  </si>
  <si>
    <t>Endota Spa</t>
  </si>
  <si>
    <t>Arctic Spa - Intersection</t>
  </si>
  <si>
    <t>Elements Therapeutic Massage</t>
  </si>
  <si>
    <t>Massage Envy</t>
  </si>
  <si>
    <t>Zen Massage</t>
  </si>
  <si>
    <t>Massage Heights</t>
  </si>
  <si>
    <t>LaVida Massage</t>
  </si>
  <si>
    <t>Hot Tubs &amp; Spas</t>
  </si>
  <si>
    <t>Spas-Beauty &amp; Day</t>
  </si>
  <si>
    <t>Massage Therapists</t>
  </si>
  <si>
    <t>Health Spas</t>
  </si>
  <si>
    <t>Medical Spas</t>
  </si>
  <si>
    <t>Trekking K√∂nig</t>
  </si>
  <si>
    <t>Hervis Sports</t>
  </si>
  <si>
    <t>G-Sport</t>
  </si>
  <si>
    <t>XXL ALL SPORTS UNITED</t>
  </si>
  <si>
    <t>Amart Sports</t>
  </si>
  <si>
    <t>BCF</t>
  </si>
  <si>
    <t>REI - Rockville</t>
  </si>
  <si>
    <t>REI - Dillon</t>
  </si>
  <si>
    <t>REI - Winter Park</t>
  </si>
  <si>
    <t>Schuylkill Valley Sports</t>
  </si>
  <si>
    <t>Converse</t>
  </si>
  <si>
    <t>REI - San Francisco</t>
  </si>
  <si>
    <t>REI - Denver</t>
  </si>
  <si>
    <t>Dick's Sporting Goods - Prosper</t>
  </si>
  <si>
    <t>Dick's Sporting Goods - Florence</t>
  </si>
  <si>
    <t>Dick's Sporting Goods - Kennesaw</t>
  </si>
  <si>
    <t>Dick's Sporting Goods - Houston (Galleria)</t>
  </si>
  <si>
    <t>Dick's Sporting Goods - Huntington</t>
  </si>
  <si>
    <t>Dick's Sporting Goods - Delta Shores</t>
  </si>
  <si>
    <t>Dick's Sporting Goods - Dadeland</t>
  </si>
  <si>
    <t>Dick's Sporting Goods - Aventura</t>
  </si>
  <si>
    <t>Dick's Sporting Goods - Sawgrass Mills</t>
  </si>
  <si>
    <t>Dick's Sporting Goods - Midtown</t>
  </si>
  <si>
    <t>Dick's Sporting Goods - Milpitas</t>
  </si>
  <si>
    <t>Dick's Sporting Goods - Oak Ridge</t>
  </si>
  <si>
    <t>REI - DC M Street</t>
  </si>
  <si>
    <t>REI - DC</t>
  </si>
  <si>
    <t>REI - Burbank</t>
  </si>
  <si>
    <t>REI - Rochester</t>
  </si>
  <si>
    <t>REI - Greenwood</t>
  </si>
  <si>
    <t>Fjallraven</t>
  </si>
  <si>
    <t>DW Sports</t>
  </si>
  <si>
    <t>Sportsman and Ski Haus</t>
  </si>
  <si>
    <t>Sweatshop</t>
  </si>
  <si>
    <t>Rays Outdoors</t>
  </si>
  <si>
    <t>Sport Chalet</t>
  </si>
  <si>
    <t>Modell's Sporting Goods</t>
  </si>
  <si>
    <t>Champs Sports</t>
  </si>
  <si>
    <t>Gander Mountain</t>
  </si>
  <si>
    <t>Hibbett Sports</t>
  </si>
  <si>
    <t>Olympia Sports</t>
  </si>
  <si>
    <t>Play It Again Sports</t>
  </si>
  <si>
    <t>REI</t>
  </si>
  <si>
    <t>Scheels</t>
  </si>
  <si>
    <t>Bass Pro Shops</t>
  </si>
  <si>
    <t>Cabela's</t>
  </si>
  <si>
    <t>Dunham's Sports</t>
  </si>
  <si>
    <t>Big 5 Sporting Goods</t>
  </si>
  <si>
    <t>Eastern Mountain Sports</t>
  </si>
  <si>
    <t>Academy Sports &amp; Outdoors</t>
  </si>
  <si>
    <t>Dick's Sporting Goods</t>
  </si>
  <si>
    <t>Sports Authority</t>
  </si>
  <si>
    <t>L L Bean</t>
  </si>
  <si>
    <t>NYC NBA</t>
  </si>
  <si>
    <t>Orvis</t>
  </si>
  <si>
    <t>JJB Sports</t>
  </si>
  <si>
    <t>Cotswold Outdoor</t>
  </si>
  <si>
    <t>Super Sports Xebio</t>
  </si>
  <si>
    <t>Sports Depo</t>
  </si>
  <si>
    <t>Murasaki Sports</t>
  </si>
  <si>
    <t>Himaraya</t>
  </si>
  <si>
    <t>Montbell</t>
  </si>
  <si>
    <t>Alpen</t>
  </si>
  <si>
    <t>Kojitu Sanso</t>
  </si>
  <si>
    <t>Ici Ishii Sport</t>
  </si>
  <si>
    <t>B&amp;D</t>
  </si>
  <si>
    <t>Victoria</t>
  </si>
  <si>
    <t>Kamui Sports</t>
  </si>
  <si>
    <t>Adidas Las Vegas</t>
  </si>
  <si>
    <t>Flywheel Sports</t>
  </si>
  <si>
    <t>Dome</t>
  </si>
  <si>
    <t>Li-Ning</t>
  </si>
  <si>
    <t>Patagonia</t>
  </si>
  <si>
    <t>Halfords-Netherlands</t>
  </si>
  <si>
    <t>Kathmandu</t>
  </si>
  <si>
    <t>Soccer Clubs</t>
  </si>
  <si>
    <t>Tennis Courts-Private</t>
  </si>
  <si>
    <t>Baseball Batting Ranges</t>
  </si>
  <si>
    <t>Tennis Courts-Public</t>
  </si>
  <si>
    <t>Sports Medicine &amp; Injuries</t>
  </si>
  <si>
    <t>Stadium</t>
  </si>
  <si>
    <t>Aeon_Adventure Games &amp; Activities</t>
  </si>
  <si>
    <t>PGA Superstore</t>
  </si>
  <si>
    <t>99 Bikes</t>
  </si>
  <si>
    <t>Mountain Designs</t>
  </si>
  <si>
    <t>2nd Wind</t>
  </si>
  <si>
    <t>Leisure Fitness</t>
  </si>
  <si>
    <t>Gore-Tex</t>
  </si>
  <si>
    <t>Sportmaster</t>
  </si>
  <si>
    <t>Kickz</t>
  </si>
  <si>
    <t>Outfitter</t>
  </si>
  <si>
    <t>Nike</t>
  </si>
  <si>
    <t>Fanzz</t>
  </si>
  <si>
    <t>Lululemon Athletica</t>
  </si>
  <si>
    <t>Pro Image</t>
  </si>
  <si>
    <t>Zumiez</t>
  </si>
  <si>
    <t>Lids Locker Room</t>
  </si>
  <si>
    <t>Edwin Watts Golf</t>
  </si>
  <si>
    <t>Golf Galaxy</t>
  </si>
  <si>
    <t>Golfsmith</t>
  </si>
  <si>
    <t>Golf USA</t>
  </si>
  <si>
    <t>Foot Locker</t>
  </si>
  <si>
    <t>Columbia Sportswear</t>
  </si>
  <si>
    <t>Jack Wolfskin</t>
  </si>
  <si>
    <t>JD Sports</t>
  </si>
  <si>
    <t>Sports Direct</t>
  </si>
  <si>
    <t>Sportscheck</t>
  </si>
  <si>
    <t>Decathlon</t>
  </si>
  <si>
    <t>Intersport</t>
  </si>
  <si>
    <t>The North Face</t>
  </si>
  <si>
    <t>Athleta</t>
  </si>
  <si>
    <t>Mammut</t>
  </si>
  <si>
    <t>Sport 2000</t>
  </si>
  <si>
    <t>Millets</t>
  </si>
  <si>
    <t>Golf Partner</t>
  </si>
  <si>
    <t>Golf5</t>
  </si>
  <si>
    <t>Victoria Golf</t>
  </si>
  <si>
    <t>Tsuruya Golf</t>
  </si>
  <si>
    <t>Golf Do</t>
  </si>
  <si>
    <t>Niki Golf</t>
  </si>
  <si>
    <t>Honma Golf</t>
  </si>
  <si>
    <t>Golf Kids</t>
  </si>
  <si>
    <t>Tackleberry</t>
  </si>
  <si>
    <t>Johhuya</t>
  </si>
  <si>
    <t>Casting</t>
  </si>
  <si>
    <t>Kameya Fishing</t>
  </si>
  <si>
    <t>Go Outdoors</t>
  </si>
  <si>
    <t>Cycle Surgery</t>
  </si>
  <si>
    <t>Sportarena</t>
  </si>
  <si>
    <t>Peter Glenn Ski &amp; Sports</t>
  </si>
  <si>
    <t>Fit4Less</t>
  </si>
  <si>
    <t>Rip Curl</t>
  </si>
  <si>
    <t>Macpac</t>
  </si>
  <si>
    <t>Sporting Goods-Wholesale</t>
  </si>
  <si>
    <t>Sportswear-Retail</t>
  </si>
  <si>
    <t>Sporting Goods-Used</t>
  </si>
  <si>
    <t>Nettings-Retail</t>
  </si>
  <si>
    <t>Parachutes</t>
  </si>
  <si>
    <t>Running &amp; Jogging Supplies</t>
  </si>
  <si>
    <t>Wind Surfing</t>
  </si>
  <si>
    <t>Water Sports Equipment Sales &amp; Service</t>
  </si>
  <si>
    <t>Water Skiing Equipment &amp; Supplies</t>
  </si>
  <si>
    <t>Trapping Equipment &amp; Supplies</t>
  </si>
  <si>
    <t>Trampoline Equipment &amp; Supplies</t>
  </si>
  <si>
    <t>Tents-Retail</t>
  </si>
  <si>
    <t>Tennis Equipment &amp; Supplies-Retail</t>
  </si>
  <si>
    <t>Survival Products &amp; Supplies</t>
  </si>
  <si>
    <t>Surfboards</t>
  </si>
  <si>
    <t>Sporting Goods-Retail</t>
  </si>
  <si>
    <t>Skin Diving Equipment</t>
  </si>
  <si>
    <t>Skiing Equipment-Retail</t>
  </si>
  <si>
    <t>Skateboards &amp; Equipment</t>
  </si>
  <si>
    <t>Skating Equipment &amp; Supplies</t>
  </si>
  <si>
    <t>Shuffleboards</t>
  </si>
  <si>
    <t>Sauna Equipment &amp; Supplies</t>
  </si>
  <si>
    <t>Saddlery &amp; Harness</t>
  </si>
  <si>
    <t>Racquetball Equipment &amp; Supplies</t>
  </si>
  <si>
    <t>Playground Equipment</t>
  </si>
  <si>
    <t>Backpacking &amp; Mountaineering-Equip/Supl</t>
  </si>
  <si>
    <t>Martial Arts Supplies &amp; Equipment</t>
  </si>
  <si>
    <t>Karate Judo Jiu-Jitsu &amp; Kung Fu Supls</t>
  </si>
  <si>
    <t>Hockey Equipment</t>
  </si>
  <si>
    <t>Gymnasiums Equipment &amp; Supplies</t>
  </si>
  <si>
    <t>Gunsights Scopes &amp; Mounts</t>
  </si>
  <si>
    <t>Guns &amp; Gunsmiths</t>
  </si>
  <si>
    <t>Golf Equipment &amp; Supplies-Retail</t>
  </si>
  <si>
    <t>Fishing Tackle-Dealers</t>
  </si>
  <si>
    <t>Fishing Tackle-Repairing &amp; Parts</t>
  </si>
  <si>
    <t>Fishing Bait</t>
  </si>
  <si>
    <t>Fish Nets</t>
  </si>
  <si>
    <t>Exercise Equipment-Retail</t>
  </si>
  <si>
    <t>Divers Equipment &amp; Supplies</t>
  </si>
  <si>
    <t>Camping Equipment</t>
  </si>
  <si>
    <t>Bowling Apparel &amp; Accessories</t>
  </si>
  <si>
    <t>Bicycles-Parts &amp; Supplies</t>
  </si>
  <si>
    <t>Bicycle Racks &amp; Security Systems</t>
  </si>
  <si>
    <t>Archery Equipment &amp; Supplies</t>
  </si>
  <si>
    <t>Ammunition Reloading Equipment &amp; Supls</t>
  </si>
  <si>
    <t>Ammunition</t>
  </si>
  <si>
    <t>Surfing Equipment</t>
  </si>
  <si>
    <t>Snowboards-Retail</t>
  </si>
  <si>
    <t>Soccer Equipment &amp; Supplies</t>
  </si>
  <si>
    <t>Fishing Stations</t>
  </si>
  <si>
    <t>Hunting Equipment &amp; Supplies</t>
  </si>
  <si>
    <t>Outfitters</t>
  </si>
  <si>
    <t>Decoys</t>
  </si>
  <si>
    <t>Juggling Equipment</t>
  </si>
  <si>
    <t>Cave Exploration Equipment &amp; Supplies</t>
  </si>
  <si>
    <t>Skating Rinks-Equipment &amp; Supplies</t>
  </si>
  <si>
    <t>Jet Ski-Dealers</t>
  </si>
  <si>
    <t>Snowshoes</t>
  </si>
  <si>
    <t>Mini-Bike Dealers</t>
  </si>
  <si>
    <t>Weights</t>
  </si>
  <si>
    <t>Sporting Clays</t>
  </si>
  <si>
    <t>Squash Equipment &amp; Supls-Retail</t>
  </si>
  <si>
    <t>Tack</t>
  </si>
  <si>
    <t>Horse Furnishings</t>
  </si>
  <si>
    <t>Dog Sledding Equipment</t>
  </si>
  <si>
    <t>Outdoor Equipment Accessories</t>
  </si>
  <si>
    <t>Wave Runners</t>
  </si>
  <si>
    <t>Sporting Goods Track &amp; Field Equipment</t>
  </si>
  <si>
    <t>Leisure &amp; Sports Equipment Management</t>
  </si>
  <si>
    <t>Black Powder Guns &amp; Supplies</t>
  </si>
  <si>
    <t>Kitesurfing</t>
  </si>
  <si>
    <t>Wave Boards</t>
  </si>
  <si>
    <t>Wakeboarding</t>
  </si>
  <si>
    <t>Gifts-Corporate</t>
  </si>
  <si>
    <t>Fishing Camps</t>
  </si>
  <si>
    <t>Dude Ranches</t>
  </si>
  <si>
    <t>Nudist Parks</t>
  </si>
  <si>
    <t>Fishing &amp; Hunting Lodges</t>
  </si>
  <si>
    <t>Camps-Information &amp; Referral</t>
  </si>
  <si>
    <t>Nudist Organizations</t>
  </si>
  <si>
    <t>Adventure Games &amp; Activities</t>
  </si>
  <si>
    <t>Bible Camps</t>
  </si>
  <si>
    <t>Outpost Camps</t>
  </si>
  <si>
    <t>Vacation Farms</t>
  </si>
  <si>
    <t>Sporting Goods-Repairing</t>
  </si>
  <si>
    <t>Professional Sports Clubs &amp; Promoters</t>
  </si>
  <si>
    <t>Recreation Centers</t>
  </si>
  <si>
    <t>Candy Bouquet</t>
  </si>
  <si>
    <t>Fannie May Fine Chocolates</t>
  </si>
  <si>
    <t>Godiva Chocolatier</t>
  </si>
  <si>
    <t>Rocky Mountain Chocolate</t>
  </si>
  <si>
    <t>See's Candies Chocolate Shop</t>
  </si>
  <si>
    <t>Duck Donuts</t>
  </si>
  <si>
    <t>Wendy's Milk Bar</t>
  </si>
  <si>
    <t>ice_cream_temp</t>
  </si>
  <si>
    <t>Sweet Factory</t>
  </si>
  <si>
    <t>Cherry Berry Yogurt Bar</t>
  </si>
  <si>
    <t>Freshens</t>
  </si>
  <si>
    <t>Menchie's Frozen Yogurt</t>
  </si>
  <si>
    <t>Orange Leaf Frozen Yogurt</t>
  </si>
  <si>
    <t>Pinkberry</t>
  </si>
  <si>
    <t>Red Mango</t>
  </si>
  <si>
    <t>Sweet Frog</t>
  </si>
  <si>
    <t>Yogen Fruz</t>
  </si>
  <si>
    <t>Tutti Frutti Frozen Yogurt</t>
  </si>
  <si>
    <t>Golden Spoon</t>
  </si>
  <si>
    <t>Yogurtland</t>
  </si>
  <si>
    <t>Daylight Donuts</t>
  </si>
  <si>
    <t>Krispy Kreme Doughnuts</t>
  </si>
  <si>
    <t>Tim Hortons</t>
  </si>
  <si>
    <t>Winchell's</t>
  </si>
  <si>
    <t>Cookies By Design</t>
  </si>
  <si>
    <t>Great American Cookies</t>
  </si>
  <si>
    <t>Mrs Field's Cookies</t>
  </si>
  <si>
    <t>Fuel Juice Bar</t>
  </si>
  <si>
    <t>Braum's Ice Cream &amp; Dairy</t>
  </si>
  <si>
    <t>Baskin-Robbins</t>
  </si>
  <si>
    <t>Carvel Ice Cream &amp; Bakery</t>
  </si>
  <si>
    <t>Dairy Queen</t>
  </si>
  <si>
    <t>Ben &amp; Jerry's</t>
  </si>
  <si>
    <t>Friendly's Ice Cream Shop</t>
  </si>
  <si>
    <t>Cold Stone Creamery</t>
  </si>
  <si>
    <t>Haagen-Dazs Shop</t>
  </si>
  <si>
    <t>I Can't Believe It's Yogurt</t>
  </si>
  <si>
    <t>Marble Slab Creamery</t>
  </si>
  <si>
    <t>Maggie Moo's</t>
  </si>
  <si>
    <t>Rita's Italian Ice</t>
  </si>
  <si>
    <t>Tcby</t>
  </si>
  <si>
    <t>Carvel Express</t>
  </si>
  <si>
    <t>Bruster's Real Ice Cream</t>
  </si>
  <si>
    <t>Dippin' Dots</t>
  </si>
  <si>
    <t>Tasti D-Lite</t>
  </si>
  <si>
    <t>Kaleidoscoops</t>
  </si>
  <si>
    <t>Dunkin' Donuts</t>
  </si>
  <si>
    <t>BLVD Creamery</t>
  </si>
  <si>
    <t>Hershey's Chocolate World</t>
  </si>
  <si>
    <t>Insomnia Cookies</t>
  </si>
  <si>
    <t>M &amp; M NYC</t>
  </si>
  <si>
    <t>Baker's Dozen Donuts</t>
  </si>
  <si>
    <t>Robin's Donuts</t>
  </si>
  <si>
    <t>Kaspa's</t>
  </si>
  <si>
    <t>Dippindots</t>
  </si>
  <si>
    <t>Godiva</t>
  </si>
  <si>
    <t>Mochikichi</t>
  </si>
  <si>
    <t>Machioka</t>
  </si>
  <si>
    <t>Dipperdan</t>
  </si>
  <si>
    <t>Cold Rock Ice Creamery</t>
  </si>
  <si>
    <t>de_swimmingpools-public_temp</t>
  </si>
  <si>
    <t>Swimming Pools-Public</t>
  </si>
  <si>
    <t>Veterans' &amp; Military Organizations</t>
  </si>
  <si>
    <t>Army Reserve Center</t>
  </si>
  <si>
    <t>Military Bases</t>
  </si>
  <si>
    <t>13,24</t>
  </si>
  <si>
    <t>Segment Name</t>
  </si>
  <si>
    <t>Hard constraint</t>
  </si>
  <si>
    <t>Feature</t>
  </si>
  <si>
    <t>Feature Value</t>
  </si>
  <si>
    <t>Feature Name</t>
  </si>
  <si>
    <t>Segment Code</t>
  </si>
  <si>
    <t>On sheet "parameters and additional rules"</t>
  </si>
  <si>
    <t>User's history must have a minimum of different types of location features at individual brand and/or SIC level</t>
  </si>
  <si>
    <t>User's history must have a minimum number of feature matches from the rule directly</t>
  </si>
  <si>
    <t>A look-alike user's history must have a minimum number of feature matches from the rule directly, or indirectly through look-alike features</t>
  </si>
  <si>
    <r>
      <t xml:space="preserve">User's history must have a minimum number of </t>
    </r>
    <r>
      <rPr>
        <b/>
        <sz val="12"/>
        <color theme="1"/>
        <rFont val="Calibri"/>
        <family val="2"/>
        <scheme val="minor"/>
      </rPr>
      <t>location</t>
    </r>
    <r>
      <rPr>
        <sz val="12"/>
        <color theme="1"/>
        <rFont val="Calibri"/>
        <family val="2"/>
        <scheme val="minor"/>
      </rPr>
      <t xml:space="preserve"> feature matches from the rule directly</t>
    </r>
  </si>
  <si>
    <t>User is ignored if his history has more than the maximum number of features indicated</t>
  </si>
  <si>
    <t>Constraints on features below ignore frequency of visits</t>
  </si>
  <si>
    <t>Frequency of visits - distinct hour frequency</t>
  </si>
  <si>
    <t>Minimum number of visits to all matching brands</t>
  </si>
  <si>
    <t>Minimum number of visits to all matching categories</t>
  </si>
  <si>
    <t>Frequency match is either brand or SIC or both</t>
  </si>
  <si>
    <t>If core, no look-alike modeling performed</t>
  </si>
  <si>
    <t>Indicates the subset of original data used for both core and extensions where applicable (like hourSlot, week-day/week-end etc.)</t>
  </si>
  <si>
    <t>Teachers</t>
  </si>
  <si>
    <t>teach</t>
  </si>
  <si>
    <t>Healthcare Providers</t>
  </si>
  <si>
    <t>Veteranarians</t>
  </si>
  <si>
    <t>Optometrists</t>
  </si>
  <si>
    <t>urban_area</t>
  </si>
  <si>
    <t>urban_cluster</t>
  </si>
  <si>
    <t>Others</t>
  </si>
  <si>
    <t>Not wmom and home LL and #daysAtHome &gt;= 10</t>
  </si>
  <si>
    <t>Heading</t>
  </si>
  <si>
    <t>Description</t>
  </si>
  <si>
    <t>Carrier Segments</t>
  </si>
  <si>
    <t>bch</t>
  </si>
  <si>
    <t>dawn</t>
  </si>
  <si>
    <t>dusk</t>
  </si>
  <si>
    <t>Early risers</t>
  </si>
  <si>
    <t>Late nighters</t>
  </si>
  <si>
    <t>Beach Lovers</t>
  </si>
  <si>
    <t>many - determined from data</t>
  </si>
  <si>
    <t>Past 6 months "carrier" data from requests used. The one with maximum distinct hour frequency per UID is what is assigned for that UID.</t>
  </si>
  <si>
    <t>urban_area - home pipeline output</t>
  </si>
  <si>
    <t>urban_cluster - home pipeline output</t>
  </si>
  <si>
    <t>Habit Segments</t>
  </si>
  <si>
    <t>Chiropractors Dc</t>
  </si>
  <si>
    <t>Physicians &amp; Surgeons</t>
  </si>
  <si>
    <t>Clinics</t>
  </si>
  <si>
    <t>Health Screening &amp; Vaccination Services</t>
  </si>
  <si>
    <t>Health &amp; Nutrition Consultants</t>
  </si>
  <si>
    <t>Dental Hygienists</t>
  </si>
  <si>
    <t>Health Care Facilities</t>
  </si>
  <si>
    <t>Health Facilities</t>
  </si>
  <si>
    <t>Hospitals</t>
  </si>
  <si>
    <t>Mental Health Services</t>
  </si>
  <si>
    <t>Home Health Service</t>
  </si>
  <si>
    <t>Mental Health Clinics</t>
  </si>
  <si>
    <t>Health Services-Extended Care</t>
  </si>
  <si>
    <t>Mental Health Counselors</t>
  </si>
  <si>
    <t>Optometrists Od</t>
  </si>
  <si>
    <t>Veterinarians-Public Health</t>
  </si>
  <si>
    <t>appeared at beaches on 2 different days within 90 days or appeared at geoblocks that are less than 200m away from a beach for at least 3 different days</t>
  </si>
  <si>
    <t>appeared on any geoblocks between 5am and 8am local time for at least 30 days within 90 days.</t>
  </si>
  <si>
    <t>appeared on any geoblocks between 0am and 5am local time for at least 30 days within 90 days</t>
  </si>
  <si>
    <t>Employee from employee pipeline at one of the brands/SICs rules given on a separate sheet for the segment, and further constraints if applicable based on age</t>
  </si>
  <si>
    <t>Further Constraints</t>
  </si>
  <si>
    <t>Basic constraints</t>
  </si>
  <si>
    <t>Moms (from soccermoms)</t>
  </si>
  <si>
    <t>Derived</t>
  </si>
  <si>
    <t>Basic Rules</t>
  </si>
  <si>
    <t>This sheet gives the age/gender constraints along with brands/SICs/traffic sources etc. that are used in the rule</t>
  </si>
  <si>
    <t xml:space="preserve">This sheet gives the rules for all employee based segments </t>
  </si>
  <si>
    <t>Derived Segments</t>
  </si>
  <si>
    <t>These segments are either derived directly, or from other segments and have their own rules, processes. They are not governed by the type of rules as given under Basic Rules</t>
  </si>
  <si>
    <t>Also, described on Derived Segments sheet</t>
  </si>
  <si>
    <t>Employee Rules</t>
  </si>
  <si>
    <t>min any location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</si>
</sst>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1A3AF"/>
      <name val="Courier"/>
      <family val="1"/>
    </font>
    <font>
      <sz val="12"/>
      <color rgb="FF4C2F2D"/>
      <name val="Calibri"/>
      <family val="2"/>
      <scheme val="minor"/>
    </font>
    <font>
      <sz val="12"/>
      <name val="Calibri"/>
      <family val="2"/>
      <scheme val="minor"/>
    </font>
    <font>
      <sz val="12"/>
      <color rgb="FF01A3A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6"/>
  <sheetViews>
    <sheetView workbookViewId="0">
      <selection activeCell="C9" sqref="C9"/>
    </sheetView>
  </sheetViews>
  <sheetFormatPr baseColWidth="10" defaultRowHeight="16"/>
  <cols>
    <col min="1" max="1" width="40.1640625" customWidth="1"/>
    <col min="2" max="2" width="26" customWidth="1"/>
    <col min="3" max="3" width="66.6640625" style="1" customWidth="1"/>
  </cols>
  <sheetData>
    <row r="2" spans="1:3" s="3" customFormat="1" ht="17">
      <c r="A2" s="3" t="s">
        <v>6417</v>
      </c>
      <c r="B2" s="3" t="s">
        <v>6439</v>
      </c>
      <c r="C2" s="4" t="s">
        <v>6440</v>
      </c>
    </row>
    <row r="3" spans="1:3" ht="17">
      <c r="A3" s="1" t="s">
        <v>6424</v>
      </c>
    </row>
    <row r="4" spans="1:3" ht="34">
      <c r="A4" s="1" t="s">
        <v>6423</v>
      </c>
    </row>
    <row r="5" spans="1:3" ht="17">
      <c r="A5" s="1" t="s">
        <v>6427</v>
      </c>
    </row>
    <row r="6" spans="1:3" ht="34">
      <c r="B6" s="4" t="s">
        <v>6484</v>
      </c>
      <c r="C6" s="1" t="s">
        <v>6418</v>
      </c>
    </row>
    <row r="7" spans="1:3" ht="34">
      <c r="B7" s="4" t="s">
        <v>106</v>
      </c>
      <c r="C7" s="1" t="s">
        <v>6419</v>
      </c>
    </row>
    <row r="8" spans="1:3" ht="34">
      <c r="B8" s="4" t="s">
        <v>107</v>
      </c>
      <c r="C8" s="1" t="s">
        <v>6420</v>
      </c>
    </row>
    <row r="9" spans="1:3" ht="34">
      <c r="B9" s="4" t="s">
        <v>108</v>
      </c>
      <c r="C9" s="1" t="s">
        <v>6421</v>
      </c>
    </row>
    <row r="10" spans="1:3" ht="34">
      <c r="B10" s="4" t="s">
        <v>109</v>
      </c>
      <c r="C10" s="1" t="s">
        <v>6422</v>
      </c>
    </row>
    <row r="11" spans="1:3" ht="17">
      <c r="B11" s="4" t="s">
        <v>110</v>
      </c>
      <c r="C11" s="1" t="s">
        <v>6425</v>
      </c>
    </row>
    <row r="12" spans="1:3" ht="17">
      <c r="B12" s="4" t="s">
        <v>111</v>
      </c>
      <c r="C12" s="1" t="s">
        <v>6426</v>
      </c>
    </row>
    <row r="13" spans="1:3" ht="17">
      <c r="B13" s="4" t="s">
        <v>112</v>
      </c>
      <c r="C13" s="1" t="s">
        <v>6428</v>
      </c>
    </row>
    <row r="14" spans="1:3" ht="34">
      <c r="B14" s="4" t="s">
        <v>113</v>
      </c>
      <c r="C14" s="1" t="s">
        <v>6429</v>
      </c>
    </row>
    <row r="15" spans="1:3">
      <c r="B15" s="4"/>
    </row>
    <row r="18" spans="1:1">
      <c r="A18" s="3" t="s">
        <v>6477</v>
      </c>
    </row>
    <row r="19" spans="1:1">
      <c r="A19" t="s">
        <v>6478</v>
      </c>
    </row>
    <row r="21" spans="1:1">
      <c r="A21" s="3" t="s">
        <v>6480</v>
      </c>
    </row>
    <row r="22" spans="1:1">
      <c r="A22" t="s">
        <v>6481</v>
      </c>
    </row>
    <row r="24" spans="1:1">
      <c r="A24" s="3" t="s">
        <v>6483</v>
      </c>
    </row>
    <row r="25" spans="1:1">
      <c r="A25" t="s">
        <v>6479</v>
      </c>
    </row>
    <row r="26" spans="1:1">
      <c r="A26" t="s">
        <v>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"/>
  <sheetViews>
    <sheetView workbookViewId="0">
      <selection activeCell="A8" sqref="A8"/>
    </sheetView>
  </sheetViews>
  <sheetFormatPr baseColWidth="10" defaultRowHeight="16"/>
  <cols>
    <col min="2" max="2" width="44.5" customWidth="1"/>
  </cols>
  <sheetData>
    <row r="1" spans="1:2" s="3" customFormat="1">
      <c r="A1" s="3" t="s">
        <v>6416</v>
      </c>
      <c r="B1" s="3" t="s">
        <v>6411</v>
      </c>
    </row>
    <row r="2" spans="1:2">
      <c r="A2" t="s">
        <v>0</v>
      </c>
      <c r="B2" t="s">
        <v>126</v>
      </c>
    </row>
    <row r="3" spans="1:2">
      <c r="A3" t="s">
        <v>3</v>
      </c>
      <c r="B3" t="s">
        <v>127</v>
      </c>
    </row>
    <row r="4" spans="1:2">
      <c r="A4" t="s">
        <v>4</v>
      </c>
      <c r="B4" t="s">
        <v>128</v>
      </c>
    </row>
    <row r="5" spans="1:2">
      <c r="A5" t="s">
        <v>5</v>
      </c>
      <c r="B5" t="s">
        <v>129</v>
      </c>
    </row>
    <row r="6" spans="1:2">
      <c r="A6" t="s">
        <v>7</v>
      </c>
      <c r="B6" t="s">
        <v>130</v>
      </c>
    </row>
    <row r="7" spans="1:2">
      <c r="A7" t="s">
        <v>6442</v>
      </c>
      <c r="B7" t="s">
        <v>6447</v>
      </c>
    </row>
    <row r="8" spans="1:2">
      <c r="A8" t="s">
        <v>8</v>
      </c>
      <c r="B8" t="s">
        <v>131</v>
      </c>
    </row>
    <row r="9" spans="1:2">
      <c r="A9" t="s">
        <v>9</v>
      </c>
      <c r="B9" t="s">
        <v>132</v>
      </c>
    </row>
    <row r="10" spans="1:2">
      <c r="A10" t="s">
        <v>10</v>
      </c>
      <c r="B10" t="s">
        <v>133</v>
      </c>
    </row>
    <row r="11" spans="1:2">
      <c r="A11" t="s">
        <v>12</v>
      </c>
      <c r="B11" t="s">
        <v>134</v>
      </c>
    </row>
    <row r="12" spans="1:2">
      <c r="A12" t="s">
        <v>13</v>
      </c>
      <c r="B12" t="s">
        <v>135</v>
      </c>
    </row>
    <row r="13" spans="1:2">
      <c r="A13" t="s">
        <v>14</v>
      </c>
      <c r="B13" t="s">
        <v>136</v>
      </c>
    </row>
    <row r="14" spans="1:2">
      <c r="A14" t="s">
        <v>137</v>
      </c>
      <c r="B14" t="s">
        <v>138</v>
      </c>
    </row>
    <row r="15" spans="1:2">
      <c r="A15" t="s">
        <v>15</v>
      </c>
      <c r="B15" t="s">
        <v>139</v>
      </c>
    </row>
    <row r="16" spans="1:2">
      <c r="A16" t="s">
        <v>16</v>
      </c>
      <c r="B16" t="s">
        <v>140</v>
      </c>
    </row>
    <row r="17" spans="1:2">
      <c r="A17" t="s">
        <v>17</v>
      </c>
      <c r="B17" t="s">
        <v>141</v>
      </c>
    </row>
    <row r="18" spans="1:2">
      <c r="A18" t="s">
        <v>18</v>
      </c>
      <c r="B18" t="s">
        <v>142</v>
      </c>
    </row>
    <row r="19" spans="1:2">
      <c r="A19" t="s">
        <v>20</v>
      </c>
      <c r="B19" t="s">
        <v>143</v>
      </c>
    </row>
    <row r="20" spans="1:2">
      <c r="A20" t="s">
        <v>21</v>
      </c>
      <c r="B20" t="s">
        <v>144</v>
      </c>
    </row>
    <row r="21" spans="1:2">
      <c r="A21" t="s">
        <v>22</v>
      </c>
      <c r="B21" t="s">
        <v>145</v>
      </c>
    </row>
    <row r="22" spans="1:2">
      <c r="A22" t="s">
        <v>23</v>
      </c>
      <c r="B22" t="s">
        <v>146</v>
      </c>
    </row>
    <row r="23" spans="1:2">
      <c r="A23" t="s">
        <v>24</v>
      </c>
      <c r="B23" t="s">
        <v>147</v>
      </c>
    </row>
    <row r="24" spans="1:2">
      <c r="A24" t="s">
        <v>25</v>
      </c>
      <c r="B24" t="s">
        <v>148</v>
      </c>
    </row>
    <row r="25" spans="1:2">
      <c r="A25" s="6" t="s">
        <v>6443</v>
      </c>
      <c r="B25" s="6" t="s">
        <v>6445</v>
      </c>
    </row>
    <row r="26" spans="1:2">
      <c r="A26" t="s">
        <v>149</v>
      </c>
      <c r="B26" t="s">
        <v>150</v>
      </c>
    </row>
    <row r="27" spans="1:2">
      <c r="A27" t="s">
        <v>26</v>
      </c>
      <c r="B27" t="s">
        <v>151</v>
      </c>
    </row>
    <row r="28" spans="1:2">
      <c r="A28" t="s">
        <v>27</v>
      </c>
      <c r="B28" t="s">
        <v>152</v>
      </c>
    </row>
    <row r="29" spans="1:2">
      <c r="A29" t="s">
        <v>28</v>
      </c>
      <c r="B29" t="s">
        <v>153</v>
      </c>
    </row>
    <row r="30" spans="1:2">
      <c r="A30" t="s">
        <v>6444</v>
      </c>
      <c r="B30" t="s">
        <v>6446</v>
      </c>
    </row>
    <row r="31" spans="1:2">
      <c r="A31" t="s">
        <v>29</v>
      </c>
      <c r="B31" t="s">
        <v>154</v>
      </c>
    </row>
    <row r="32" spans="1:2">
      <c r="A32" t="s">
        <v>31</v>
      </c>
      <c r="B32" t="s">
        <v>155</v>
      </c>
    </row>
    <row r="33" spans="1:2">
      <c r="A33" t="s">
        <v>32</v>
      </c>
      <c r="B33" t="s">
        <v>156</v>
      </c>
    </row>
    <row r="34" spans="1:2">
      <c r="A34" t="s">
        <v>33</v>
      </c>
      <c r="B34" t="s">
        <v>157</v>
      </c>
    </row>
    <row r="35" spans="1:2">
      <c r="A35" t="s">
        <v>34</v>
      </c>
      <c r="B35" t="s">
        <v>158</v>
      </c>
    </row>
    <row r="36" spans="1:2">
      <c r="A36" t="s">
        <v>35</v>
      </c>
      <c r="B36" t="s">
        <v>159</v>
      </c>
    </row>
    <row r="37" spans="1:2">
      <c r="A37" t="s">
        <v>36</v>
      </c>
      <c r="B37" t="s">
        <v>160</v>
      </c>
    </row>
    <row r="38" spans="1:2">
      <c r="A38" t="s">
        <v>161</v>
      </c>
      <c r="B38" t="s">
        <v>162</v>
      </c>
    </row>
    <row r="39" spans="1:2">
      <c r="A39" t="s">
        <v>37</v>
      </c>
      <c r="B39" t="s">
        <v>163</v>
      </c>
    </row>
    <row r="40" spans="1:2">
      <c r="A40" t="s">
        <v>164</v>
      </c>
      <c r="B40" t="s">
        <v>165</v>
      </c>
    </row>
    <row r="41" spans="1:2">
      <c r="A41" t="s">
        <v>38</v>
      </c>
      <c r="B41" t="s">
        <v>166</v>
      </c>
    </row>
    <row r="42" spans="1:2">
      <c r="A42" t="s">
        <v>39</v>
      </c>
      <c r="B42" t="s">
        <v>167</v>
      </c>
    </row>
    <row r="43" spans="1:2">
      <c r="A43" t="s">
        <v>40</v>
      </c>
      <c r="B43" t="s">
        <v>168</v>
      </c>
    </row>
    <row r="44" spans="1:2">
      <c r="A44" t="s">
        <v>41</v>
      </c>
      <c r="B44" t="s">
        <v>169</v>
      </c>
    </row>
    <row r="45" spans="1:2">
      <c r="A45" t="s">
        <v>42</v>
      </c>
      <c r="B45" t="s">
        <v>170</v>
      </c>
    </row>
    <row r="46" spans="1:2">
      <c r="A46" t="s">
        <v>43</v>
      </c>
      <c r="B46" t="s">
        <v>171</v>
      </c>
    </row>
    <row r="47" spans="1:2">
      <c r="A47" t="s">
        <v>44</v>
      </c>
      <c r="B47" t="s">
        <v>172</v>
      </c>
    </row>
    <row r="48" spans="1:2">
      <c r="A48" t="s">
        <v>45</v>
      </c>
      <c r="B48" t="s">
        <v>173</v>
      </c>
    </row>
    <row r="49" spans="1:2">
      <c r="A49" t="s">
        <v>46</v>
      </c>
      <c r="B49" t="s">
        <v>174</v>
      </c>
    </row>
    <row r="50" spans="1:2">
      <c r="A50" t="s">
        <v>256</v>
      </c>
      <c r="B50" t="s">
        <v>6432</v>
      </c>
    </row>
    <row r="51" spans="1:2">
      <c r="A51" t="s">
        <v>47</v>
      </c>
      <c r="B51" t="s">
        <v>175</v>
      </c>
    </row>
    <row r="52" spans="1:2">
      <c r="A52" t="s">
        <v>176</v>
      </c>
      <c r="B52" t="s">
        <v>177</v>
      </c>
    </row>
    <row r="53" spans="1:2">
      <c r="A53" t="s">
        <v>48</v>
      </c>
      <c r="B53" t="s">
        <v>178</v>
      </c>
    </row>
    <row r="54" spans="1:2">
      <c r="A54" t="s">
        <v>49</v>
      </c>
      <c r="B54" t="s">
        <v>179</v>
      </c>
    </row>
    <row r="55" spans="1:2">
      <c r="A55" t="s">
        <v>51</v>
      </c>
      <c r="B55" t="s">
        <v>251</v>
      </c>
    </row>
    <row r="56" spans="1:2">
      <c r="A56" t="s">
        <v>52</v>
      </c>
      <c r="B56" t="s">
        <v>180</v>
      </c>
    </row>
    <row r="57" spans="1:2">
      <c r="A57" t="s">
        <v>54</v>
      </c>
      <c r="B57" t="s">
        <v>181</v>
      </c>
    </row>
    <row r="58" spans="1:2">
      <c r="A58" t="s">
        <v>53</v>
      </c>
      <c r="B58" t="s">
        <v>182</v>
      </c>
    </row>
    <row r="59" spans="1:2">
      <c r="A59" t="s">
        <v>55</v>
      </c>
      <c r="B59" t="s">
        <v>252</v>
      </c>
    </row>
    <row r="60" spans="1:2">
      <c r="A60" t="s">
        <v>183</v>
      </c>
      <c r="B60" t="s">
        <v>184</v>
      </c>
    </row>
    <row r="61" spans="1:2">
      <c r="A61" t="s">
        <v>56</v>
      </c>
      <c r="B61" t="s">
        <v>185</v>
      </c>
    </row>
    <row r="62" spans="1:2">
      <c r="A62" t="s">
        <v>57</v>
      </c>
      <c r="B62" t="s">
        <v>186</v>
      </c>
    </row>
    <row r="63" spans="1:2">
      <c r="A63" t="s">
        <v>58</v>
      </c>
      <c r="B63" t="s">
        <v>187</v>
      </c>
    </row>
    <row r="64" spans="1:2">
      <c r="A64" t="s">
        <v>59</v>
      </c>
      <c r="B64" t="s">
        <v>188</v>
      </c>
    </row>
    <row r="65" spans="1:2">
      <c r="A65" t="s">
        <v>189</v>
      </c>
      <c r="B65" t="s">
        <v>190</v>
      </c>
    </row>
    <row r="66" spans="1:2">
      <c r="A66" t="s">
        <v>60</v>
      </c>
      <c r="B66" t="s">
        <v>191</v>
      </c>
    </row>
    <row r="67" spans="1:2">
      <c r="A67" t="s">
        <v>192</v>
      </c>
      <c r="B67" t="s">
        <v>193</v>
      </c>
    </row>
    <row r="68" spans="1:2">
      <c r="A68" t="s">
        <v>61</v>
      </c>
      <c r="B68" t="s">
        <v>194</v>
      </c>
    </row>
    <row r="69" spans="1:2">
      <c r="A69" t="s">
        <v>195</v>
      </c>
      <c r="B69" t="s">
        <v>196</v>
      </c>
    </row>
    <row r="70" spans="1:2">
      <c r="A70" t="s">
        <v>197</v>
      </c>
      <c r="B70" t="s">
        <v>198</v>
      </c>
    </row>
    <row r="71" spans="1:2">
      <c r="A71" t="s">
        <v>62</v>
      </c>
      <c r="B71" t="s">
        <v>199</v>
      </c>
    </row>
    <row r="72" spans="1:2">
      <c r="A72" t="s">
        <v>63</v>
      </c>
      <c r="B72" t="s">
        <v>200</v>
      </c>
    </row>
    <row r="73" spans="1:2">
      <c r="A73" t="s">
        <v>64</v>
      </c>
      <c r="B73" t="s">
        <v>201</v>
      </c>
    </row>
    <row r="74" spans="1:2">
      <c r="A74" t="s">
        <v>65</v>
      </c>
      <c r="B74" t="s">
        <v>202</v>
      </c>
    </row>
    <row r="75" spans="1:2">
      <c r="A75" t="s">
        <v>66</v>
      </c>
      <c r="B75" t="s">
        <v>203</v>
      </c>
    </row>
    <row r="76" spans="1:2">
      <c r="A76" t="s">
        <v>67</v>
      </c>
      <c r="B76" t="s">
        <v>204</v>
      </c>
    </row>
    <row r="77" spans="1:2">
      <c r="A77" t="s">
        <v>68</v>
      </c>
      <c r="B77" t="s">
        <v>205</v>
      </c>
    </row>
    <row r="78" spans="1:2">
      <c r="A78" t="s">
        <v>69</v>
      </c>
      <c r="B78" t="s">
        <v>206</v>
      </c>
    </row>
    <row r="79" spans="1:2">
      <c r="A79" t="s">
        <v>70</v>
      </c>
      <c r="B79" t="s">
        <v>207</v>
      </c>
    </row>
    <row r="80" spans="1:2">
      <c r="A80" t="s">
        <v>71</v>
      </c>
      <c r="B80" t="s">
        <v>208</v>
      </c>
    </row>
    <row r="81" spans="1:2">
      <c r="A81" t="s">
        <v>72</v>
      </c>
      <c r="B81" t="s">
        <v>209</v>
      </c>
    </row>
    <row r="82" spans="1:2">
      <c r="A82" t="s">
        <v>73</v>
      </c>
      <c r="B82" t="s">
        <v>210</v>
      </c>
    </row>
    <row r="83" spans="1:2">
      <c r="A83" t="s">
        <v>74</v>
      </c>
      <c r="B83" t="s">
        <v>211</v>
      </c>
    </row>
    <row r="84" spans="1:2">
      <c r="A84" t="s">
        <v>75</v>
      </c>
      <c r="B84" t="s">
        <v>212</v>
      </c>
    </row>
    <row r="85" spans="1:2">
      <c r="A85" t="s">
        <v>76</v>
      </c>
      <c r="B85" t="s">
        <v>213</v>
      </c>
    </row>
    <row r="86" spans="1:2">
      <c r="A86" t="s">
        <v>77</v>
      </c>
      <c r="B86" t="s">
        <v>214</v>
      </c>
    </row>
    <row r="87" spans="1:2">
      <c r="A87" t="s">
        <v>78</v>
      </c>
      <c r="B87" t="s">
        <v>215</v>
      </c>
    </row>
    <row r="88" spans="1:2">
      <c r="A88" s="6" t="s">
        <v>258</v>
      </c>
      <c r="B88" t="s">
        <v>6434</v>
      </c>
    </row>
    <row r="89" spans="1:2">
      <c r="A89" t="s">
        <v>79</v>
      </c>
      <c r="B89" t="s">
        <v>216</v>
      </c>
    </row>
    <row r="90" spans="1:2">
      <c r="A90" t="s">
        <v>80</v>
      </c>
      <c r="B90" t="s">
        <v>217</v>
      </c>
    </row>
    <row r="91" spans="1:2">
      <c r="A91" t="s">
        <v>83</v>
      </c>
      <c r="B91" t="s">
        <v>218</v>
      </c>
    </row>
    <row r="92" spans="1:2">
      <c r="A92" t="s">
        <v>81</v>
      </c>
      <c r="B92" t="s">
        <v>219</v>
      </c>
    </row>
    <row r="93" spans="1:2">
      <c r="A93" t="s">
        <v>82</v>
      </c>
      <c r="B93" t="s">
        <v>220</v>
      </c>
    </row>
    <row r="94" spans="1:2">
      <c r="A94" t="s">
        <v>84</v>
      </c>
      <c r="B94" t="s">
        <v>221</v>
      </c>
    </row>
    <row r="95" spans="1:2">
      <c r="A95" t="s">
        <v>85</v>
      </c>
      <c r="B95" t="s">
        <v>222</v>
      </c>
    </row>
    <row r="96" spans="1:2">
      <c r="A96" t="s">
        <v>86</v>
      </c>
      <c r="B96" t="s">
        <v>223</v>
      </c>
    </row>
    <row r="97" spans="1:2">
      <c r="A97" t="s">
        <v>87</v>
      </c>
      <c r="B97" t="s">
        <v>224</v>
      </c>
    </row>
    <row r="98" spans="1:2">
      <c r="A98" t="s">
        <v>88</v>
      </c>
      <c r="B98" t="s">
        <v>225</v>
      </c>
    </row>
    <row r="99" spans="1:2">
      <c r="A99" t="s">
        <v>89</v>
      </c>
      <c r="B99" t="s">
        <v>226</v>
      </c>
    </row>
    <row r="100" spans="1:2">
      <c r="A100" t="s">
        <v>227</v>
      </c>
      <c r="B100" t="s">
        <v>228</v>
      </c>
    </row>
    <row r="101" spans="1:2">
      <c r="A101" t="s">
        <v>90</v>
      </c>
      <c r="B101" t="s">
        <v>229</v>
      </c>
    </row>
    <row r="102" spans="1:2">
      <c r="A102" t="s">
        <v>91</v>
      </c>
      <c r="B102" t="s">
        <v>230</v>
      </c>
    </row>
    <row r="103" spans="1:2">
      <c r="A103" t="s">
        <v>231</v>
      </c>
      <c r="B103" t="s">
        <v>232</v>
      </c>
    </row>
    <row r="104" spans="1:2">
      <c r="A104" t="s">
        <v>92</v>
      </c>
      <c r="B104" t="s">
        <v>210</v>
      </c>
    </row>
    <row r="105" spans="1:2">
      <c r="A105" t="s">
        <v>93</v>
      </c>
      <c r="B105" t="s">
        <v>233</v>
      </c>
    </row>
    <row r="106" spans="1:2">
      <c r="A106" t="s">
        <v>94</v>
      </c>
      <c r="B106" t="s">
        <v>234</v>
      </c>
    </row>
    <row r="107" spans="1:2">
      <c r="A107" t="s">
        <v>95</v>
      </c>
      <c r="B107" t="s">
        <v>235</v>
      </c>
    </row>
    <row r="108" spans="1:2">
      <c r="A108" t="s">
        <v>96</v>
      </c>
      <c r="B108" t="s">
        <v>236</v>
      </c>
    </row>
    <row r="109" spans="1:2">
      <c r="A109" t="s">
        <v>97</v>
      </c>
      <c r="B109" t="s">
        <v>237</v>
      </c>
    </row>
    <row r="110" spans="1:2">
      <c r="A110" t="s">
        <v>6431</v>
      </c>
      <c r="B110" t="s">
        <v>6430</v>
      </c>
    </row>
    <row r="111" spans="1:2">
      <c r="A111" t="s">
        <v>98</v>
      </c>
      <c r="B111" t="s">
        <v>238</v>
      </c>
    </row>
    <row r="112" spans="1:2">
      <c r="A112" t="s">
        <v>99</v>
      </c>
      <c r="B112" t="s">
        <v>239</v>
      </c>
    </row>
    <row r="113" spans="1:2">
      <c r="A113" t="s">
        <v>100</v>
      </c>
      <c r="B113" t="s">
        <v>240</v>
      </c>
    </row>
    <row r="114" spans="1:2">
      <c r="A114" t="s">
        <v>241</v>
      </c>
      <c r="B114" t="s">
        <v>242</v>
      </c>
    </row>
    <row r="115" spans="1:2">
      <c r="A115" t="s">
        <v>257</v>
      </c>
      <c r="B115" t="s">
        <v>6433</v>
      </c>
    </row>
    <row r="116" spans="1:2">
      <c r="A116" t="s">
        <v>101</v>
      </c>
      <c r="B116" t="s">
        <v>243</v>
      </c>
    </row>
    <row r="117" spans="1:2">
      <c r="A117" t="s">
        <v>102</v>
      </c>
      <c r="B117" t="s">
        <v>244</v>
      </c>
    </row>
    <row r="118" spans="1:2">
      <c r="A118" t="s">
        <v>245</v>
      </c>
      <c r="B118" t="s">
        <v>246</v>
      </c>
    </row>
    <row r="119" spans="1:2">
      <c r="A119" t="s">
        <v>103</v>
      </c>
      <c r="B119" t="s">
        <v>247</v>
      </c>
    </row>
    <row r="120" spans="1:2">
      <c r="A120" t="s">
        <v>248</v>
      </c>
      <c r="B120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8"/>
  <sheetViews>
    <sheetView workbookViewId="0">
      <selection activeCell="E1" sqref="E1:E1048576"/>
    </sheetView>
  </sheetViews>
  <sheetFormatPr baseColWidth="10" defaultRowHeight="16"/>
  <cols>
    <col min="1" max="2" width="23.6640625" customWidth="1"/>
    <col min="3" max="3" width="21.33203125" customWidth="1"/>
    <col min="11" max="11" width="22.5" customWidth="1"/>
    <col min="12" max="12" width="50.6640625" customWidth="1"/>
  </cols>
  <sheetData>
    <row r="1" spans="1:12" s="4" customFormat="1" ht="68">
      <c r="A1" s="4" t="s">
        <v>104</v>
      </c>
      <c r="B1" s="4" t="s">
        <v>250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  <c r="L1" s="4" t="s">
        <v>123</v>
      </c>
    </row>
    <row r="2" spans="1:12">
      <c r="A2" t="s">
        <v>0</v>
      </c>
      <c r="B2" t="str">
        <f>VLOOKUP(A2,'code to names'!A:B,2,FALSE)</f>
        <v>Arts &amp; Crafts Lovers</v>
      </c>
      <c r="C2">
        <v>2</v>
      </c>
      <c r="D2">
        <v>2</v>
      </c>
      <c r="E2">
        <v>3</v>
      </c>
      <c r="F2">
        <v>1</v>
      </c>
      <c r="G2">
        <v>600</v>
      </c>
      <c r="H2">
        <v>3</v>
      </c>
      <c r="I2">
        <v>3</v>
      </c>
      <c r="J2" t="s">
        <v>1</v>
      </c>
      <c r="K2" t="s">
        <v>2</v>
      </c>
    </row>
    <row r="3" spans="1:12">
      <c r="A3" t="s">
        <v>3</v>
      </c>
      <c r="B3" t="str">
        <f>VLOOKUP(A3,'code to names'!A:B,2,FALSE)</f>
        <v>Art Lovers</v>
      </c>
      <c r="C3">
        <v>1</v>
      </c>
      <c r="D3">
        <v>1</v>
      </c>
      <c r="E3">
        <v>3</v>
      </c>
      <c r="F3">
        <v>1</v>
      </c>
      <c r="G3">
        <v>600</v>
      </c>
      <c r="H3">
        <v>1</v>
      </c>
      <c r="I3">
        <v>2</v>
      </c>
      <c r="J3" t="s">
        <v>1</v>
      </c>
      <c r="K3" t="s">
        <v>2</v>
      </c>
    </row>
    <row r="4" spans="1:12">
      <c r="A4" t="s">
        <v>4</v>
      </c>
      <c r="B4" t="str">
        <f>VLOOKUP(A4,'code to names'!A:B,2,FALSE)</f>
        <v>Bars</v>
      </c>
      <c r="C4">
        <v>1</v>
      </c>
      <c r="D4">
        <v>1</v>
      </c>
      <c r="E4">
        <v>3</v>
      </c>
      <c r="F4">
        <v>1</v>
      </c>
      <c r="G4">
        <v>600</v>
      </c>
      <c r="H4">
        <v>2</v>
      </c>
      <c r="I4">
        <v>3</v>
      </c>
      <c r="J4" t="s">
        <v>1</v>
      </c>
      <c r="K4" t="s">
        <v>2</v>
      </c>
    </row>
    <row r="5" spans="1:12">
      <c r="A5" t="s">
        <v>5</v>
      </c>
      <c r="B5" t="str">
        <f>VLOOKUP(A5,'code to names'!A:B,2,FALSE)</f>
        <v>Baby Boomers</v>
      </c>
      <c r="C5">
        <v>0</v>
      </c>
      <c r="D5">
        <v>0</v>
      </c>
      <c r="E5">
        <v>0</v>
      </c>
      <c r="F5">
        <v>0</v>
      </c>
      <c r="G5">
        <v>600</v>
      </c>
      <c r="H5">
        <v>0</v>
      </c>
      <c r="I5">
        <v>0</v>
      </c>
      <c r="J5" t="s">
        <v>6</v>
      </c>
      <c r="K5" t="s">
        <v>2</v>
      </c>
      <c r="L5" t="s">
        <v>124</v>
      </c>
    </row>
    <row r="6" spans="1:12">
      <c r="A6" t="s">
        <v>7</v>
      </c>
      <c r="B6" t="str">
        <f>VLOOKUP(A6,'code to names'!A:B,2,FALSE)</f>
        <v>BigBoxShopper</v>
      </c>
      <c r="C6">
        <v>1</v>
      </c>
      <c r="D6">
        <v>1</v>
      </c>
      <c r="E6">
        <v>3</v>
      </c>
      <c r="F6">
        <v>1</v>
      </c>
      <c r="G6">
        <v>600</v>
      </c>
      <c r="H6">
        <v>2</v>
      </c>
      <c r="I6">
        <v>3</v>
      </c>
      <c r="J6" t="s">
        <v>1</v>
      </c>
      <c r="K6" t="s">
        <v>2</v>
      </c>
    </row>
    <row r="7" spans="1:12">
      <c r="A7" t="s">
        <v>8</v>
      </c>
      <c r="B7" t="str">
        <f>VLOOKUP(A7,'code to names'!A:B,2,FALSE)</f>
        <v>Budget Hotel Visitors</v>
      </c>
      <c r="C7">
        <v>2</v>
      </c>
      <c r="D7">
        <v>2</v>
      </c>
      <c r="E7">
        <v>4</v>
      </c>
      <c r="F7">
        <v>1</v>
      </c>
      <c r="G7">
        <v>600</v>
      </c>
      <c r="H7">
        <v>2</v>
      </c>
      <c r="I7">
        <v>3</v>
      </c>
      <c r="J7" t="s">
        <v>1</v>
      </c>
      <c r="K7" t="s">
        <v>2</v>
      </c>
    </row>
    <row r="8" spans="1:12">
      <c r="A8" t="s">
        <v>9</v>
      </c>
      <c r="B8" t="str">
        <f>VLOOKUP(A8,'code to names'!A:B,2,FALSE)</f>
        <v>Book Enthusiasts</v>
      </c>
      <c r="C8">
        <v>1</v>
      </c>
      <c r="D8">
        <v>1</v>
      </c>
      <c r="E8">
        <v>3</v>
      </c>
      <c r="F8">
        <v>1</v>
      </c>
      <c r="G8">
        <v>600</v>
      </c>
      <c r="H8">
        <v>1</v>
      </c>
      <c r="I8">
        <v>2</v>
      </c>
      <c r="J8" t="s">
        <v>1</v>
      </c>
      <c r="K8" t="s">
        <v>2</v>
      </c>
    </row>
    <row r="9" spans="1:12">
      <c r="A9" t="s">
        <v>10</v>
      </c>
      <c r="B9" t="str">
        <f>VLOOKUP(A9,'code to names'!A:B,2,FALSE)</f>
        <v>BusinessTraveler</v>
      </c>
      <c r="C9">
        <v>2</v>
      </c>
      <c r="D9">
        <v>2</v>
      </c>
      <c r="E9">
        <v>3</v>
      </c>
      <c r="F9">
        <v>1</v>
      </c>
      <c r="G9">
        <v>600</v>
      </c>
      <c r="H9">
        <v>2</v>
      </c>
      <c r="I9">
        <v>3</v>
      </c>
      <c r="J9" t="s">
        <v>1</v>
      </c>
      <c r="K9" t="s">
        <v>11</v>
      </c>
      <c r="L9" t="s">
        <v>114</v>
      </c>
    </row>
    <row r="10" spans="1:12">
      <c r="A10" t="s">
        <v>12</v>
      </c>
      <c r="B10" t="str">
        <f>VLOOKUP(A10,'code to names'!A:B,2,FALSE)</f>
        <v>Car Enthusiasts</v>
      </c>
      <c r="C10">
        <v>2</v>
      </c>
      <c r="D10">
        <v>2</v>
      </c>
      <c r="E10">
        <v>3</v>
      </c>
      <c r="F10">
        <v>1</v>
      </c>
      <c r="G10">
        <v>600</v>
      </c>
      <c r="H10">
        <v>2</v>
      </c>
      <c r="I10">
        <v>3</v>
      </c>
      <c r="J10" t="s">
        <v>1</v>
      </c>
      <c r="K10" t="s">
        <v>2</v>
      </c>
    </row>
    <row r="11" spans="1:12">
      <c r="A11" t="s">
        <v>13</v>
      </c>
      <c r="B11" t="str">
        <f>VLOOKUP(A11,'code to names'!A:B,2,FALSE)</f>
        <v>Car Owners</v>
      </c>
      <c r="C11">
        <v>2</v>
      </c>
      <c r="D11">
        <v>2</v>
      </c>
      <c r="E11">
        <v>3</v>
      </c>
      <c r="F11">
        <v>1</v>
      </c>
      <c r="G11">
        <v>600</v>
      </c>
      <c r="H11">
        <v>2</v>
      </c>
      <c r="I11">
        <v>3</v>
      </c>
      <c r="J11" t="s">
        <v>1</v>
      </c>
      <c r="K11" t="s">
        <v>2</v>
      </c>
    </row>
    <row r="12" spans="1:12">
      <c r="A12" t="s">
        <v>14</v>
      </c>
      <c r="B12" t="str">
        <f>VLOOKUP(A12,'code to names'!A:B,2,FALSE)</f>
        <v>Casino Goer</v>
      </c>
      <c r="C12">
        <v>1</v>
      </c>
      <c r="D12">
        <v>1</v>
      </c>
      <c r="E12">
        <v>2</v>
      </c>
      <c r="F12">
        <v>1</v>
      </c>
      <c r="G12">
        <v>600</v>
      </c>
      <c r="H12">
        <v>2</v>
      </c>
      <c r="I12">
        <v>2</v>
      </c>
      <c r="J12" t="s">
        <v>1</v>
      </c>
      <c r="K12" t="s">
        <v>2</v>
      </c>
    </row>
    <row r="13" spans="1:12">
      <c r="A13" t="s">
        <v>15</v>
      </c>
      <c r="B13" t="str">
        <f>VLOOKUP(A13,'code to names'!A:B,2,FALSE)</f>
        <v>ChildrenShoppers</v>
      </c>
      <c r="C13">
        <v>1</v>
      </c>
      <c r="D13">
        <v>1</v>
      </c>
      <c r="E13">
        <v>3</v>
      </c>
      <c r="F13">
        <v>1</v>
      </c>
      <c r="G13">
        <v>600</v>
      </c>
      <c r="H13">
        <v>1</v>
      </c>
      <c r="I13">
        <v>2</v>
      </c>
      <c r="J13" t="s">
        <v>1</v>
      </c>
      <c r="K13" t="s">
        <v>2</v>
      </c>
    </row>
    <row r="14" spans="1:12">
      <c r="A14" t="s">
        <v>16</v>
      </c>
      <c r="B14" t="str">
        <f>VLOOKUP(A14,'code to names'!A:B,2,FALSE)</f>
        <v>Coffee Lovers</v>
      </c>
      <c r="C14">
        <v>1</v>
      </c>
      <c r="D14">
        <v>1</v>
      </c>
      <c r="E14">
        <v>3</v>
      </c>
      <c r="F14">
        <v>1</v>
      </c>
      <c r="G14">
        <v>600</v>
      </c>
      <c r="H14">
        <v>2</v>
      </c>
      <c r="I14">
        <v>3</v>
      </c>
      <c r="J14" t="s">
        <v>1</v>
      </c>
      <c r="K14" t="s">
        <v>2</v>
      </c>
    </row>
    <row r="15" spans="1:12">
      <c r="A15" t="s">
        <v>17</v>
      </c>
      <c r="B15" t="str">
        <f>VLOOKUP(A15,'code to names'!A:B,2,FALSE)</f>
        <v>Commuter</v>
      </c>
      <c r="C15">
        <v>2</v>
      </c>
      <c r="D15">
        <v>2</v>
      </c>
      <c r="E15">
        <v>0</v>
      </c>
      <c r="F15">
        <v>2</v>
      </c>
      <c r="G15">
        <v>600</v>
      </c>
      <c r="H15">
        <v>4</v>
      </c>
      <c r="I15">
        <v>4</v>
      </c>
      <c r="J15" t="s">
        <v>6</v>
      </c>
      <c r="K15" t="s">
        <v>2</v>
      </c>
      <c r="L15" t="s">
        <v>124</v>
      </c>
    </row>
    <row r="16" spans="1:12">
      <c r="A16" t="s">
        <v>18</v>
      </c>
      <c r="B16" t="str">
        <f>VLOOKUP(A16,'code to names'!A:B,2,FALSE)</f>
        <v>Contractors</v>
      </c>
      <c r="C16">
        <v>1</v>
      </c>
      <c r="D16">
        <v>1</v>
      </c>
      <c r="E16">
        <v>2</v>
      </c>
      <c r="F16">
        <v>1</v>
      </c>
      <c r="G16">
        <v>600</v>
      </c>
      <c r="H16">
        <v>1</v>
      </c>
      <c r="I16">
        <v>2</v>
      </c>
      <c r="J16" t="s">
        <v>1</v>
      </c>
      <c r="K16" t="s">
        <v>19</v>
      </c>
      <c r="L16" t="s">
        <v>115</v>
      </c>
    </row>
    <row r="17" spans="1:12">
      <c r="A17" t="s">
        <v>20</v>
      </c>
      <c r="B17" t="str">
        <f>VLOOKUP(A17,'code to names'!A:B,2,FALSE)</f>
        <v>College Students</v>
      </c>
      <c r="C17">
        <v>2</v>
      </c>
      <c r="D17">
        <v>2</v>
      </c>
      <c r="E17">
        <v>3</v>
      </c>
      <c r="F17">
        <v>2</v>
      </c>
      <c r="G17">
        <v>600</v>
      </c>
      <c r="H17">
        <v>2</v>
      </c>
      <c r="I17">
        <v>3</v>
      </c>
      <c r="J17" t="s">
        <v>1</v>
      </c>
      <c r="K17" t="s">
        <v>2</v>
      </c>
    </row>
    <row r="18" spans="1:12">
      <c r="A18" t="s">
        <v>21</v>
      </c>
      <c r="B18" t="str">
        <f>VLOOKUP(A18,'code to names'!A:B,2,FALSE)</f>
        <v>CarRenters</v>
      </c>
      <c r="C18">
        <v>1</v>
      </c>
      <c r="D18">
        <v>1</v>
      </c>
      <c r="E18">
        <v>3</v>
      </c>
      <c r="F18">
        <v>1</v>
      </c>
      <c r="G18">
        <v>600</v>
      </c>
      <c r="H18">
        <v>2</v>
      </c>
      <c r="I18">
        <v>3</v>
      </c>
      <c r="J18" t="s">
        <v>1</v>
      </c>
      <c r="K18" t="s">
        <v>2</v>
      </c>
    </row>
    <row r="19" spans="1:12">
      <c r="A19" t="s">
        <v>22</v>
      </c>
      <c r="B19" t="str">
        <f>VLOOKUP(A19,'code to names'!A:B,2,FALSE)</f>
        <v>ConvenienceShoppers</v>
      </c>
      <c r="C19">
        <v>1</v>
      </c>
      <c r="D19">
        <v>1</v>
      </c>
      <c r="E19">
        <v>3</v>
      </c>
      <c r="F19">
        <v>1</v>
      </c>
      <c r="G19">
        <v>600</v>
      </c>
      <c r="H19">
        <v>2</v>
      </c>
      <c r="I19">
        <v>3</v>
      </c>
      <c r="J19" t="s">
        <v>1</v>
      </c>
      <c r="K19" t="s">
        <v>2</v>
      </c>
    </row>
    <row r="20" spans="1:12">
      <c r="A20" t="s">
        <v>23</v>
      </c>
      <c r="B20" t="str">
        <f>VLOOKUP(A20,'code to names'!A:B,2,FALSE)</f>
        <v>Cyclists</v>
      </c>
      <c r="C20">
        <v>1</v>
      </c>
      <c r="D20">
        <v>1</v>
      </c>
      <c r="E20">
        <v>2</v>
      </c>
      <c r="F20">
        <v>1</v>
      </c>
      <c r="G20">
        <v>600</v>
      </c>
      <c r="H20">
        <v>1</v>
      </c>
      <c r="I20">
        <v>1</v>
      </c>
      <c r="J20" t="s">
        <v>1</v>
      </c>
      <c r="K20" t="s">
        <v>2</v>
      </c>
    </row>
    <row r="21" spans="1:12">
      <c r="A21" t="s">
        <v>24</v>
      </c>
      <c r="B21" t="str">
        <f>VLOOKUP(A21,'code to names'!A:B,2,FALSE)</f>
        <v>Diners</v>
      </c>
      <c r="C21">
        <v>3</v>
      </c>
      <c r="D21">
        <v>3</v>
      </c>
      <c r="E21">
        <v>5</v>
      </c>
      <c r="F21">
        <v>2</v>
      </c>
      <c r="G21">
        <v>600</v>
      </c>
      <c r="H21">
        <v>4</v>
      </c>
      <c r="I21">
        <v>4</v>
      </c>
      <c r="J21" t="s">
        <v>1</v>
      </c>
      <c r="K21" t="s">
        <v>2</v>
      </c>
    </row>
    <row r="22" spans="1:12">
      <c r="A22" t="s">
        <v>25</v>
      </c>
      <c r="B22" t="str">
        <f>VLOOKUP(A22,'code to names'!A:B,2,FALSE)</f>
        <v>Dads</v>
      </c>
      <c r="C22">
        <v>3</v>
      </c>
      <c r="D22">
        <v>3</v>
      </c>
      <c r="E22">
        <v>4</v>
      </c>
      <c r="F22">
        <v>2</v>
      </c>
      <c r="G22">
        <v>600</v>
      </c>
      <c r="H22">
        <v>3</v>
      </c>
      <c r="I22">
        <v>3</v>
      </c>
      <c r="J22" t="s">
        <v>1</v>
      </c>
      <c r="K22" t="s">
        <v>2</v>
      </c>
    </row>
    <row r="23" spans="1:12">
      <c r="A23" t="s">
        <v>26</v>
      </c>
      <c r="B23" t="str">
        <f>VLOOKUP(A23,'code to names'!A:B,2,FALSE)</f>
        <v>DiscountShopper</v>
      </c>
      <c r="C23">
        <v>1</v>
      </c>
      <c r="D23">
        <v>1</v>
      </c>
      <c r="E23">
        <v>2</v>
      </c>
      <c r="F23">
        <v>1</v>
      </c>
      <c r="G23">
        <v>600</v>
      </c>
      <c r="H23">
        <v>2</v>
      </c>
      <c r="I23">
        <v>3</v>
      </c>
      <c r="J23" t="s">
        <v>1</v>
      </c>
      <c r="K23" t="s">
        <v>2</v>
      </c>
    </row>
    <row r="24" spans="1:12">
      <c r="A24" t="s">
        <v>27</v>
      </c>
      <c r="B24" t="str">
        <f>VLOOKUP(A24,'code to names'!A:B,2,FALSE)</f>
        <v>DIY</v>
      </c>
      <c r="C24">
        <v>1</v>
      </c>
      <c r="D24">
        <v>1</v>
      </c>
      <c r="E24">
        <v>2</v>
      </c>
      <c r="F24">
        <v>1</v>
      </c>
      <c r="G24">
        <v>600</v>
      </c>
      <c r="H24">
        <v>1</v>
      </c>
      <c r="I24">
        <v>2</v>
      </c>
      <c r="J24" t="s">
        <v>1</v>
      </c>
      <c r="K24" t="s">
        <v>2</v>
      </c>
    </row>
    <row r="25" spans="1:12">
      <c r="A25" t="s">
        <v>28</v>
      </c>
      <c r="B25" t="str">
        <f>VLOOKUP(A25,'code to names'!A:B,2,FALSE)</f>
        <v>DeptShopper</v>
      </c>
      <c r="C25">
        <v>1</v>
      </c>
      <c r="D25">
        <v>1</v>
      </c>
      <c r="E25">
        <v>3</v>
      </c>
      <c r="F25">
        <v>1</v>
      </c>
      <c r="G25">
        <v>600</v>
      </c>
      <c r="H25">
        <v>3</v>
      </c>
      <c r="I25">
        <v>3</v>
      </c>
      <c r="J25" t="s">
        <v>1</v>
      </c>
      <c r="K25" t="s">
        <v>2</v>
      </c>
    </row>
    <row r="26" spans="1:12">
      <c r="A26" t="s">
        <v>29</v>
      </c>
      <c r="B26" t="str">
        <f>VLOOKUP(A26,'code to names'!A:B,2,FALSE)</f>
        <v>EveningDiner</v>
      </c>
      <c r="C26">
        <v>3</v>
      </c>
      <c r="D26">
        <v>3</v>
      </c>
      <c r="E26">
        <v>4</v>
      </c>
      <c r="F26">
        <v>2</v>
      </c>
      <c r="G26">
        <v>600</v>
      </c>
      <c r="H26">
        <v>3</v>
      </c>
      <c r="I26">
        <v>3</v>
      </c>
      <c r="J26" t="s">
        <v>1</v>
      </c>
      <c r="K26" t="s">
        <v>30</v>
      </c>
      <c r="L26" t="s">
        <v>116</v>
      </c>
    </row>
    <row r="27" spans="1:12">
      <c r="A27" t="s">
        <v>31</v>
      </c>
      <c r="B27" t="str">
        <f>VLOOKUP(A27,'code to names'!A:B,2,FALSE)</f>
        <v>Entertainment Enthusiasts</v>
      </c>
      <c r="C27">
        <v>2</v>
      </c>
      <c r="D27">
        <v>2</v>
      </c>
      <c r="E27">
        <v>3</v>
      </c>
      <c r="F27">
        <v>2</v>
      </c>
      <c r="G27">
        <v>600</v>
      </c>
      <c r="H27">
        <v>3</v>
      </c>
      <c r="I27">
        <v>3</v>
      </c>
      <c r="J27" t="s">
        <v>1</v>
      </c>
      <c r="K27" t="s">
        <v>2</v>
      </c>
    </row>
    <row r="28" spans="1:12">
      <c r="A28" t="s">
        <v>32</v>
      </c>
      <c r="B28" t="str">
        <f>VLOOKUP(A28,'code to names'!A:B,2,FALSE)</f>
        <v>Electronics Enthusiasts</v>
      </c>
      <c r="C28">
        <v>2</v>
      </c>
      <c r="D28">
        <v>2</v>
      </c>
      <c r="E28">
        <v>3</v>
      </c>
      <c r="F28">
        <v>2</v>
      </c>
      <c r="G28">
        <v>600</v>
      </c>
      <c r="H28">
        <v>3</v>
      </c>
      <c r="I28">
        <v>3</v>
      </c>
      <c r="J28" t="s">
        <v>1</v>
      </c>
      <c r="K28" t="s">
        <v>2</v>
      </c>
    </row>
    <row r="29" spans="1:12">
      <c r="A29" t="s">
        <v>33</v>
      </c>
      <c r="B29" t="str">
        <f>VLOOKUP(A29,'code to names'!A:B,2,FALSE)</f>
        <v>Financial Advisors</v>
      </c>
      <c r="C29">
        <v>1</v>
      </c>
      <c r="D29">
        <v>1</v>
      </c>
      <c r="E29">
        <v>3</v>
      </c>
      <c r="F29">
        <v>1</v>
      </c>
      <c r="G29">
        <v>600</v>
      </c>
      <c r="H29">
        <v>3</v>
      </c>
      <c r="I29">
        <v>3</v>
      </c>
      <c r="J29" t="s">
        <v>1</v>
      </c>
      <c r="K29" t="s">
        <v>2</v>
      </c>
    </row>
    <row r="30" spans="1:12">
      <c r="A30" t="s">
        <v>34</v>
      </c>
      <c r="B30" t="str">
        <f>VLOOKUP(A30,'code to names'!A:B,2,FALSE)</f>
        <v>Frequent Banking Customers</v>
      </c>
      <c r="C30">
        <v>1</v>
      </c>
      <c r="D30">
        <v>1</v>
      </c>
      <c r="E30">
        <v>3</v>
      </c>
      <c r="F30">
        <v>1</v>
      </c>
      <c r="G30">
        <v>600</v>
      </c>
      <c r="H30">
        <v>3</v>
      </c>
      <c r="I30">
        <v>3</v>
      </c>
      <c r="J30" t="s">
        <v>1</v>
      </c>
      <c r="K30" t="s">
        <v>2</v>
      </c>
    </row>
    <row r="31" spans="1:12">
      <c r="A31" t="s">
        <v>35</v>
      </c>
      <c r="B31" t="str">
        <f>VLOOKUP(A31,'code to names'!A:B,2,FALSE)</f>
        <v>Fast Casual Diner</v>
      </c>
      <c r="C31">
        <v>2</v>
      </c>
      <c r="D31">
        <v>2</v>
      </c>
      <c r="E31">
        <v>3</v>
      </c>
      <c r="F31">
        <v>1</v>
      </c>
      <c r="G31">
        <v>600</v>
      </c>
      <c r="H31">
        <v>3</v>
      </c>
      <c r="I31">
        <v>3</v>
      </c>
      <c r="J31" t="s">
        <v>1</v>
      </c>
      <c r="K31" t="s">
        <v>2</v>
      </c>
    </row>
    <row r="32" spans="1:12">
      <c r="A32" t="s">
        <v>36</v>
      </c>
      <c r="B32" t="str">
        <f>VLOOKUP(A32,'code to names'!A:B,2,FALSE)</f>
        <v xml:space="preserve">Fitness enthusiasts </v>
      </c>
      <c r="C32">
        <v>1</v>
      </c>
      <c r="D32">
        <v>1</v>
      </c>
      <c r="E32">
        <v>2</v>
      </c>
      <c r="F32">
        <v>1</v>
      </c>
      <c r="G32">
        <v>600</v>
      </c>
      <c r="H32">
        <v>3</v>
      </c>
      <c r="I32">
        <v>3</v>
      </c>
      <c r="J32" t="s">
        <v>1</v>
      </c>
      <c r="K32" t="s">
        <v>2</v>
      </c>
    </row>
    <row r="33" spans="1:12">
      <c r="A33" t="s">
        <v>37</v>
      </c>
      <c r="B33" t="str">
        <f>VLOOKUP(A33,'code to names'!A:B,2,FALSE)</f>
        <v>FastFashionShopper</v>
      </c>
      <c r="C33">
        <v>1</v>
      </c>
      <c r="D33">
        <v>1</v>
      </c>
      <c r="E33">
        <v>3</v>
      </c>
      <c r="F33">
        <v>1</v>
      </c>
      <c r="G33">
        <v>600</v>
      </c>
      <c r="H33">
        <v>3</v>
      </c>
      <c r="I33">
        <v>3</v>
      </c>
      <c r="J33" t="s">
        <v>1</v>
      </c>
      <c r="K33" t="s">
        <v>2</v>
      </c>
    </row>
    <row r="34" spans="1:12">
      <c r="A34" t="s">
        <v>38</v>
      </c>
      <c r="B34" t="str">
        <f>VLOOKUP(A34,'code to names'!A:B,2,FALSE)</f>
        <v>Foodies</v>
      </c>
      <c r="C34">
        <v>3</v>
      </c>
      <c r="D34">
        <v>3</v>
      </c>
      <c r="E34">
        <v>5</v>
      </c>
      <c r="F34">
        <v>2</v>
      </c>
      <c r="G34">
        <v>600</v>
      </c>
      <c r="H34">
        <v>4</v>
      </c>
      <c r="I34">
        <v>4</v>
      </c>
      <c r="J34" t="s">
        <v>1</v>
      </c>
      <c r="K34" t="s">
        <v>2</v>
      </c>
    </row>
    <row r="35" spans="1:12">
      <c r="A35" t="s">
        <v>39</v>
      </c>
      <c r="B35" t="str">
        <f>VLOOKUP(A35,'code to names'!A:B,2,FALSE)</f>
        <v>Frequent Travelers</v>
      </c>
      <c r="C35">
        <v>2</v>
      </c>
      <c r="D35">
        <v>2</v>
      </c>
      <c r="E35">
        <v>3</v>
      </c>
      <c r="F35">
        <v>1</v>
      </c>
      <c r="G35">
        <v>600</v>
      </c>
      <c r="H35">
        <v>2</v>
      </c>
      <c r="I35">
        <v>3</v>
      </c>
      <c r="J35" t="s">
        <v>1</v>
      </c>
      <c r="K35" t="s">
        <v>2</v>
      </c>
    </row>
    <row r="36" spans="1:12">
      <c r="A36" t="s">
        <v>40</v>
      </c>
      <c r="B36" t="str">
        <f>VLOOKUP(A36,'code to names'!A:B,2,FALSE)</f>
        <v>FashionShopper</v>
      </c>
      <c r="C36">
        <v>3</v>
      </c>
      <c r="D36">
        <v>3</v>
      </c>
      <c r="E36">
        <v>4</v>
      </c>
      <c r="F36">
        <v>2</v>
      </c>
      <c r="G36">
        <v>600</v>
      </c>
      <c r="H36">
        <v>3</v>
      </c>
      <c r="I36">
        <v>3</v>
      </c>
      <c r="J36" t="s">
        <v>1</v>
      </c>
      <c r="K36" t="s">
        <v>2</v>
      </c>
    </row>
    <row r="37" spans="1:12">
      <c r="A37" t="s">
        <v>41</v>
      </c>
      <c r="B37" t="str">
        <f>VLOOKUP(A37,'code to names'!A:B,2,FALSE)</f>
        <v>Gaming Enthusiasts</v>
      </c>
      <c r="C37">
        <v>0</v>
      </c>
      <c r="D37">
        <v>1</v>
      </c>
      <c r="E37">
        <v>2</v>
      </c>
      <c r="F37">
        <v>0</v>
      </c>
      <c r="G37">
        <v>600</v>
      </c>
      <c r="H37">
        <v>0</v>
      </c>
      <c r="I37">
        <v>0</v>
      </c>
      <c r="J37" t="s">
        <v>1</v>
      </c>
      <c r="K37" t="s">
        <v>2</v>
      </c>
    </row>
    <row r="38" spans="1:12">
      <c r="A38" t="s">
        <v>42</v>
      </c>
      <c r="B38" t="str">
        <f>VLOOKUP(A38,'code to names'!A:B,2,FALSE)</f>
        <v>Gen X</v>
      </c>
      <c r="C38">
        <v>0</v>
      </c>
      <c r="D38">
        <v>0</v>
      </c>
      <c r="E38">
        <v>0</v>
      </c>
      <c r="F38">
        <v>0</v>
      </c>
      <c r="G38">
        <v>600</v>
      </c>
      <c r="H38">
        <v>0</v>
      </c>
      <c r="I38">
        <v>0</v>
      </c>
      <c r="J38" t="s">
        <v>6</v>
      </c>
      <c r="K38" t="s">
        <v>2</v>
      </c>
      <c r="L38" t="s">
        <v>124</v>
      </c>
    </row>
    <row r="39" spans="1:12">
      <c r="A39" t="s">
        <v>43</v>
      </c>
      <c r="B39" t="str">
        <f>VLOOKUP(A39,'code to names'!A:B,2,FALSE)</f>
        <v>Golfer</v>
      </c>
      <c r="C39">
        <v>1</v>
      </c>
      <c r="D39">
        <v>1</v>
      </c>
      <c r="E39">
        <v>2</v>
      </c>
      <c r="F39">
        <v>1</v>
      </c>
      <c r="G39">
        <v>600</v>
      </c>
      <c r="H39">
        <v>3</v>
      </c>
      <c r="I39">
        <v>3</v>
      </c>
      <c r="J39" t="s">
        <v>1</v>
      </c>
      <c r="K39" t="s">
        <v>2</v>
      </c>
    </row>
    <row r="40" spans="1:12">
      <c r="A40" t="s">
        <v>44</v>
      </c>
      <c r="B40" t="str">
        <f>VLOOKUP(A40,'code to names'!A:B,2,FALSE)</f>
        <v>GroceryShopper</v>
      </c>
      <c r="C40">
        <v>3</v>
      </c>
      <c r="D40">
        <v>3</v>
      </c>
      <c r="E40">
        <v>4</v>
      </c>
      <c r="F40">
        <v>2</v>
      </c>
      <c r="G40">
        <v>600</v>
      </c>
      <c r="H40">
        <v>3</v>
      </c>
      <c r="I40">
        <v>3</v>
      </c>
      <c r="J40" t="s">
        <v>1</v>
      </c>
      <c r="K40" t="s">
        <v>2</v>
      </c>
    </row>
    <row r="41" spans="1:12">
      <c r="A41" t="s">
        <v>45</v>
      </c>
      <c r="B41" t="str">
        <f>VLOOKUP(A41,'code to names'!A:B,2,FALSE)</f>
        <v>Gyms</v>
      </c>
      <c r="C41">
        <v>1</v>
      </c>
      <c r="D41">
        <v>1</v>
      </c>
      <c r="E41">
        <v>2</v>
      </c>
      <c r="F41">
        <v>1</v>
      </c>
      <c r="G41">
        <v>600</v>
      </c>
      <c r="H41">
        <v>3</v>
      </c>
      <c r="I41">
        <v>3</v>
      </c>
      <c r="J41" t="s">
        <v>1</v>
      </c>
      <c r="K41" t="s">
        <v>2</v>
      </c>
    </row>
    <row r="42" spans="1:12">
      <c r="A42" t="s">
        <v>46</v>
      </c>
      <c r="B42" t="str">
        <f>VLOOKUP(A42,'code to names'!A:B,2,FALSE)</f>
        <v>Gen Z</v>
      </c>
      <c r="C42">
        <v>0</v>
      </c>
      <c r="D42">
        <v>0</v>
      </c>
      <c r="E42">
        <v>0</v>
      </c>
      <c r="F42">
        <v>0</v>
      </c>
      <c r="G42">
        <v>600</v>
      </c>
      <c r="H42">
        <v>0</v>
      </c>
      <c r="I42">
        <v>0</v>
      </c>
      <c r="J42" t="s">
        <v>6</v>
      </c>
      <c r="K42" t="s">
        <v>2</v>
      </c>
      <c r="L42" t="s">
        <v>124</v>
      </c>
    </row>
    <row r="43" spans="1:12">
      <c r="A43" t="s">
        <v>47</v>
      </c>
      <c r="B43" t="str">
        <f>VLOOKUP(A43,'code to names'!A:B,2,FALSE)</f>
        <v>Health Freaks</v>
      </c>
      <c r="C43">
        <v>1</v>
      </c>
      <c r="D43">
        <v>1</v>
      </c>
      <c r="E43">
        <v>3</v>
      </c>
      <c r="F43">
        <v>1</v>
      </c>
      <c r="G43">
        <v>600</v>
      </c>
      <c r="H43">
        <v>2</v>
      </c>
      <c r="I43">
        <v>3</v>
      </c>
      <c r="J43" t="s">
        <v>1</v>
      </c>
      <c r="K43" t="s">
        <v>2</v>
      </c>
    </row>
    <row r="44" spans="1:12">
      <c r="A44" t="s">
        <v>48</v>
      </c>
      <c r="B44" t="str">
        <f>VLOOKUP(A44,'code to names'!A:B,2,FALSE)</f>
        <v>Hispanics</v>
      </c>
      <c r="C44">
        <v>0</v>
      </c>
      <c r="D44">
        <v>2</v>
      </c>
      <c r="E44">
        <v>3</v>
      </c>
      <c r="F44">
        <v>0</v>
      </c>
      <c r="G44">
        <v>600</v>
      </c>
      <c r="H44">
        <v>0</v>
      </c>
      <c r="I44">
        <v>0</v>
      </c>
      <c r="J44" t="s">
        <v>1</v>
      </c>
      <c r="K44" t="s">
        <v>2</v>
      </c>
    </row>
    <row r="45" spans="1:12">
      <c r="A45" t="s">
        <v>49</v>
      </c>
      <c r="B45" t="str">
        <f>VLOOKUP(A45,'code to names'!A:B,2,FALSE)</f>
        <v>IMAutoBuyer</v>
      </c>
      <c r="C45">
        <v>2</v>
      </c>
      <c r="D45">
        <v>2</v>
      </c>
      <c r="E45">
        <v>3</v>
      </c>
      <c r="F45">
        <v>1</v>
      </c>
      <c r="G45">
        <v>600</v>
      </c>
      <c r="H45">
        <v>3</v>
      </c>
      <c r="I45">
        <v>3</v>
      </c>
      <c r="J45" t="s">
        <v>1</v>
      </c>
      <c r="K45" t="s">
        <v>50</v>
      </c>
      <c r="L45" t="s">
        <v>121</v>
      </c>
    </row>
    <row r="46" spans="1:12">
      <c r="A46" t="s">
        <v>51</v>
      </c>
      <c r="B46" t="str">
        <f>VLOOKUP(A46,'code to names'!A:B,2,FALSE)</f>
        <v>IMAutoBuyerV2</v>
      </c>
      <c r="C46">
        <v>2</v>
      </c>
      <c r="D46">
        <v>2</v>
      </c>
      <c r="E46">
        <v>5</v>
      </c>
      <c r="F46">
        <v>1</v>
      </c>
      <c r="G46">
        <v>600</v>
      </c>
      <c r="H46">
        <v>3</v>
      </c>
      <c r="I46">
        <v>3</v>
      </c>
      <c r="J46" t="s">
        <v>1</v>
      </c>
      <c r="K46" t="s">
        <v>125</v>
      </c>
      <c r="L46" t="s">
        <v>122</v>
      </c>
    </row>
    <row r="47" spans="1:12">
      <c r="A47" t="s">
        <v>52</v>
      </c>
      <c r="B47" t="str">
        <f>VLOOKUP(A47,'code to names'!A:B,2,FALSE)</f>
        <v>IMCarriers</v>
      </c>
      <c r="C47">
        <v>1</v>
      </c>
      <c r="D47">
        <v>1</v>
      </c>
      <c r="E47">
        <v>3</v>
      </c>
      <c r="F47">
        <v>1</v>
      </c>
      <c r="G47">
        <v>600</v>
      </c>
      <c r="H47">
        <v>1</v>
      </c>
      <c r="I47">
        <v>2</v>
      </c>
      <c r="J47" t="s">
        <v>1</v>
      </c>
      <c r="K47" t="s">
        <v>50</v>
      </c>
      <c r="L47" t="s">
        <v>121</v>
      </c>
    </row>
    <row r="48" spans="1:12">
      <c r="A48" t="s">
        <v>53</v>
      </c>
      <c r="B48" t="str">
        <f>VLOOKUP(A48,'code to names'!A:B,2,FALSE)</f>
        <v>IMLuxuryAutoBuyer</v>
      </c>
      <c r="C48">
        <v>1</v>
      </c>
      <c r="D48">
        <v>1</v>
      </c>
      <c r="E48">
        <v>3</v>
      </c>
      <c r="F48">
        <v>1</v>
      </c>
      <c r="G48">
        <v>600</v>
      </c>
      <c r="H48">
        <v>3</v>
      </c>
      <c r="I48">
        <v>3</v>
      </c>
      <c r="J48" t="s">
        <v>1</v>
      </c>
      <c r="K48" t="s">
        <v>50</v>
      </c>
      <c r="L48" t="s">
        <v>121</v>
      </c>
    </row>
    <row r="49" spans="1:12">
      <c r="A49" t="s">
        <v>54</v>
      </c>
      <c r="B49" t="str">
        <f>VLOOKUP(A49,'code to names'!A:B,2,FALSE)</f>
        <v>IMFurniture</v>
      </c>
      <c r="C49">
        <v>1</v>
      </c>
      <c r="D49">
        <v>1</v>
      </c>
      <c r="E49">
        <v>3</v>
      </c>
      <c r="F49">
        <v>1</v>
      </c>
      <c r="G49">
        <v>600</v>
      </c>
      <c r="H49">
        <v>1</v>
      </c>
      <c r="I49">
        <v>2</v>
      </c>
      <c r="J49" t="s">
        <v>1</v>
      </c>
      <c r="K49" t="s">
        <v>50</v>
      </c>
      <c r="L49" t="s">
        <v>121</v>
      </c>
    </row>
    <row r="50" spans="1:12">
      <c r="A50" t="s">
        <v>55</v>
      </c>
      <c r="B50" t="str">
        <f>VLOOKUP(A50,'code to names'!A:B,2,FALSE)</f>
        <v>IMMattressShopper</v>
      </c>
      <c r="C50">
        <v>1</v>
      </c>
      <c r="D50">
        <v>1</v>
      </c>
      <c r="E50">
        <v>2</v>
      </c>
      <c r="F50">
        <v>1</v>
      </c>
      <c r="G50">
        <v>600</v>
      </c>
      <c r="H50">
        <v>2</v>
      </c>
      <c r="I50">
        <v>2</v>
      </c>
      <c r="J50" t="s">
        <v>1</v>
      </c>
      <c r="K50" t="s">
        <v>50</v>
      </c>
      <c r="L50" t="s">
        <v>121</v>
      </c>
    </row>
    <row r="51" spans="1:12">
      <c r="A51" t="s">
        <v>56</v>
      </c>
      <c r="B51" t="str">
        <f>VLOOKUP(A51,'code to names'!A:B,2,FALSE)</f>
        <v>Jewelery Shoppers</v>
      </c>
      <c r="C51">
        <v>1</v>
      </c>
      <c r="D51">
        <v>1</v>
      </c>
      <c r="E51">
        <v>2</v>
      </c>
      <c r="F51">
        <v>1</v>
      </c>
      <c r="G51">
        <v>600</v>
      </c>
      <c r="H51">
        <v>3</v>
      </c>
      <c r="I51">
        <v>3</v>
      </c>
      <c r="J51" t="s">
        <v>1</v>
      </c>
      <c r="K51" t="s">
        <v>2</v>
      </c>
    </row>
    <row r="52" spans="1:12">
      <c r="A52" t="s">
        <v>57</v>
      </c>
      <c r="B52" t="str">
        <f>VLOOKUP(A52,'code to names'!A:B,2,FALSE)</f>
        <v>Luxury Car Enthusiasts</v>
      </c>
      <c r="C52">
        <v>1</v>
      </c>
      <c r="D52">
        <v>1</v>
      </c>
      <c r="E52">
        <v>2</v>
      </c>
      <c r="F52">
        <v>1</v>
      </c>
      <c r="G52">
        <v>600</v>
      </c>
      <c r="H52">
        <v>1</v>
      </c>
      <c r="I52">
        <v>3</v>
      </c>
      <c r="J52" t="s">
        <v>1</v>
      </c>
      <c r="K52" t="s">
        <v>2</v>
      </c>
    </row>
    <row r="53" spans="1:12">
      <c r="A53" t="s">
        <v>58</v>
      </c>
      <c r="B53" t="str">
        <f>VLOOKUP(A53,'code to names'!A:B,2,FALSE)</f>
        <v>LunchDiner</v>
      </c>
      <c r="C53">
        <v>3</v>
      </c>
      <c r="D53">
        <v>3</v>
      </c>
      <c r="E53">
        <v>4</v>
      </c>
      <c r="F53">
        <v>2</v>
      </c>
      <c r="G53">
        <v>600</v>
      </c>
      <c r="H53">
        <v>3</v>
      </c>
      <c r="I53">
        <v>3</v>
      </c>
      <c r="J53" t="s">
        <v>1</v>
      </c>
      <c r="K53" t="s">
        <v>30</v>
      </c>
      <c r="L53" t="s">
        <v>117</v>
      </c>
    </row>
    <row r="54" spans="1:12">
      <c r="A54" t="s">
        <v>59</v>
      </c>
      <c r="B54" t="str">
        <f>VLOOKUP(A54,'code to names'!A:B,2,FALSE)</f>
        <v>Luxury Dept Shopper</v>
      </c>
      <c r="C54">
        <v>2</v>
      </c>
      <c r="D54">
        <v>2</v>
      </c>
      <c r="E54">
        <v>4</v>
      </c>
      <c r="F54">
        <v>1</v>
      </c>
      <c r="G54">
        <v>600</v>
      </c>
      <c r="H54">
        <v>8</v>
      </c>
      <c r="I54">
        <v>8</v>
      </c>
      <c r="J54" t="s">
        <v>1</v>
      </c>
      <c r="K54" t="s">
        <v>2</v>
      </c>
    </row>
    <row r="55" spans="1:12">
      <c r="A55" t="s">
        <v>60</v>
      </c>
      <c r="B55" t="str">
        <f>VLOOKUP(A55,'code to names'!A:B,2,FALSE)</f>
        <v>Live Event Attendee</v>
      </c>
      <c r="C55">
        <v>1</v>
      </c>
      <c r="D55">
        <v>1</v>
      </c>
      <c r="E55">
        <v>3</v>
      </c>
      <c r="F55">
        <v>1</v>
      </c>
      <c r="G55">
        <v>600</v>
      </c>
      <c r="H55">
        <v>1</v>
      </c>
      <c r="I55">
        <v>3</v>
      </c>
      <c r="J55" t="s">
        <v>1</v>
      </c>
      <c r="K55" t="s">
        <v>2</v>
      </c>
    </row>
    <row r="56" spans="1:12">
      <c r="A56" t="s">
        <v>61</v>
      </c>
      <c r="B56" t="str">
        <f>VLOOKUP(A56,'code to names'!A:B,2,FALSE)</f>
        <v>LateNightDiner</v>
      </c>
      <c r="C56">
        <v>3</v>
      </c>
      <c r="D56">
        <v>3</v>
      </c>
      <c r="E56">
        <v>4</v>
      </c>
      <c r="F56">
        <v>2</v>
      </c>
      <c r="G56">
        <v>600</v>
      </c>
      <c r="H56">
        <v>3</v>
      </c>
      <c r="I56">
        <v>3</v>
      </c>
      <c r="J56" t="s">
        <v>1</v>
      </c>
      <c r="K56" t="s">
        <v>30</v>
      </c>
      <c r="L56" t="s">
        <v>118</v>
      </c>
    </row>
    <row r="57" spans="1:12">
      <c r="A57" t="s">
        <v>62</v>
      </c>
      <c r="B57" t="str">
        <f>VLOOKUP(A57,'code to names'!A:B,2,FALSE)</f>
        <v>LuxuryShopper</v>
      </c>
      <c r="C57">
        <v>1</v>
      </c>
      <c r="D57">
        <v>1</v>
      </c>
      <c r="E57">
        <v>2</v>
      </c>
      <c r="F57">
        <v>1</v>
      </c>
      <c r="G57">
        <v>600</v>
      </c>
      <c r="H57">
        <v>3</v>
      </c>
      <c r="I57">
        <v>3</v>
      </c>
      <c r="J57" t="s">
        <v>1</v>
      </c>
      <c r="K57" t="s">
        <v>2</v>
      </c>
    </row>
    <row r="58" spans="1:12">
      <c r="A58" t="s">
        <v>63</v>
      </c>
      <c r="B58" t="str">
        <f>VLOOKUP(A58,'code to names'!A:B,2,FALSE)</f>
        <v>LeisureTraveler</v>
      </c>
      <c r="C58">
        <v>3</v>
      </c>
      <c r="D58">
        <v>3</v>
      </c>
      <c r="E58">
        <v>4</v>
      </c>
      <c r="F58">
        <v>2</v>
      </c>
      <c r="G58">
        <v>600</v>
      </c>
      <c r="H58">
        <v>3</v>
      </c>
      <c r="I58">
        <v>3</v>
      </c>
      <c r="J58" t="s">
        <v>1</v>
      </c>
      <c r="K58" t="s">
        <v>11</v>
      </c>
      <c r="L58" t="s">
        <v>120</v>
      </c>
    </row>
    <row r="59" spans="1:12">
      <c r="A59" t="s">
        <v>64</v>
      </c>
      <c r="B59" t="str">
        <f>VLOOKUP(A59,'code to names'!A:B,2,FALSE)</f>
        <v>Live Theater Goers</v>
      </c>
      <c r="C59">
        <v>1</v>
      </c>
      <c r="D59">
        <v>1</v>
      </c>
      <c r="E59">
        <v>1</v>
      </c>
      <c r="F59">
        <v>1</v>
      </c>
      <c r="G59">
        <v>600</v>
      </c>
      <c r="H59">
        <v>1</v>
      </c>
      <c r="I59">
        <v>3</v>
      </c>
      <c r="J59" t="s">
        <v>1</v>
      </c>
      <c r="K59" t="s">
        <v>2</v>
      </c>
    </row>
    <row r="60" spans="1:12">
      <c r="A60" t="s">
        <v>65</v>
      </c>
      <c r="B60" t="str">
        <f>VLOOKUP(A60,'code to names'!A:B,2,FALSE)</f>
        <v>MorningDiner</v>
      </c>
      <c r="C60">
        <v>3</v>
      </c>
      <c r="D60">
        <v>3</v>
      </c>
      <c r="E60">
        <v>4</v>
      </c>
      <c r="F60">
        <v>2</v>
      </c>
      <c r="G60">
        <v>600</v>
      </c>
      <c r="H60">
        <v>3</v>
      </c>
      <c r="I60">
        <v>3</v>
      </c>
      <c r="J60" t="s">
        <v>1</v>
      </c>
      <c r="K60" t="s">
        <v>30</v>
      </c>
      <c r="L60" t="s">
        <v>119</v>
      </c>
    </row>
    <row r="61" spans="1:12">
      <c r="A61" t="s">
        <v>66</v>
      </c>
      <c r="B61" t="str">
        <f>VLOOKUP(A61,'code to names'!A:B,2,FALSE)</f>
        <v>Motorcycle Enthusiasts</v>
      </c>
      <c r="C61">
        <v>1</v>
      </c>
      <c r="D61">
        <v>1</v>
      </c>
      <c r="E61">
        <v>3</v>
      </c>
      <c r="F61">
        <v>1</v>
      </c>
      <c r="G61">
        <v>600</v>
      </c>
      <c r="H61">
        <v>1</v>
      </c>
      <c r="I61">
        <v>2</v>
      </c>
      <c r="J61" t="s">
        <v>1</v>
      </c>
      <c r="K61" t="s">
        <v>2</v>
      </c>
    </row>
    <row r="62" spans="1:12">
      <c r="A62" t="s">
        <v>67</v>
      </c>
      <c r="B62" t="str">
        <f>VLOOKUP(A62,'code to names'!A:B,2,FALSE)</f>
        <v>Male Fashion Shopper</v>
      </c>
      <c r="C62">
        <v>3</v>
      </c>
      <c r="D62">
        <v>3</v>
      </c>
      <c r="E62">
        <v>4</v>
      </c>
      <c r="F62">
        <v>2</v>
      </c>
      <c r="G62">
        <v>600</v>
      </c>
      <c r="H62">
        <v>3</v>
      </c>
      <c r="I62">
        <v>3</v>
      </c>
      <c r="J62" t="s">
        <v>1</v>
      </c>
      <c r="K62" t="s">
        <v>2</v>
      </c>
    </row>
    <row r="63" spans="1:12">
      <c r="A63" t="s">
        <v>68</v>
      </c>
      <c r="B63" t="str">
        <f>VLOOKUP(A63,'code to names'!A:B,2,FALSE)</f>
        <v>Movie-goer</v>
      </c>
      <c r="C63">
        <v>1</v>
      </c>
      <c r="D63">
        <v>1</v>
      </c>
      <c r="E63">
        <v>2</v>
      </c>
      <c r="F63">
        <v>1</v>
      </c>
      <c r="G63">
        <v>600</v>
      </c>
      <c r="H63">
        <v>3</v>
      </c>
      <c r="I63">
        <v>3</v>
      </c>
      <c r="J63" t="s">
        <v>1</v>
      </c>
      <c r="K63" t="s">
        <v>2</v>
      </c>
    </row>
    <row r="64" spans="1:12">
      <c r="A64" t="s">
        <v>69</v>
      </c>
      <c r="B64" t="str">
        <f>VLOOKUP(A64,'code to names'!A:B,2,FALSE)</f>
        <v>Male Grocery Shopper</v>
      </c>
      <c r="C64">
        <v>3</v>
      </c>
      <c r="D64">
        <v>3</v>
      </c>
      <c r="E64">
        <v>4</v>
      </c>
      <c r="F64">
        <v>2</v>
      </c>
      <c r="G64">
        <v>600</v>
      </c>
      <c r="H64">
        <v>3</v>
      </c>
      <c r="I64">
        <v>3</v>
      </c>
      <c r="J64" t="s">
        <v>1</v>
      </c>
      <c r="K64" t="s">
        <v>2</v>
      </c>
    </row>
    <row r="65" spans="1:12">
      <c r="A65" t="s">
        <v>70</v>
      </c>
      <c r="B65" t="str">
        <f>VLOOKUP(A65,'code to names'!A:B,2,FALSE)</f>
        <v>Millennials</v>
      </c>
      <c r="C65">
        <v>0</v>
      </c>
      <c r="D65">
        <v>0</v>
      </c>
      <c r="E65">
        <v>0</v>
      </c>
      <c r="F65">
        <v>0</v>
      </c>
      <c r="G65">
        <v>600</v>
      </c>
      <c r="H65">
        <v>0</v>
      </c>
      <c r="I65">
        <v>0</v>
      </c>
      <c r="J65" t="s">
        <v>6</v>
      </c>
      <c r="K65" t="s">
        <v>2</v>
      </c>
      <c r="L65" t="s">
        <v>124</v>
      </c>
    </row>
    <row r="66" spans="1:12">
      <c r="A66" t="s">
        <v>71</v>
      </c>
      <c r="B66" t="str">
        <f>VLOOKUP(A66,'code to names'!A:B,2,FALSE)</f>
        <v>Millennial parents</v>
      </c>
      <c r="C66">
        <v>3</v>
      </c>
      <c r="D66">
        <v>3</v>
      </c>
      <c r="E66">
        <v>4</v>
      </c>
      <c r="F66">
        <v>2</v>
      </c>
      <c r="G66">
        <v>600</v>
      </c>
      <c r="H66">
        <v>3</v>
      </c>
      <c r="I66">
        <v>3</v>
      </c>
      <c r="J66" t="s">
        <v>1</v>
      </c>
      <c r="K66" t="s">
        <v>2</v>
      </c>
    </row>
    <row r="67" spans="1:12">
      <c r="A67" t="s">
        <v>72</v>
      </c>
      <c r="B67" t="str">
        <f>VLOOKUP(A67,'code to names'!A:B,2,FALSE)</f>
        <v>Museums Lovers</v>
      </c>
      <c r="C67">
        <v>1</v>
      </c>
      <c r="D67">
        <v>1</v>
      </c>
      <c r="E67">
        <v>2</v>
      </c>
      <c r="F67">
        <v>1</v>
      </c>
      <c r="G67">
        <v>600</v>
      </c>
      <c r="H67">
        <v>3</v>
      </c>
      <c r="I67">
        <v>3</v>
      </c>
      <c r="J67" t="s">
        <v>1</v>
      </c>
      <c r="K67" t="s">
        <v>2</v>
      </c>
    </row>
    <row r="68" spans="1:12">
      <c r="A68" t="s">
        <v>73</v>
      </c>
      <c r="B68" t="str">
        <f>VLOOKUP(A68,'code to names'!A:B,2,FALSE)</f>
        <v>Moms</v>
      </c>
      <c r="C68">
        <v>3</v>
      </c>
      <c r="D68">
        <v>3</v>
      </c>
      <c r="E68">
        <v>4</v>
      </c>
      <c r="F68">
        <v>2</v>
      </c>
      <c r="G68">
        <v>600</v>
      </c>
      <c r="H68">
        <v>3</v>
      </c>
      <c r="I68">
        <v>3</v>
      </c>
      <c r="J68" t="s">
        <v>1</v>
      </c>
      <c r="K68" t="s">
        <v>2</v>
      </c>
    </row>
    <row r="69" spans="1:12">
      <c r="A69" t="s">
        <v>74</v>
      </c>
      <c r="B69" t="str">
        <f>VLOOKUP(A69,'code to names'!A:B,2,FALSE)</f>
        <v>Morning QSR Goers</v>
      </c>
      <c r="C69">
        <v>2</v>
      </c>
      <c r="D69">
        <v>2</v>
      </c>
      <c r="E69">
        <v>3</v>
      </c>
      <c r="F69">
        <v>1</v>
      </c>
      <c r="G69">
        <v>600</v>
      </c>
      <c r="H69">
        <v>3</v>
      </c>
      <c r="I69">
        <v>3</v>
      </c>
      <c r="J69" t="s">
        <v>1</v>
      </c>
      <c r="K69" t="s">
        <v>30</v>
      </c>
      <c r="L69" t="s">
        <v>119</v>
      </c>
    </row>
    <row r="70" spans="1:12">
      <c r="A70" t="s">
        <v>75</v>
      </c>
      <c r="B70" t="str">
        <f>VLOOKUP(A70,'code to names'!A:B,2,FALSE)</f>
        <v>Music Lovers</v>
      </c>
      <c r="C70">
        <v>0</v>
      </c>
      <c r="D70">
        <v>2</v>
      </c>
      <c r="E70">
        <v>4</v>
      </c>
      <c r="F70">
        <v>0</v>
      </c>
      <c r="G70">
        <v>600</v>
      </c>
      <c r="H70">
        <v>0</v>
      </c>
      <c r="I70">
        <v>0</v>
      </c>
      <c r="J70" t="s">
        <v>1</v>
      </c>
      <c r="K70" t="s">
        <v>2</v>
      </c>
    </row>
    <row r="71" spans="1:12">
      <c r="A71" t="s">
        <v>76</v>
      </c>
      <c r="B71" t="str">
        <f>VLOOKUP(A71,'code to names'!A:B,2,FALSE)</f>
        <v>NBA Enthusiasts</v>
      </c>
      <c r="C71">
        <v>1</v>
      </c>
      <c r="D71">
        <v>1</v>
      </c>
      <c r="E71">
        <v>2</v>
      </c>
      <c r="F71">
        <v>1</v>
      </c>
      <c r="G71">
        <v>600</v>
      </c>
      <c r="H71">
        <v>3</v>
      </c>
      <c r="I71">
        <v>3</v>
      </c>
      <c r="J71" t="s">
        <v>1</v>
      </c>
      <c r="K71" t="s">
        <v>2</v>
      </c>
    </row>
    <row r="72" spans="1:12">
      <c r="A72" t="s">
        <v>77</v>
      </c>
      <c r="B72" t="str">
        <f>VLOOKUP(A72,'code to names'!A:B,2,FALSE)</f>
        <v>New Moms</v>
      </c>
      <c r="C72">
        <v>1</v>
      </c>
      <c r="D72">
        <v>1</v>
      </c>
      <c r="E72">
        <v>2</v>
      </c>
      <c r="F72">
        <v>1</v>
      </c>
      <c r="G72">
        <v>600</v>
      </c>
      <c r="H72">
        <v>2</v>
      </c>
      <c r="I72">
        <v>3</v>
      </c>
      <c r="J72" t="s">
        <v>1</v>
      </c>
      <c r="K72" t="s">
        <v>2</v>
      </c>
    </row>
    <row r="73" spans="1:12">
      <c r="A73" t="s">
        <v>78</v>
      </c>
      <c r="B73" t="str">
        <f>VLOOKUP(A73,'code to names'!A:B,2,FALSE)</f>
        <v>Outdoor Enthusiasts</v>
      </c>
      <c r="C73">
        <v>1</v>
      </c>
      <c r="D73">
        <v>1</v>
      </c>
      <c r="E73">
        <v>2</v>
      </c>
      <c r="F73">
        <v>1</v>
      </c>
      <c r="G73">
        <v>600</v>
      </c>
      <c r="H73">
        <v>3</v>
      </c>
      <c r="I73">
        <v>3</v>
      </c>
      <c r="J73" t="s">
        <v>1</v>
      </c>
      <c r="K73" t="s">
        <v>2</v>
      </c>
    </row>
    <row r="74" spans="1:12">
      <c r="A74" t="s">
        <v>79</v>
      </c>
      <c r="B74" t="str">
        <f>VLOOKUP(A74,'code to names'!A:B,2,FALSE)</f>
        <v>Party Animals</v>
      </c>
      <c r="C74">
        <v>1</v>
      </c>
      <c r="D74">
        <v>1</v>
      </c>
      <c r="E74">
        <v>2</v>
      </c>
      <c r="F74">
        <v>1</v>
      </c>
      <c r="G74">
        <v>600</v>
      </c>
      <c r="H74">
        <v>3</v>
      </c>
      <c r="I74">
        <v>3</v>
      </c>
      <c r="J74" t="s">
        <v>1</v>
      </c>
      <c r="K74" t="s">
        <v>2</v>
      </c>
    </row>
    <row r="75" spans="1:12">
      <c r="A75" t="s">
        <v>80</v>
      </c>
      <c r="B75" t="str">
        <f>VLOOKUP(A75,'code to names'!A:B,2,FALSE)</f>
        <v>Pet Lovers</v>
      </c>
      <c r="C75">
        <v>1</v>
      </c>
      <c r="D75">
        <v>1</v>
      </c>
      <c r="E75">
        <v>3</v>
      </c>
      <c r="F75">
        <v>1</v>
      </c>
      <c r="G75">
        <v>600</v>
      </c>
      <c r="H75">
        <v>2</v>
      </c>
      <c r="I75">
        <v>3</v>
      </c>
      <c r="J75" t="s">
        <v>1</v>
      </c>
      <c r="K75" t="s">
        <v>2</v>
      </c>
    </row>
    <row r="76" spans="1:12">
      <c r="A76" t="s">
        <v>81</v>
      </c>
      <c r="B76" t="str">
        <f>VLOOKUP(A76,'code to names'!A:B,2,FALSE)</f>
        <v>Park Lovers</v>
      </c>
      <c r="C76">
        <v>1</v>
      </c>
      <c r="D76">
        <v>1</v>
      </c>
      <c r="E76">
        <v>3</v>
      </c>
      <c r="F76">
        <v>1</v>
      </c>
      <c r="G76">
        <v>600</v>
      </c>
      <c r="H76">
        <v>2</v>
      </c>
      <c r="I76">
        <v>3</v>
      </c>
      <c r="J76" t="s">
        <v>1</v>
      </c>
      <c r="K76" t="s">
        <v>2</v>
      </c>
    </row>
    <row r="77" spans="1:12">
      <c r="A77" t="s">
        <v>82</v>
      </c>
      <c r="B77" t="str">
        <f>VLOOKUP(A77,'code to names'!A:B,2,FALSE)</f>
        <v>Payday Loan Visitors</v>
      </c>
      <c r="C77">
        <v>1</v>
      </c>
      <c r="D77">
        <v>1</v>
      </c>
      <c r="E77">
        <v>3</v>
      </c>
      <c r="F77">
        <v>1</v>
      </c>
      <c r="G77">
        <v>600</v>
      </c>
      <c r="H77">
        <v>2</v>
      </c>
      <c r="I77">
        <v>3</v>
      </c>
      <c r="J77" t="s">
        <v>1</v>
      </c>
      <c r="K77" t="s">
        <v>2</v>
      </c>
    </row>
    <row r="78" spans="1:12">
      <c r="A78" t="s">
        <v>83</v>
      </c>
      <c r="B78" t="str">
        <f>VLOOKUP(A78,'code to names'!A:B,2,FALSE)</f>
        <v>Pizza Lovers</v>
      </c>
      <c r="C78">
        <v>1</v>
      </c>
      <c r="D78">
        <v>1</v>
      </c>
      <c r="E78">
        <v>3</v>
      </c>
      <c r="F78">
        <v>1</v>
      </c>
      <c r="G78">
        <v>600</v>
      </c>
      <c r="H78">
        <v>1</v>
      </c>
      <c r="I78">
        <v>2</v>
      </c>
      <c r="J78" t="s">
        <v>1</v>
      </c>
      <c r="K78" t="s">
        <v>2</v>
      </c>
    </row>
    <row r="79" spans="1:12">
      <c r="A79" t="s">
        <v>84</v>
      </c>
      <c r="B79" t="str">
        <f>VLOOKUP(A79,'code to names'!A:B,2,FALSE)</f>
        <v>PharmacyRegulars</v>
      </c>
      <c r="C79">
        <v>1</v>
      </c>
      <c r="D79">
        <v>1</v>
      </c>
      <c r="E79">
        <v>3</v>
      </c>
      <c r="F79">
        <v>1</v>
      </c>
      <c r="G79">
        <v>600</v>
      </c>
      <c r="H79">
        <v>2</v>
      </c>
      <c r="I79">
        <v>3</v>
      </c>
      <c r="J79" t="s">
        <v>1</v>
      </c>
      <c r="K79" t="s">
        <v>2</v>
      </c>
    </row>
    <row r="80" spans="1:12">
      <c r="A80" t="s">
        <v>85</v>
      </c>
      <c r="B80" t="str">
        <f>VLOOKUP(A80,'code to names'!A:B,2,FALSE)</f>
        <v>QSR Diner</v>
      </c>
      <c r="C80">
        <v>2</v>
      </c>
      <c r="D80">
        <v>2</v>
      </c>
      <c r="E80">
        <v>3</v>
      </c>
      <c r="F80">
        <v>1</v>
      </c>
      <c r="G80">
        <v>600</v>
      </c>
      <c r="H80">
        <v>3</v>
      </c>
      <c r="I80">
        <v>3</v>
      </c>
      <c r="J80" t="s">
        <v>1</v>
      </c>
      <c r="K80" t="s">
        <v>2</v>
      </c>
    </row>
    <row r="81" spans="1:12">
      <c r="A81" t="s">
        <v>86</v>
      </c>
      <c r="B81" t="str">
        <f>VLOOKUP(A81,'code to names'!A:B,2,FALSE)</f>
        <v>Recent Auto Repair Visitors</v>
      </c>
      <c r="C81">
        <v>1</v>
      </c>
      <c r="D81">
        <v>1</v>
      </c>
      <c r="E81">
        <v>2</v>
      </c>
      <c r="F81">
        <v>1</v>
      </c>
      <c r="G81">
        <v>600</v>
      </c>
      <c r="H81">
        <v>2</v>
      </c>
      <c r="I81">
        <v>3</v>
      </c>
      <c r="J81" t="s">
        <v>1</v>
      </c>
      <c r="K81" t="s">
        <v>50</v>
      </c>
      <c r="L81" t="s">
        <v>121</v>
      </c>
    </row>
    <row r="82" spans="1:12">
      <c r="A82" t="s">
        <v>87</v>
      </c>
      <c r="B82" t="str">
        <f>VLOOKUP(A82,'code to names'!A:B,2,FALSE)</f>
        <v>Recently Moved</v>
      </c>
      <c r="C82">
        <v>1</v>
      </c>
      <c r="D82">
        <v>1</v>
      </c>
      <c r="E82">
        <v>2</v>
      </c>
      <c r="F82">
        <v>1</v>
      </c>
      <c r="G82">
        <v>600</v>
      </c>
      <c r="H82">
        <v>2</v>
      </c>
      <c r="I82">
        <v>3</v>
      </c>
      <c r="J82" t="s">
        <v>1</v>
      </c>
      <c r="K82" t="s">
        <v>2</v>
      </c>
    </row>
    <row r="83" spans="1:12">
      <c r="A83" t="s">
        <v>88</v>
      </c>
      <c r="B83" t="str">
        <f>VLOOKUP(A83,'code to names'!A:B,2,FALSE)</f>
        <v>Shoppers</v>
      </c>
      <c r="C83">
        <v>3</v>
      </c>
      <c r="D83">
        <v>3</v>
      </c>
      <c r="E83">
        <v>4</v>
      </c>
      <c r="F83">
        <v>2</v>
      </c>
      <c r="G83">
        <v>600</v>
      </c>
      <c r="H83">
        <v>3</v>
      </c>
      <c r="I83">
        <v>3</v>
      </c>
      <c r="J83" t="s">
        <v>1</v>
      </c>
      <c r="K83" t="s">
        <v>2</v>
      </c>
    </row>
    <row r="84" spans="1:12">
      <c r="A84" t="s">
        <v>89</v>
      </c>
      <c r="B84" t="str">
        <f>VLOOKUP(A84,'code to names'!A:B,2,FALSE)</f>
        <v>Sit-down Diner</v>
      </c>
      <c r="C84">
        <v>2</v>
      </c>
      <c r="D84">
        <v>2</v>
      </c>
      <c r="E84">
        <v>4</v>
      </c>
      <c r="F84">
        <v>1</v>
      </c>
      <c r="G84">
        <v>600</v>
      </c>
      <c r="H84">
        <v>3</v>
      </c>
      <c r="I84">
        <v>3</v>
      </c>
      <c r="J84" t="s">
        <v>1</v>
      </c>
      <c r="K84" t="s">
        <v>2</v>
      </c>
    </row>
    <row r="85" spans="1:12">
      <c r="A85" t="s">
        <v>90</v>
      </c>
      <c r="B85" t="str">
        <f>VLOOKUP(A85,'code to names'!A:B,2,FALSE)</f>
        <v>Shoe Fanatics</v>
      </c>
      <c r="C85">
        <v>1</v>
      </c>
      <c r="D85">
        <v>1</v>
      </c>
      <c r="E85">
        <v>3</v>
      </c>
      <c r="F85">
        <v>1</v>
      </c>
      <c r="G85">
        <v>600</v>
      </c>
      <c r="H85">
        <v>3</v>
      </c>
      <c r="I85">
        <v>3</v>
      </c>
      <c r="J85" t="s">
        <v>1</v>
      </c>
      <c r="K85" t="s">
        <v>2</v>
      </c>
    </row>
    <row r="86" spans="1:12">
      <c r="A86" t="s">
        <v>91</v>
      </c>
      <c r="B86" t="str">
        <f>VLOOKUP(A86,'code to names'!A:B,2,FALSE)</f>
        <v>Small Business Owners</v>
      </c>
      <c r="C86">
        <v>1</v>
      </c>
      <c r="D86">
        <v>1</v>
      </c>
      <c r="E86">
        <v>1</v>
      </c>
      <c r="F86">
        <v>1</v>
      </c>
      <c r="G86">
        <v>600</v>
      </c>
      <c r="H86">
        <v>5</v>
      </c>
      <c r="I86">
        <v>5</v>
      </c>
      <c r="J86" t="s">
        <v>1</v>
      </c>
      <c r="K86" t="s">
        <v>2</v>
      </c>
    </row>
    <row r="87" spans="1:12">
      <c r="A87" t="s">
        <v>92</v>
      </c>
      <c r="B87" t="str">
        <f>VLOOKUP(A87,'code to names'!A:B,2,FALSE)</f>
        <v>Moms</v>
      </c>
      <c r="C87">
        <v>3</v>
      </c>
      <c r="D87">
        <v>3</v>
      </c>
      <c r="E87">
        <v>4</v>
      </c>
      <c r="F87">
        <v>2</v>
      </c>
      <c r="G87">
        <v>600</v>
      </c>
      <c r="H87">
        <v>3</v>
      </c>
      <c r="I87">
        <v>3</v>
      </c>
      <c r="J87" t="s">
        <v>1</v>
      </c>
      <c r="K87" t="s">
        <v>2</v>
      </c>
    </row>
    <row r="88" spans="1:12">
      <c r="A88" t="s">
        <v>93</v>
      </c>
      <c r="B88" t="str">
        <f>VLOOKUP(A88,'code to names'!A:B,2,FALSE)</f>
        <v>Spa Enthusiasts</v>
      </c>
      <c r="C88">
        <v>1</v>
      </c>
      <c r="D88">
        <v>1</v>
      </c>
      <c r="E88">
        <v>3</v>
      </c>
      <c r="F88">
        <v>1</v>
      </c>
      <c r="G88">
        <v>600</v>
      </c>
      <c r="H88">
        <v>3</v>
      </c>
      <c r="I88">
        <v>3</v>
      </c>
      <c r="J88" t="s">
        <v>1</v>
      </c>
      <c r="K88" t="s">
        <v>2</v>
      </c>
    </row>
    <row r="89" spans="1:12">
      <c r="A89" t="s">
        <v>94</v>
      </c>
      <c r="B89" t="str">
        <f>VLOOKUP(A89,'code to names'!A:B,2,FALSE)</f>
        <v>Sportsman</v>
      </c>
      <c r="C89">
        <v>1</v>
      </c>
      <c r="D89">
        <v>1</v>
      </c>
      <c r="E89">
        <v>3</v>
      </c>
      <c r="F89">
        <v>1</v>
      </c>
      <c r="G89">
        <v>600</v>
      </c>
      <c r="H89">
        <v>1</v>
      </c>
      <c r="I89">
        <v>3</v>
      </c>
      <c r="J89" t="s">
        <v>1</v>
      </c>
      <c r="K89" t="s">
        <v>2</v>
      </c>
    </row>
    <row r="90" spans="1:12">
      <c r="A90" t="s">
        <v>95</v>
      </c>
      <c r="B90" t="str">
        <f>VLOOKUP(A90,'code to names'!A:B,2,FALSE)</f>
        <v xml:space="preserve">Sports Enthusiasts </v>
      </c>
      <c r="C90">
        <v>2</v>
      </c>
      <c r="D90">
        <v>2</v>
      </c>
      <c r="E90">
        <v>3</v>
      </c>
      <c r="F90">
        <v>1</v>
      </c>
      <c r="G90">
        <v>600</v>
      </c>
      <c r="H90">
        <v>3</v>
      </c>
      <c r="I90">
        <v>3</v>
      </c>
      <c r="J90" t="s">
        <v>1</v>
      </c>
      <c r="K90" t="s">
        <v>2</v>
      </c>
    </row>
    <row r="91" spans="1:12">
      <c r="A91" t="s">
        <v>96</v>
      </c>
      <c r="B91" t="str">
        <f>VLOOKUP(A91,'code to names'!A:B,2,FALSE)</f>
        <v>Sweet Tooth</v>
      </c>
      <c r="C91">
        <v>1</v>
      </c>
      <c r="D91">
        <v>1</v>
      </c>
      <c r="E91">
        <v>3</v>
      </c>
      <c r="F91">
        <v>1</v>
      </c>
      <c r="G91">
        <v>600</v>
      </c>
      <c r="H91">
        <v>2</v>
      </c>
      <c r="I91">
        <v>3</v>
      </c>
      <c r="J91" t="s">
        <v>1</v>
      </c>
      <c r="K91" t="s">
        <v>2</v>
      </c>
    </row>
    <row r="92" spans="1:12">
      <c r="A92" t="s">
        <v>97</v>
      </c>
      <c r="B92" t="str">
        <f>VLOOKUP(A92,'code to names'!A:B,2,FALSE)</f>
        <v>Swimming Enthusiasts</v>
      </c>
      <c r="C92">
        <v>1</v>
      </c>
      <c r="D92">
        <v>1</v>
      </c>
      <c r="E92">
        <v>3</v>
      </c>
      <c r="F92">
        <v>1</v>
      </c>
      <c r="G92">
        <v>600</v>
      </c>
      <c r="H92">
        <v>1</v>
      </c>
      <c r="I92">
        <v>1</v>
      </c>
      <c r="J92" t="s">
        <v>1</v>
      </c>
      <c r="K92" t="s">
        <v>2</v>
      </c>
    </row>
    <row r="93" spans="1:12">
      <c r="A93" t="s">
        <v>98</v>
      </c>
      <c r="B93" t="str">
        <f>VLOOKUP(A93,'code to names'!A:B,2,FALSE)</f>
        <v>Trendy Homemakers</v>
      </c>
      <c r="C93">
        <v>1</v>
      </c>
      <c r="D93">
        <v>1</v>
      </c>
      <c r="E93">
        <v>3</v>
      </c>
      <c r="F93">
        <v>1</v>
      </c>
      <c r="G93">
        <v>600</v>
      </c>
      <c r="H93">
        <v>3</v>
      </c>
      <c r="I93">
        <v>3</v>
      </c>
      <c r="J93" t="s">
        <v>1</v>
      </c>
      <c r="K93" t="s">
        <v>2</v>
      </c>
    </row>
    <row r="94" spans="1:12">
      <c r="A94" t="s">
        <v>99</v>
      </c>
      <c r="B94" t="str">
        <f>VLOOKUP(A94,'code to names'!A:B,2,FALSE)</f>
        <v>Trendy Moms</v>
      </c>
      <c r="C94">
        <v>1</v>
      </c>
      <c r="D94">
        <v>1</v>
      </c>
      <c r="E94">
        <v>3</v>
      </c>
      <c r="F94">
        <v>1</v>
      </c>
      <c r="G94">
        <v>600</v>
      </c>
      <c r="H94">
        <v>3</v>
      </c>
      <c r="I94">
        <v>3</v>
      </c>
      <c r="J94" t="s">
        <v>1</v>
      </c>
      <c r="K94" t="s">
        <v>2</v>
      </c>
    </row>
    <row r="95" spans="1:12">
      <c r="A95" t="s">
        <v>100</v>
      </c>
      <c r="B95" t="str">
        <f>VLOOKUP(A95,'code to names'!A:B,2,FALSE)</f>
        <v>Theme Park Lovers</v>
      </c>
      <c r="C95">
        <v>1</v>
      </c>
      <c r="D95">
        <v>1</v>
      </c>
      <c r="E95">
        <v>3</v>
      </c>
      <c r="F95">
        <v>1</v>
      </c>
      <c r="G95">
        <v>600</v>
      </c>
      <c r="H95">
        <v>3</v>
      </c>
      <c r="I95">
        <v>3</v>
      </c>
      <c r="J95" t="s">
        <v>1</v>
      </c>
      <c r="K95" t="s">
        <v>2</v>
      </c>
    </row>
    <row r="96" spans="1:12">
      <c r="A96" t="s">
        <v>101</v>
      </c>
      <c r="B96" t="str">
        <f>VLOOKUP(A96,'code to names'!A:B,2,FALSE)</f>
        <v>Verified Legal Drinking Age (LDA-Compliant)</v>
      </c>
      <c r="C96">
        <v>0</v>
      </c>
      <c r="D96">
        <v>0</v>
      </c>
      <c r="E96">
        <v>0</v>
      </c>
      <c r="F96">
        <v>0</v>
      </c>
      <c r="G96">
        <v>600</v>
      </c>
      <c r="H96">
        <v>0</v>
      </c>
      <c r="I96">
        <v>0</v>
      </c>
      <c r="J96" t="s">
        <v>6</v>
      </c>
      <c r="K96" t="s">
        <v>2</v>
      </c>
      <c r="L96" t="s">
        <v>124</v>
      </c>
    </row>
    <row r="97" spans="1:11">
      <c r="A97" t="s">
        <v>102</v>
      </c>
      <c r="B97" t="str">
        <f>VLOOKUP(A97,'code to names'!A:B,2,FALSE)</f>
        <v>Veterans &amp; Military</v>
      </c>
      <c r="C97">
        <v>1</v>
      </c>
      <c r="D97">
        <v>1</v>
      </c>
      <c r="E97">
        <v>3</v>
      </c>
      <c r="F97">
        <v>1</v>
      </c>
      <c r="G97">
        <v>600</v>
      </c>
      <c r="H97">
        <v>2</v>
      </c>
      <c r="I97">
        <v>3</v>
      </c>
      <c r="J97" t="s">
        <v>1</v>
      </c>
      <c r="K97" t="s">
        <v>2</v>
      </c>
    </row>
    <row r="98" spans="1:11">
      <c r="A98" t="s">
        <v>103</v>
      </c>
      <c r="B98" t="str">
        <f>VLOOKUP(A98,'code to names'!A:B,2,FALSE)</f>
        <v>Young Drivers</v>
      </c>
      <c r="C98">
        <v>2</v>
      </c>
      <c r="D98">
        <v>2</v>
      </c>
      <c r="E98">
        <v>3</v>
      </c>
      <c r="F98">
        <v>1</v>
      </c>
      <c r="G98">
        <v>600</v>
      </c>
      <c r="H98">
        <v>2</v>
      </c>
      <c r="I98">
        <v>3</v>
      </c>
      <c r="J98" t="s">
        <v>1</v>
      </c>
      <c r="K98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G28" sqref="G28"/>
    </sheetView>
  </sheetViews>
  <sheetFormatPr baseColWidth="10" defaultRowHeight="16"/>
  <cols>
    <col min="1" max="1" width="17.83203125" style="3" customWidth="1"/>
    <col min="2" max="2" width="25" style="7" customWidth="1"/>
    <col min="3" max="3" width="19.83203125" style="7" customWidth="1"/>
    <col min="4" max="4" width="48" style="8" customWidth="1"/>
    <col min="5" max="5" width="61.5" style="7" customWidth="1"/>
  </cols>
  <sheetData>
    <row r="1" spans="1:6" s="3" customFormat="1" ht="17">
      <c r="A1" s="3" t="s">
        <v>6476</v>
      </c>
      <c r="B1" s="3" t="s">
        <v>6416</v>
      </c>
      <c r="C1" s="3" t="s">
        <v>6411</v>
      </c>
      <c r="D1" s="4" t="s">
        <v>6474</v>
      </c>
      <c r="E1" s="4" t="s">
        <v>6473</v>
      </c>
    </row>
    <row r="3" spans="1:6">
      <c r="A3" s="3" t="s">
        <v>6475</v>
      </c>
      <c r="F3" s="2"/>
    </row>
    <row r="4" spans="1:6" ht="17">
      <c r="B4" s="6" t="s">
        <v>241</v>
      </c>
      <c r="C4" s="7" t="str">
        <f>VLOOKUP(B4,'code to names'!A:B,2,FALSE)</f>
        <v>Urban Moms</v>
      </c>
      <c r="D4" s="8" t="s">
        <v>6435</v>
      </c>
      <c r="E4" s="7" t="s">
        <v>6450</v>
      </c>
      <c r="F4" s="2"/>
    </row>
    <row r="5" spans="1:6" ht="17">
      <c r="B5" s="6" t="s">
        <v>231</v>
      </c>
      <c r="C5" s="7" t="str">
        <f>VLOOKUP(B5,'code to names'!A:B,2,FALSE)</f>
        <v>Suburban Moms</v>
      </c>
      <c r="D5" s="8" t="s">
        <v>6436</v>
      </c>
      <c r="E5" s="7" t="s">
        <v>6451</v>
      </c>
      <c r="F5" s="2"/>
    </row>
    <row r="6" spans="1:6" ht="17">
      <c r="B6" s="6" t="s">
        <v>227</v>
      </c>
      <c r="C6" s="7" t="str">
        <f>VLOOKUP(B6,'code to names'!A:B,2,FALSE)</f>
        <v>Stay at Home Moms</v>
      </c>
      <c r="D6" s="8" t="s">
        <v>6438</v>
      </c>
    </row>
    <row r="7" spans="1:6" ht="17">
      <c r="B7" s="6" t="s">
        <v>245</v>
      </c>
      <c r="C7" s="7" t="str">
        <f>VLOOKUP(B7,'code to names'!A:B,2,FALSE)</f>
        <v>Working Moms</v>
      </c>
      <c r="D7" s="8" t="s">
        <v>253</v>
      </c>
    </row>
    <row r="8" spans="1:6" ht="17">
      <c r="B8" s="6" t="s">
        <v>164</v>
      </c>
      <c r="C8" s="7" t="str">
        <f>VLOOKUP(B8,'code to names'!A:B,2,FALSE)</f>
        <v>Fit Moms</v>
      </c>
      <c r="D8" s="8" t="s">
        <v>254</v>
      </c>
    </row>
    <row r="9" spans="1:6">
      <c r="B9" s="6"/>
    </row>
    <row r="10" spans="1:6">
      <c r="B10" s="6"/>
    </row>
    <row r="11" spans="1:6">
      <c r="B11" s="6"/>
    </row>
    <row r="12" spans="1:6" s="1" customFormat="1" ht="59" customHeight="1">
      <c r="A12" s="4" t="s">
        <v>260</v>
      </c>
      <c r="B12" s="10" t="s">
        <v>6472</v>
      </c>
      <c r="C12" s="10"/>
      <c r="D12" s="10"/>
    </row>
    <row r="13" spans="1:6">
      <c r="B13" s="6" t="s">
        <v>248</v>
      </c>
      <c r="C13" s="7" t="str">
        <f>VLOOKUP(B13,'code to names'!A:B,2,FALSE)</f>
        <v>Young Professionals</v>
      </c>
      <c r="E13" s="5" t="s">
        <v>264</v>
      </c>
    </row>
    <row r="14" spans="1:6" ht="17">
      <c r="B14" s="6" t="s">
        <v>6431</v>
      </c>
      <c r="C14" s="7" t="str">
        <f>VLOOKUP(B14,'code to names'!A:B,2,FALSE)</f>
        <v>Teachers</v>
      </c>
      <c r="D14" s="8" t="s">
        <v>255</v>
      </c>
      <c r="E14" s="5" t="s">
        <v>263</v>
      </c>
    </row>
    <row r="15" spans="1:6" ht="17">
      <c r="B15" s="6" t="s">
        <v>33</v>
      </c>
      <c r="C15" s="7" t="str">
        <f>VLOOKUP(B15,'code to names'!A:B,2,FALSE)</f>
        <v>Financial Advisors</v>
      </c>
      <c r="D15" s="8" t="s">
        <v>255</v>
      </c>
      <c r="E15" s="5" t="s">
        <v>263</v>
      </c>
    </row>
    <row r="16" spans="1:6" ht="17">
      <c r="B16" s="7" t="s">
        <v>161</v>
      </c>
      <c r="C16" s="7" t="str">
        <f>VLOOKUP(B16,'code to names'!A:B,2,FALSE)</f>
        <v>Fast Food Employees</v>
      </c>
      <c r="D16" s="8" t="s">
        <v>259</v>
      </c>
    </row>
    <row r="17" spans="1:5" ht="17">
      <c r="B17" s="7" t="s">
        <v>256</v>
      </c>
      <c r="C17" s="7" t="str">
        <f>VLOOKUP(B17,'code to names'!A:B,2,FALSE)</f>
        <v>Healthcare Providers</v>
      </c>
      <c r="D17" s="8" t="s">
        <v>259</v>
      </c>
    </row>
    <row r="18" spans="1:5" ht="17">
      <c r="B18" s="7" t="s">
        <v>257</v>
      </c>
      <c r="C18" s="7" t="str">
        <f>VLOOKUP(B18,'code to names'!A:B,2,FALSE)</f>
        <v>Veteranarians</v>
      </c>
      <c r="D18" s="8" t="s">
        <v>259</v>
      </c>
      <c r="E18" s="9"/>
    </row>
    <row r="19" spans="1:5" ht="17">
      <c r="B19" s="7" t="s">
        <v>149</v>
      </c>
      <c r="C19" s="7" t="str">
        <f>VLOOKUP(B19,'code to names'!A:B,2,FALSE)</f>
        <v>Dentists</v>
      </c>
      <c r="D19" s="8" t="s">
        <v>259</v>
      </c>
      <c r="E19" s="9"/>
    </row>
    <row r="20" spans="1:5" ht="17">
      <c r="B20" s="7" t="s">
        <v>137</v>
      </c>
      <c r="C20" s="7" t="str">
        <f>VLOOKUP(B20,'code to names'!A:B,2,FALSE)</f>
        <v>Chiropractors</v>
      </c>
      <c r="D20" s="8" t="s">
        <v>259</v>
      </c>
      <c r="E20" s="9"/>
    </row>
    <row r="21" spans="1:5" ht="17">
      <c r="B21" s="7" t="s">
        <v>258</v>
      </c>
      <c r="C21" s="7" t="str">
        <f>VLOOKUP(B21,'code to names'!A:B,2,FALSE)</f>
        <v>Optometrists</v>
      </c>
      <c r="D21" s="8" t="s">
        <v>259</v>
      </c>
      <c r="E21" s="9"/>
    </row>
    <row r="22" spans="1:5">
      <c r="E22" s="9"/>
    </row>
    <row r="23" spans="1:5">
      <c r="E23" s="9"/>
    </row>
    <row r="24" spans="1:5">
      <c r="E24" s="9"/>
    </row>
    <row r="25" spans="1:5">
      <c r="E25" s="9"/>
    </row>
    <row r="27" spans="1:5">
      <c r="A27" s="3" t="s">
        <v>6437</v>
      </c>
    </row>
    <row r="28" spans="1:5" ht="17">
      <c r="B28" s="7" t="s">
        <v>183</v>
      </c>
      <c r="C28" s="7" t="s">
        <v>261</v>
      </c>
      <c r="D28" s="8" t="s">
        <v>262</v>
      </c>
    </row>
    <row r="32" spans="1:5">
      <c r="A32" s="3" t="s">
        <v>6452</v>
      </c>
    </row>
    <row r="33" spans="1:4" ht="51">
      <c r="B33" s="7" t="s">
        <v>6442</v>
      </c>
      <c r="C33" s="7" t="str">
        <f>VLOOKUP(B33,'code to names'!A:B,2,FALSE)</f>
        <v>Beach Lovers</v>
      </c>
      <c r="D33" s="8" t="s">
        <v>6469</v>
      </c>
    </row>
    <row r="34" spans="1:4" ht="34">
      <c r="B34" s="7" t="s">
        <v>6443</v>
      </c>
      <c r="C34" s="7" t="str">
        <f>VLOOKUP(B34,'code to names'!A:B,2,FALSE)</f>
        <v>Early risers</v>
      </c>
      <c r="D34" s="8" t="s">
        <v>6470</v>
      </c>
    </row>
    <row r="35" spans="1:4" ht="34">
      <c r="B35" s="7" t="s">
        <v>6444</v>
      </c>
      <c r="C35" s="7" t="str">
        <f>VLOOKUP(B35,'code to names'!A:B,2,FALSE)</f>
        <v>Late nighters</v>
      </c>
      <c r="D35" s="8" t="s">
        <v>6471</v>
      </c>
    </row>
    <row r="37" spans="1:4">
      <c r="A37" s="3" t="s">
        <v>6441</v>
      </c>
    </row>
    <row r="38" spans="1:4" ht="51">
      <c r="B38" s="7" t="s">
        <v>6448</v>
      </c>
      <c r="D38" s="8" t="s">
        <v>6449</v>
      </c>
    </row>
  </sheetData>
  <mergeCells count="1">
    <mergeCell ref="B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12634"/>
  <sheetViews>
    <sheetView workbookViewId="0">
      <selection activeCell="E3" sqref="E3"/>
    </sheetView>
  </sheetViews>
  <sheetFormatPr baseColWidth="10" defaultRowHeight="16"/>
  <cols>
    <col min="2" max="2" width="26" customWidth="1"/>
    <col min="3" max="3" width="20" customWidth="1"/>
    <col min="5" max="5" width="23.6640625" customWidth="1"/>
    <col min="6" max="6" width="37.5" customWidth="1"/>
  </cols>
  <sheetData>
    <row r="1" spans="1:6" s="3" customFormat="1">
      <c r="A1" s="3" t="s">
        <v>6416</v>
      </c>
      <c r="B1" s="3" t="s">
        <v>6411</v>
      </c>
      <c r="C1" s="3" t="s">
        <v>6412</v>
      </c>
      <c r="D1" s="3" t="s">
        <v>6413</v>
      </c>
      <c r="E1" s="3" t="s">
        <v>6414</v>
      </c>
      <c r="F1" s="3" t="s">
        <v>6415</v>
      </c>
    </row>
    <row r="2" spans="1:6">
      <c r="A2" t="s">
        <v>0</v>
      </c>
      <c r="B2" t="str">
        <f>VLOOKUP(A2,'code to names'!A:B,2,FALSE)</f>
        <v>Arts &amp; Crafts Lovers</v>
      </c>
      <c r="C2">
        <v>0</v>
      </c>
      <c r="D2" t="s">
        <v>265</v>
      </c>
      <c r="E2">
        <v>11447</v>
      </c>
      <c r="F2" t="s">
        <v>266</v>
      </c>
    </row>
    <row r="3" spans="1:6">
      <c r="A3" t="s">
        <v>0</v>
      </c>
      <c r="B3" t="str">
        <f>VLOOKUP(A3,'code to names'!A:B,2,FALSE)</f>
        <v>Arts &amp; Crafts Lovers</v>
      </c>
      <c r="C3">
        <v>0</v>
      </c>
      <c r="D3" t="s">
        <v>265</v>
      </c>
      <c r="E3">
        <v>2597</v>
      </c>
      <c r="F3" t="s">
        <v>267</v>
      </c>
    </row>
    <row r="4" spans="1:6">
      <c r="A4" t="s">
        <v>0</v>
      </c>
      <c r="B4" t="str">
        <f>VLOOKUP(A4,'code to names'!A:B,2,FALSE)</f>
        <v>Arts &amp; Crafts Lovers</v>
      </c>
      <c r="C4">
        <v>0</v>
      </c>
      <c r="D4" t="s">
        <v>265</v>
      </c>
      <c r="E4">
        <v>2598</v>
      </c>
      <c r="F4" t="s">
        <v>268</v>
      </c>
    </row>
    <row r="5" spans="1:6">
      <c r="A5" t="s">
        <v>0</v>
      </c>
      <c r="B5" t="str">
        <f>VLOOKUP(A5,'code to names'!A:B,2,FALSE)</f>
        <v>Arts &amp; Crafts Lovers</v>
      </c>
      <c r="C5">
        <v>0</v>
      </c>
      <c r="D5" t="s">
        <v>265</v>
      </c>
      <c r="E5">
        <v>2599</v>
      </c>
      <c r="F5" t="s">
        <v>269</v>
      </c>
    </row>
    <row r="6" spans="1:6">
      <c r="A6" t="s">
        <v>0</v>
      </c>
      <c r="B6" t="str">
        <f>VLOOKUP(A6,'code to names'!A:B,2,FALSE)</f>
        <v>Arts &amp; Crafts Lovers</v>
      </c>
      <c r="C6">
        <v>0</v>
      </c>
      <c r="D6" t="s">
        <v>265</v>
      </c>
      <c r="E6">
        <v>2621</v>
      </c>
      <c r="F6" t="s">
        <v>270</v>
      </c>
    </row>
    <row r="7" spans="1:6">
      <c r="A7" t="s">
        <v>0</v>
      </c>
      <c r="B7" t="str">
        <f>VLOOKUP(A7,'code to names'!A:B,2,FALSE)</f>
        <v>Arts &amp; Crafts Lovers</v>
      </c>
      <c r="C7">
        <v>0</v>
      </c>
      <c r="D7" t="s">
        <v>265</v>
      </c>
      <c r="E7">
        <v>2622</v>
      </c>
      <c r="F7" t="s">
        <v>271</v>
      </c>
    </row>
    <row r="8" spans="1:6">
      <c r="A8" t="s">
        <v>0</v>
      </c>
      <c r="B8" t="str">
        <f>VLOOKUP(A8,'code to names'!A:B,2,FALSE)</f>
        <v>Arts &amp; Crafts Lovers</v>
      </c>
      <c r="C8">
        <v>0</v>
      </c>
      <c r="D8" t="s">
        <v>265</v>
      </c>
      <c r="E8">
        <v>4660</v>
      </c>
      <c r="F8" t="s">
        <v>272</v>
      </c>
    </row>
    <row r="9" spans="1:6">
      <c r="A9" t="s">
        <v>0</v>
      </c>
      <c r="B9" t="str">
        <f>VLOOKUP(A9,'code to names'!A:B,2,FALSE)</f>
        <v>Arts &amp; Crafts Lovers</v>
      </c>
      <c r="C9">
        <v>0</v>
      </c>
      <c r="D9" t="s">
        <v>265</v>
      </c>
      <c r="E9">
        <v>5571</v>
      </c>
      <c r="F9" t="s">
        <v>273</v>
      </c>
    </row>
    <row r="10" spans="1:6">
      <c r="A10" t="s">
        <v>0</v>
      </c>
      <c r="B10" t="str">
        <f>VLOOKUP(A10,'code to names'!A:B,2,FALSE)</f>
        <v>Arts &amp; Crafts Lovers</v>
      </c>
      <c r="C10">
        <v>0</v>
      </c>
      <c r="D10" t="s">
        <v>265</v>
      </c>
      <c r="E10">
        <v>5573</v>
      </c>
      <c r="F10" t="s">
        <v>274</v>
      </c>
    </row>
    <row r="11" spans="1:6">
      <c r="A11" t="s">
        <v>0</v>
      </c>
      <c r="B11" t="str">
        <f>VLOOKUP(A11,'code to names'!A:B,2,FALSE)</f>
        <v>Arts &amp; Crafts Lovers</v>
      </c>
      <c r="C11">
        <v>0</v>
      </c>
      <c r="D11" t="s">
        <v>265</v>
      </c>
      <c r="E11">
        <v>5713</v>
      </c>
      <c r="F11" t="s">
        <v>275</v>
      </c>
    </row>
    <row r="12" spans="1:6">
      <c r="A12" t="s">
        <v>0</v>
      </c>
      <c r="B12" t="str">
        <f>VLOOKUP(A12,'code to names'!A:B,2,FALSE)</f>
        <v>Arts &amp; Crafts Lovers</v>
      </c>
      <c r="C12">
        <v>0</v>
      </c>
      <c r="D12" t="s">
        <v>265</v>
      </c>
      <c r="E12">
        <v>5714</v>
      </c>
      <c r="F12" t="s">
        <v>276</v>
      </c>
    </row>
    <row r="13" spans="1:6">
      <c r="A13" t="s">
        <v>0</v>
      </c>
      <c r="B13" t="str">
        <f>VLOOKUP(A13,'code to names'!A:B,2,FALSE)</f>
        <v>Arts &amp; Crafts Lovers</v>
      </c>
      <c r="C13">
        <v>0</v>
      </c>
      <c r="D13" t="s">
        <v>265</v>
      </c>
      <c r="E13">
        <v>5932</v>
      </c>
      <c r="F13" t="s">
        <v>277</v>
      </c>
    </row>
    <row r="14" spans="1:6">
      <c r="A14" t="s">
        <v>0</v>
      </c>
      <c r="B14" t="str">
        <f>VLOOKUP(A14,'code to names'!A:B,2,FALSE)</f>
        <v>Arts &amp; Crafts Lovers</v>
      </c>
      <c r="C14">
        <v>0</v>
      </c>
      <c r="D14" t="s">
        <v>265</v>
      </c>
      <c r="E14">
        <v>6993</v>
      </c>
      <c r="F14" t="s">
        <v>278</v>
      </c>
    </row>
    <row r="15" spans="1:6">
      <c r="A15" t="s">
        <v>0</v>
      </c>
      <c r="B15" t="str">
        <f>VLOOKUP(A15,'code to names'!A:B,2,FALSE)</f>
        <v>Arts &amp; Crafts Lovers</v>
      </c>
      <c r="C15">
        <v>0</v>
      </c>
      <c r="D15" t="s">
        <v>265</v>
      </c>
      <c r="E15">
        <v>7002</v>
      </c>
      <c r="F15" t="s">
        <v>279</v>
      </c>
    </row>
    <row r="16" spans="1:6">
      <c r="A16" t="s">
        <v>0</v>
      </c>
      <c r="B16" t="str">
        <f>VLOOKUP(A16,'code to names'!A:B,2,FALSE)</f>
        <v>Arts &amp; Crafts Lovers</v>
      </c>
      <c r="C16">
        <v>0</v>
      </c>
      <c r="D16" t="s">
        <v>280</v>
      </c>
      <c r="E16">
        <v>509210</v>
      </c>
      <c r="F16" t="s">
        <v>281</v>
      </c>
    </row>
    <row r="17" spans="1:6">
      <c r="A17" t="s">
        <v>0</v>
      </c>
      <c r="B17" t="str">
        <f>VLOOKUP(A17,'code to names'!A:B,2,FALSE)</f>
        <v>Arts &amp; Crafts Lovers</v>
      </c>
      <c r="C17">
        <v>0</v>
      </c>
      <c r="D17" t="s">
        <v>280</v>
      </c>
      <c r="E17">
        <v>594501</v>
      </c>
      <c r="F17" t="s">
        <v>282</v>
      </c>
    </row>
    <row r="18" spans="1:6">
      <c r="A18" t="s">
        <v>0</v>
      </c>
      <c r="B18" t="str">
        <f>VLOOKUP(A18,'code to names'!A:B,2,FALSE)</f>
        <v>Arts &amp; Crafts Lovers</v>
      </c>
      <c r="C18">
        <v>0</v>
      </c>
      <c r="D18" t="s">
        <v>280</v>
      </c>
      <c r="E18">
        <v>594902</v>
      </c>
      <c r="F18" t="s">
        <v>283</v>
      </c>
    </row>
    <row r="19" spans="1:6">
      <c r="A19" t="s">
        <v>0</v>
      </c>
      <c r="B19" t="str">
        <f>VLOOKUP(A19,'code to names'!A:B,2,FALSE)</f>
        <v>Arts &amp; Crafts Lovers</v>
      </c>
      <c r="C19">
        <v>0</v>
      </c>
      <c r="D19" t="s">
        <v>280</v>
      </c>
      <c r="E19">
        <v>841203</v>
      </c>
      <c r="F19" t="s">
        <v>284</v>
      </c>
    </row>
    <row r="20" spans="1:6">
      <c r="A20" t="s">
        <v>0</v>
      </c>
      <c r="B20" t="str">
        <f>VLOOKUP(A20,'code to names'!A:B,2,FALSE)</f>
        <v>Arts &amp; Crafts Lovers</v>
      </c>
      <c r="C20">
        <v>0</v>
      </c>
      <c r="D20" t="s">
        <v>280</v>
      </c>
      <c r="E20">
        <v>841210</v>
      </c>
      <c r="F20" t="s">
        <v>285</v>
      </c>
    </row>
    <row r="21" spans="1:6">
      <c r="A21" t="s">
        <v>3</v>
      </c>
      <c r="B21" t="str">
        <f>VLOOKUP(A21,'code to names'!A:B,2,FALSE)</f>
        <v>Art Lovers</v>
      </c>
      <c r="C21">
        <v>0</v>
      </c>
      <c r="D21" t="s">
        <v>265</v>
      </c>
      <c r="E21">
        <v>5571</v>
      </c>
      <c r="F21" t="s">
        <v>273</v>
      </c>
    </row>
    <row r="22" spans="1:6">
      <c r="A22" t="s">
        <v>3</v>
      </c>
      <c r="B22" t="str">
        <f>VLOOKUP(A22,'code to names'!A:B,2,FALSE)</f>
        <v>Art Lovers</v>
      </c>
      <c r="C22">
        <v>0</v>
      </c>
      <c r="D22" t="s">
        <v>280</v>
      </c>
      <c r="E22">
        <v>599969</v>
      </c>
      <c r="F22" t="s">
        <v>286</v>
      </c>
    </row>
    <row r="23" spans="1:6">
      <c r="A23" t="s">
        <v>3</v>
      </c>
      <c r="B23" t="str">
        <f>VLOOKUP(A23,'code to names'!A:B,2,FALSE)</f>
        <v>Art Lovers</v>
      </c>
      <c r="C23">
        <v>0</v>
      </c>
      <c r="D23" t="s">
        <v>280</v>
      </c>
      <c r="E23">
        <v>841203</v>
      </c>
      <c r="F23" t="s">
        <v>284</v>
      </c>
    </row>
    <row r="24" spans="1:6" hidden="1">
      <c r="A24" t="s">
        <v>4</v>
      </c>
      <c r="B24" t="str">
        <f>VLOOKUP(A24,'code to names'!A:B,2,FALSE)</f>
        <v>Bars</v>
      </c>
      <c r="C24">
        <v>1</v>
      </c>
      <c r="D24" t="s">
        <v>287</v>
      </c>
      <c r="E24" t="s">
        <v>288</v>
      </c>
    </row>
    <row r="25" spans="1:6">
      <c r="A25" t="s">
        <v>4</v>
      </c>
      <c r="B25" t="str">
        <f>VLOOKUP(A25,'code to names'!A:B,2,FALSE)</f>
        <v>Bars</v>
      </c>
      <c r="C25">
        <v>0</v>
      </c>
      <c r="D25" t="s">
        <v>265</v>
      </c>
      <c r="E25">
        <v>11799</v>
      </c>
      <c r="F25" t="s">
        <v>289</v>
      </c>
    </row>
    <row r="26" spans="1:6">
      <c r="A26" t="s">
        <v>4</v>
      </c>
      <c r="B26" t="str">
        <f>VLOOKUP(A26,'code to names'!A:B,2,FALSE)</f>
        <v>Bars</v>
      </c>
      <c r="C26">
        <v>0</v>
      </c>
      <c r="D26" t="s">
        <v>265</v>
      </c>
      <c r="E26">
        <v>11834</v>
      </c>
      <c r="F26" t="s">
        <v>290</v>
      </c>
    </row>
    <row r="27" spans="1:6">
      <c r="A27" t="s">
        <v>4</v>
      </c>
      <c r="B27" t="str">
        <f>VLOOKUP(A27,'code to names'!A:B,2,FALSE)</f>
        <v>Bars</v>
      </c>
      <c r="C27">
        <v>0</v>
      </c>
      <c r="D27" t="s">
        <v>265</v>
      </c>
      <c r="E27">
        <v>12125</v>
      </c>
      <c r="F27" t="s">
        <v>291</v>
      </c>
    </row>
    <row r="28" spans="1:6">
      <c r="A28" t="s">
        <v>4</v>
      </c>
      <c r="B28" t="str">
        <f>VLOOKUP(A28,'code to names'!A:B,2,FALSE)</f>
        <v>Bars</v>
      </c>
      <c r="C28">
        <v>0</v>
      </c>
      <c r="D28" t="s">
        <v>265</v>
      </c>
      <c r="E28">
        <v>12280</v>
      </c>
      <c r="F28" t="s">
        <v>292</v>
      </c>
    </row>
    <row r="29" spans="1:6">
      <c r="A29" t="s">
        <v>4</v>
      </c>
      <c r="B29" t="str">
        <f>VLOOKUP(A29,'code to names'!A:B,2,FALSE)</f>
        <v>Bars</v>
      </c>
      <c r="C29">
        <v>0</v>
      </c>
      <c r="D29" t="s">
        <v>265</v>
      </c>
      <c r="E29">
        <v>12592</v>
      </c>
      <c r="F29" t="s">
        <v>293</v>
      </c>
    </row>
    <row r="30" spans="1:6">
      <c r="A30" t="s">
        <v>4</v>
      </c>
      <c r="B30" t="str">
        <f>VLOOKUP(A30,'code to names'!A:B,2,FALSE)</f>
        <v>Bars</v>
      </c>
      <c r="C30">
        <v>0</v>
      </c>
      <c r="D30" t="s">
        <v>265</v>
      </c>
      <c r="E30">
        <v>4668</v>
      </c>
      <c r="F30" t="s">
        <v>294</v>
      </c>
    </row>
    <row r="31" spans="1:6">
      <c r="A31" t="s">
        <v>4</v>
      </c>
      <c r="B31" t="str">
        <f>VLOOKUP(A31,'code to names'!A:B,2,FALSE)</f>
        <v>Bars</v>
      </c>
      <c r="C31">
        <v>0</v>
      </c>
      <c r="D31" t="s">
        <v>265</v>
      </c>
      <c r="E31">
        <v>5495</v>
      </c>
      <c r="F31" t="s">
        <v>295</v>
      </c>
    </row>
    <row r="32" spans="1:6">
      <c r="A32" t="s">
        <v>4</v>
      </c>
      <c r="B32" t="str">
        <f>VLOOKUP(A32,'code to names'!A:B,2,FALSE)</f>
        <v>Bars</v>
      </c>
      <c r="C32">
        <v>0</v>
      </c>
      <c r="D32" t="s">
        <v>265</v>
      </c>
      <c r="E32">
        <v>5513</v>
      </c>
      <c r="F32" t="s">
        <v>296</v>
      </c>
    </row>
    <row r="33" spans="1:6">
      <c r="A33" t="s">
        <v>4</v>
      </c>
      <c r="B33" t="str">
        <f>VLOOKUP(A33,'code to names'!A:B,2,FALSE)</f>
        <v>Bars</v>
      </c>
      <c r="C33">
        <v>0</v>
      </c>
      <c r="D33" t="s">
        <v>265</v>
      </c>
      <c r="E33">
        <v>5542</v>
      </c>
      <c r="F33" t="s">
        <v>297</v>
      </c>
    </row>
    <row r="34" spans="1:6">
      <c r="A34" t="s">
        <v>4</v>
      </c>
      <c r="B34" t="str">
        <f>VLOOKUP(A34,'code to names'!A:B,2,FALSE)</f>
        <v>Bars</v>
      </c>
      <c r="C34">
        <v>0</v>
      </c>
      <c r="D34" t="s">
        <v>265</v>
      </c>
      <c r="E34">
        <v>5548</v>
      </c>
      <c r="F34" t="s">
        <v>298</v>
      </c>
    </row>
    <row r="35" spans="1:6">
      <c r="A35" t="s">
        <v>4</v>
      </c>
      <c r="B35" t="str">
        <f>VLOOKUP(A35,'code to names'!A:B,2,FALSE)</f>
        <v>Bars</v>
      </c>
      <c r="C35">
        <v>0</v>
      </c>
      <c r="D35" t="s">
        <v>265</v>
      </c>
      <c r="E35">
        <v>5552</v>
      </c>
      <c r="F35" t="s">
        <v>299</v>
      </c>
    </row>
    <row r="36" spans="1:6">
      <c r="A36" t="s">
        <v>4</v>
      </c>
      <c r="B36" t="str">
        <f>VLOOKUP(A36,'code to names'!A:B,2,FALSE)</f>
        <v>Bars</v>
      </c>
      <c r="C36">
        <v>0</v>
      </c>
      <c r="D36" t="s">
        <v>265</v>
      </c>
      <c r="E36">
        <v>5554</v>
      </c>
      <c r="F36" t="s">
        <v>300</v>
      </c>
    </row>
    <row r="37" spans="1:6">
      <c r="A37" t="s">
        <v>4</v>
      </c>
      <c r="B37" t="str">
        <f>VLOOKUP(A37,'code to names'!A:B,2,FALSE)</f>
        <v>Bars</v>
      </c>
      <c r="C37">
        <v>0</v>
      </c>
      <c r="D37" t="s">
        <v>265</v>
      </c>
      <c r="E37">
        <v>5564</v>
      </c>
      <c r="F37" t="s">
        <v>301</v>
      </c>
    </row>
    <row r="38" spans="1:6">
      <c r="A38" t="s">
        <v>4</v>
      </c>
      <c r="B38" t="str">
        <f>VLOOKUP(A38,'code to names'!A:B,2,FALSE)</f>
        <v>Bars</v>
      </c>
      <c r="C38">
        <v>0</v>
      </c>
      <c r="D38" t="s">
        <v>265</v>
      </c>
      <c r="E38">
        <v>5583</v>
      </c>
      <c r="F38" t="s">
        <v>302</v>
      </c>
    </row>
    <row r="39" spans="1:6">
      <c r="A39" t="s">
        <v>4</v>
      </c>
      <c r="B39" t="str">
        <f>VLOOKUP(A39,'code to names'!A:B,2,FALSE)</f>
        <v>Bars</v>
      </c>
      <c r="C39">
        <v>0</v>
      </c>
      <c r="D39" t="s">
        <v>265</v>
      </c>
      <c r="E39">
        <v>5591</v>
      </c>
      <c r="F39" t="s">
        <v>303</v>
      </c>
    </row>
    <row r="40" spans="1:6">
      <c r="A40" t="s">
        <v>4</v>
      </c>
      <c r="B40" t="str">
        <f>VLOOKUP(A40,'code to names'!A:B,2,FALSE)</f>
        <v>Bars</v>
      </c>
      <c r="C40">
        <v>0</v>
      </c>
      <c r="D40" t="s">
        <v>265</v>
      </c>
      <c r="E40">
        <v>5594</v>
      </c>
      <c r="F40" t="s">
        <v>304</v>
      </c>
    </row>
    <row r="41" spans="1:6">
      <c r="A41" t="s">
        <v>4</v>
      </c>
      <c r="B41" t="str">
        <f>VLOOKUP(A41,'code to names'!A:B,2,FALSE)</f>
        <v>Bars</v>
      </c>
      <c r="C41">
        <v>0</v>
      </c>
      <c r="D41" t="s">
        <v>265</v>
      </c>
      <c r="E41">
        <v>5606</v>
      </c>
      <c r="F41" t="s">
        <v>305</v>
      </c>
    </row>
    <row r="42" spans="1:6">
      <c r="A42" t="s">
        <v>4</v>
      </c>
      <c r="B42" t="str">
        <f>VLOOKUP(A42,'code to names'!A:B,2,FALSE)</f>
        <v>Bars</v>
      </c>
      <c r="C42">
        <v>0</v>
      </c>
      <c r="D42" t="s">
        <v>265</v>
      </c>
      <c r="E42">
        <v>5614</v>
      </c>
      <c r="F42" t="s">
        <v>306</v>
      </c>
    </row>
    <row r="43" spans="1:6">
      <c r="A43" t="s">
        <v>4</v>
      </c>
      <c r="B43" t="str">
        <f>VLOOKUP(A43,'code to names'!A:B,2,FALSE)</f>
        <v>Bars</v>
      </c>
      <c r="C43">
        <v>0</v>
      </c>
      <c r="D43" t="s">
        <v>265</v>
      </c>
      <c r="E43">
        <v>5627</v>
      </c>
      <c r="F43" t="s">
        <v>307</v>
      </c>
    </row>
    <row r="44" spans="1:6">
      <c r="A44" t="s">
        <v>4</v>
      </c>
      <c r="B44" t="str">
        <f>VLOOKUP(A44,'code to names'!A:B,2,FALSE)</f>
        <v>Bars</v>
      </c>
      <c r="C44">
        <v>0</v>
      </c>
      <c r="D44" t="s">
        <v>265</v>
      </c>
      <c r="E44">
        <v>5642</v>
      </c>
      <c r="F44" t="s">
        <v>308</v>
      </c>
    </row>
    <row r="45" spans="1:6">
      <c r="A45" t="s">
        <v>4</v>
      </c>
      <c r="B45" t="str">
        <f>VLOOKUP(A45,'code to names'!A:B,2,FALSE)</f>
        <v>Bars</v>
      </c>
      <c r="C45">
        <v>0</v>
      </c>
      <c r="D45" t="s">
        <v>265</v>
      </c>
      <c r="E45">
        <v>5651</v>
      </c>
      <c r="F45" t="s">
        <v>309</v>
      </c>
    </row>
    <row r="46" spans="1:6">
      <c r="A46" t="s">
        <v>4</v>
      </c>
      <c r="B46" t="str">
        <f>VLOOKUP(A46,'code to names'!A:B,2,FALSE)</f>
        <v>Bars</v>
      </c>
      <c r="C46">
        <v>0</v>
      </c>
      <c r="D46" t="s">
        <v>265</v>
      </c>
      <c r="E46">
        <v>5660</v>
      </c>
      <c r="F46" t="s">
        <v>310</v>
      </c>
    </row>
    <row r="47" spans="1:6">
      <c r="A47" t="s">
        <v>4</v>
      </c>
      <c r="B47" t="str">
        <f>VLOOKUP(A47,'code to names'!A:B,2,FALSE)</f>
        <v>Bars</v>
      </c>
      <c r="C47">
        <v>0</v>
      </c>
      <c r="D47" t="s">
        <v>265</v>
      </c>
      <c r="E47">
        <v>5698</v>
      </c>
      <c r="F47" t="s">
        <v>311</v>
      </c>
    </row>
    <row r="48" spans="1:6">
      <c r="A48" t="s">
        <v>4</v>
      </c>
      <c r="B48" t="str">
        <f>VLOOKUP(A48,'code to names'!A:B,2,FALSE)</f>
        <v>Bars</v>
      </c>
      <c r="C48">
        <v>0</v>
      </c>
      <c r="D48" t="s">
        <v>265</v>
      </c>
      <c r="E48">
        <v>5712</v>
      </c>
      <c r="F48" t="s">
        <v>312</v>
      </c>
    </row>
    <row r="49" spans="1:6">
      <c r="A49" t="s">
        <v>4</v>
      </c>
      <c r="B49" t="str">
        <f>VLOOKUP(A49,'code to names'!A:B,2,FALSE)</f>
        <v>Bars</v>
      </c>
      <c r="C49">
        <v>0</v>
      </c>
      <c r="D49" t="s">
        <v>265</v>
      </c>
      <c r="E49">
        <v>5717</v>
      </c>
      <c r="F49" t="s">
        <v>313</v>
      </c>
    </row>
    <row r="50" spans="1:6">
      <c r="A50" t="s">
        <v>4</v>
      </c>
      <c r="B50" t="str">
        <f>VLOOKUP(A50,'code to names'!A:B,2,FALSE)</f>
        <v>Bars</v>
      </c>
      <c r="C50">
        <v>0</v>
      </c>
      <c r="D50" t="s">
        <v>265</v>
      </c>
      <c r="E50">
        <v>5743</v>
      </c>
      <c r="F50" t="s">
        <v>314</v>
      </c>
    </row>
    <row r="51" spans="1:6">
      <c r="A51" t="s">
        <v>4</v>
      </c>
      <c r="B51" t="str">
        <f>VLOOKUP(A51,'code to names'!A:B,2,FALSE)</f>
        <v>Bars</v>
      </c>
      <c r="C51">
        <v>0</v>
      </c>
      <c r="D51" t="s">
        <v>265</v>
      </c>
      <c r="E51">
        <v>5766</v>
      </c>
      <c r="F51" t="s">
        <v>315</v>
      </c>
    </row>
    <row r="52" spans="1:6">
      <c r="A52" t="s">
        <v>4</v>
      </c>
      <c r="B52" t="str">
        <f>VLOOKUP(A52,'code to names'!A:B,2,FALSE)</f>
        <v>Bars</v>
      </c>
      <c r="C52">
        <v>0</v>
      </c>
      <c r="D52" t="s">
        <v>265</v>
      </c>
      <c r="E52">
        <v>5768</v>
      </c>
      <c r="F52" t="s">
        <v>316</v>
      </c>
    </row>
    <row r="53" spans="1:6">
      <c r="A53" t="s">
        <v>4</v>
      </c>
      <c r="B53" t="str">
        <f>VLOOKUP(A53,'code to names'!A:B,2,FALSE)</f>
        <v>Bars</v>
      </c>
      <c r="C53">
        <v>0</v>
      </c>
      <c r="D53" t="s">
        <v>265</v>
      </c>
      <c r="E53">
        <v>5770</v>
      </c>
      <c r="F53" t="s">
        <v>317</v>
      </c>
    </row>
    <row r="54" spans="1:6">
      <c r="A54" t="s">
        <v>4</v>
      </c>
      <c r="B54" t="str">
        <f>VLOOKUP(A54,'code to names'!A:B,2,FALSE)</f>
        <v>Bars</v>
      </c>
      <c r="C54">
        <v>0</v>
      </c>
      <c r="D54" t="s">
        <v>265</v>
      </c>
      <c r="E54">
        <v>5777</v>
      </c>
      <c r="F54" t="s">
        <v>317</v>
      </c>
    </row>
    <row r="55" spans="1:6">
      <c r="A55" t="s">
        <v>4</v>
      </c>
      <c r="B55" t="str">
        <f>VLOOKUP(A55,'code to names'!A:B,2,FALSE)</f>
        <v>Bars</v>
      </c>
      <c r="C55">
        <v>0</v>
      </c>
      <c r="D55" t="s">
        <v>265</v>
      </c>
      <c r="E55">
        <v>5825</v>
      </c>
      <c r="F55" t="s">
        <v>318</v>
      </c>
    </row>
    <row r="56" spans="1:6">
      <c r="A56" t="s">
        <v>4</v>
      </c>
      <c r="B56" t="str">
        <f>VLOOKUP(A56,'code to names'!A:B,2,FALSE)</f>
        <v>Bars</v>
      </c>
      <c r="C56">
        <v>0</v>
      </c>
      <c r="D56" t="s">
        <v>265</v>
      </c>
      <c r="E56">
        <v>5874</v>
      </c>
      <c r="F56" t="s">
        <v>319</v>
      </c>
    </row>
    <row r="57" spans="1:6">
      <c r="A57" t="s">
        <v>4</v>
      </c>
      <c r="B57" t="str">
        <f>VLOOKUP(A57,'code to names'!A:B,2,FALSE)</f>
        <v>Bars</v>
      </c>
      <c r="C57">
        <v>0</v>
      </c>
      <c r="D57" t="s">
        <v>265</v>
      </c>
      <c r="E57">
        <v>5898</v>
      </c>
      <c r="F57" t="s">
        <v>320</v>
      </c>
    </row>
    <row r="58" spans="1:6">
      <c r="A58" t="s">
        <v>4</v>
      </c>
      <c r="B58" t="str">
        <f>VLOOKUP(A58,'code to names'!A:B,2,FALSE)</f>
        <v>Bars</v>
      </c>
      <c r="C58">
        <v>0</v>
      </c>
      <c r="D58" t="s">
        <v>265</v>
      </c>
      <c r="E58">
        <v>5910</v>
      </c>
      <c r="F58" t="s">
        <v>321</v>
      </c>
    </row>
    <row r="59" spans="1:6">
      <c r="A59" t="s">
        <v>4</v>
      </c>
      <c r="B59" t="str">
        <f>VLOOKUP(A59,'code to names'!A:B,2,FALSE)</f>
        <v>Bars</v>
      </c>
      <c r="C59">
        <v>0</v>
      </c>
      <c r="D59" t="s">
        <v>265</v>
      </c>
      <c r="E59">
        <v>5959</v>
      </c>
      <c r="F59" t="s">
        <v>322</v>
      </c>
    </row>
    <row r="60" spans="1:6">
      <c r="A60" t="s">
        <v>4</v>
      </c>
      <c r="B60" t="str">
        <f>VLOOKUP(A60,'code to names'!A:B,2,FALSE)</f>
        <v>Bars</v>
      </c>
      <c r="C60">
        <v>0</v>
      </c>
      <c r="D60" t="s">
        <v>265</v>
      </c>
      <c r="E60">
        <v>6820</v>
      </c>
      <c r="F60" t="s">
        <v>323</v>
      </c>
    </row>
    <row r="61" spans="1:6">
      <c r="A61" t="s">
        <v>4</v>
      </c>
      <c r="B61" t="str">
        <f>VLOOKUP(A61,'code to names'!A:B,2,FALSE)</f>
        <v>Bars</v>
      </c>
      <c r="C61">
        <v>0</v>
      </c>
      <c r="D61" t="s">
        <v>265</v>
      </c>
      <c r="E61">
        <v>6836</v>
      </c>
      <c r="F61" t="s">
        <v>324</v>
      </c>
    </row>
    <row r="62" spans="1:6">
      <c r="A62" t="s">
        <v>4</v>
      </c>
      <c r="B62" t="str">
        <f>VLOOKUP(A62,'code to names'!A:B,2,FALSE)</f>
        <v>Bars</v>
      </c>
      <c r="C62">
        <v>0</v>
      </c>
      <c r="D62" t="s">
        <v>265</v>
      </c>
      <c r="E62">
        <v>7197</v>
      </c>
      <c r="F62" t="s">
        <v>325</v>
      </c>
    </row>
    <row r="63" spans="1:6">
      <c r="A63" t="s">
        <v>4</v>
      </c>
      <c r="B63" t="str">
        <f>VLOOKUP(A63,'code to names'!A:B,2,FALSE)</f>
        <v>Bars</v>
      </c>
      <c r="C63">
        <v>0</v>
      </c>
      <c r="D63" t="s">
        <v>280</v>
      </c>
      <c r="E63">
        <v>581301</v>
      </c>
      <c r="F63" t="s">
        <v>128</v>
      </c>
    </row>
    <row r="64" spans="1:6">
      <c r="A64" t="s">
        <v>4</v>
      </c>
      <c r="B64" t="str">
        <f>VLOOKUP(A64,'code to names'!A:B,2,FALSE)</f>
        <v>Bars</v>
      </c>
      <c r="C64">
        <v>0</v>
      </c>
      <c r="D64" t="s">
        <v>280</v>
      </c>
      <c r="E64">
        <v>581303</v>
      </c>
      <c r="F64" t="s">
        <v>326</v>
      </c>
    </row>
    <row r="65" spans="1:6" hidden="1">
      <c r="A65" t="s">
        <v>5</v>
      </c>
      <c r="B65" t="str">
        <f>VLOOKUP(A65,'code to names'!A:B,2,FALSE)</f>
        <v>Baby Boomers</v>
      </c>
      <c r="C65">
        <v>1</v>
      </c>
      <c r="D65" t="s">
        <v>287</v>
      </c>
      <c r="E65" t="s">
        <v>327</v>
      </c>
    </row>
    <row r="66" spans="1:6">
      <c r="A66" t="s">
        <v>7</v>
      </c>
      <c r="B66" t="str">
        <f>VLOOKUP(A66,'code to names'!A:B,2,FALSE)</f>
        <v>BigBoxShopper</v>
      </c>
      <c r="C66">
        <v>0</v>
      </c>
      <c r="D66" t="s">
        <v>265</v>
      </c>
      <c r="E66">
        <v>10</v>
      </c>
      <c r="F66" t="s">
        <v>328</v>
      </c>
    </row>
    <row r="67" spans="1:6">
      <c r="A67" t="s">
        <v>7</v>
      </c>
      <c r="B67" t="str">
        <f>VLOOKUP(A67,'code to names'!A:B,2,FALSE)</f>
        <v>BigBoxShopper</v>
      </c>
      <c r="C67">
        <v>0</v>
      </c>
      <c r="D67" t="s">
        <v>265</v>
      </c>
      <c r="E67">
        <v>11209</v>
      </c>
      <c r="F67" t="s">
        <v>329</v>
      </c>
    </row>
    <row r="68" spans="1:6">
      <c r="A68" t="s">
        <v>7</v>
      </c>
      <c r="B68" t="str">
        <f>VLOOKUP(A68,'code to names'!A:B,2,FALSE)</f>
        <v>BigBoxShopper</v>
      </c>
      <c r="C68">
        <v>0</v>
      </c>
      <c r="D68" t="s">
        <v>265</v>
      </c>
      <c r="E68">
        <v>11774</v>
      </c>
      <c r="F68" t="s">
        <v>330</v>
      </c>
    </row>
    <row r="69" spans="1:6">
      <c r="A69" t="s">
        <v>7</v>
      </c>
      <c r="B69" t="str">
        <f>VLOOKUP(A69,'code to names'!A:B,2,FALSE)</f>
        <v>BigBoxShopper</v>
      </c>
      <c r="C69">
        <v>0</v>
      </c>
      <c r="D69" t="s">
        <v>265</v>
      </c>
      <c r="E69">
        <v>282</v>
      </c>
      <c r="F69" t="s">
        <v>331</v>
      </c>
    </row>
    <row r="70" spans="1:6">
      <c r="A70" t="s">
        <v>7</v>
      </c>
      <c r="B70" t="str">
        <f>VLOOKUP(A70,'code to names'!A:B,2,FALSE)</f>
        <v>BigBoxShopper</v>
      </c>
      <c r="C70">
        <v>0</v>
      </c>
      <c r="D70" t="s">
        <v>265</v>
      </c>
      <c r="E70">
        <v>283</v>
      </c>
      <c r="F70" t="s">
        <v>332</v>
      </c>
    </row>
    <row r="71" spans="1:6">
      <c r="A71" t="s">
        <v>7</v>
      </c>
      <c r="B71" t="str">
        <f>VLOOKUP(A71,'code to names'!A:B,2,FALSE)</f>
        <v>BigBoxShopper</v>
      </c>
      <c r="C71">
        <v>0</v>
      </c>
      <c r="D71" t="s">
        <v>265</v>
      </c>
      <c r="E71">
        <v>32</v>
      </c>
      <c r="F71" t="s">
        <v>333</v>
      </c>
    </row>
    <row r="72" spans="1:6">
      <c r="A72" t="s">
        <v>7</v>
      </c>
      <c r="B72" t="str">
        <f>VLOOKUP(A72,'code to names'!A:B,2,FALSE)</f>
        <v>BigBoxShopper</v>
      </c>
      <c r="C72">
        <v>0</v>
      </c>
      <c r="D72" t="s">
        <v>265</v>
      </c>
      <c r="E72">
        <v>338</v>
      </c>
      <c r="F72" t="s">
        <v>334</v>
      </c>
    </row>
    <row r="73" spans="1:6">
      <c r="A73" t="s">
        <v>7</v>
      </c>
      <c r="B73" t="str">
        <f>VLOOKUP(A73,'code to names'!A:B,2,FALSE)</f>
        <v>BigBoxShopper</v>
      </c>
      <c r="C73">
        <v>0</v>
      </c>
      <c r="D73" t="s">
        <v>265</v>
      </c>
      <c r="E73">
        <v>4038</v>
      </c>
      <c r="F73" t="s">
        <v>335</v>
      </c>
    </row>
    <row r="74" spans="1:6">
      <c r="A74" t="s">
        <v>7</v>
      </c>
      <c r="B74" t="str">
        <f>VLOOKUP(A74,'code to names'!A:B,2,FALSE)</f>
        <v>BigBoxShopper</v>
      </c>
      <c r="C74">
        <v>0</v>
      </c>
      <c r="D74" t="s">
        <v>265</v>
      </c>
      <c r="E74">
        <v>4042</v>
      </c>
      <c r="F74" t="s">
        <v>336</v>
      </c>
    </row>
    <row r="75" spans="1:6">
      <c r="A75" t="s">
        <v>7</v>
      </c>
      <c r="B75" t="str">
        <f>VLOOKUP(A75,'code to names'!A:B,2,FALSE)</f>
        <v>BigBoxShopper</v>
      </c>
      <c r="C75">
        <v>0</v>
      </c>
      <c r="D75" t="s">
        <v>265</v>
      </c>
      <c r="E75">
        <v>4073</v>
      </c>
      <c r="F75" t="s">
        <v>337</v>
      </c>
    </row>
    <row r="76" spans="1:6">
      <c r="A76" t="s">
        <v>7</v>
      </c>
      <c r="B76" t="str">
        <f>VLOOKUP(A76,'code to names'!A:B,2,FALSE)</f>
        <v>BigBoxShopper</v>
      </c>
      <c r="C76">
        <v>0</v>
      </c>
      <c r="D76" t="s">
        <v>265</v>
      </c>
      <c r="E76">
        <v>4074</v>
      </c>
      <c r="F76" t="s">
        <v>338</v>
      </c>
    </row>
    <row r="77" spans="1:6">
      <c r="A77" t="s">
        <v>7</v>
      </c>
      <c r="B77" t="str">
        <f>VLOOKUP(A77,'code to names'!A:B,2,FALSE)</f>
        <v>BigBoxShopper</v>
      </c>
      <c r="C77">
        <v>0</v>
      </c>
      <c r="D77" t="s">
        <v>265</v>
      </c>
      <c r="E77">
        <v>4220</v>
      </c>
      <c r="F77" t="s">
        <v>339</v>
      </c>
    </row>
    <row r="78" spans="1:6">
      <c r="A78" t="s">
        <v>7</v>
      </c>
      <c r="B78" t="str">
        <f>VLOOKUP(A78,'code to names'!A:B,2,FALSE)</f>
        <v>BigBoxShopper</v>
      </c>
      <c r="C78">
        <v>0</v>
      </c>
      <c r="D78" t="s">
        <v>265</v>
      </c>
      <c r="E78">
        <v>4274</v>
      </c>
      <c r="F78" t="s">
        <v>340</v>
      </c>
    </row>
    <row r="79" spans="1:6">
      <c r="A79" t="s">
        <v>7</v>
      </c>
      <c r="B79" t="str">
        <f>VLOOKUP(A79,'code to names'!A:B,2,FALSE)</f>
        <v>BigBoxShopper</v>
      </c>
      <c r="C79">
        <v>0</v>
      </c>
      <c r="D79" t="s">
        <v>265</v>
      </c>
      <c r="E79">
        <v>4468</v>
      </c>
      <c r="F79" t="s">
        <v>341</v>
      </c>
    </row>
    <row r="80" spans="1:6">
      <c r="A80" t="s">
        <v>7</v>
      </c>
      <c r="B80" t="str">
        <f>VLOOKUP(A80,'code to names'!A:B,2,FALSE)</f>
        <v>BigBoxShopper</v>
      </c>
      <c r="C80">
        <v>0</v>
      </c>
      <c r="D80" t="s">
        <v>265</v>
      </c>
      <c r="E80">
        <v>4476</v>
      </c>
      <c r="F80" t="s">
        <v>342</v>
      </c>
    </row>
    <row r="81" spans="1:6">
      <c r="A81" t="s">
        <v>7</v>
      </c>
      <c r="B81" t="str">
        <f>VLOOKUP(A81,'code to names'!A:B,2,FALSE)</f>
        <v>BigBoxShopper</v>
      </c>
      <c r="C81">
        <v>0</v>
      </c>
      <c r="D81" t="s">
        <v>265</v>
      </c>
      <c r="E81">
        <v>4482</v>
      </c>
      <c r="F81" t="s">
        <v>343</v>
      </c>
    </row>
    <row r="82" spans="1:6">
      <c r="A82" t="s">
        <v>7</v>
      </c>
      <c r="B82" t="str">
        <f>VLOOKUP(A82,'code to names'!A:B,2,FALSE)</f>
        <v>BigBoxShopper</v>
      </c>
      <c r="C82">
        <v>0</v>
      </c>
      <c r="D82" t="s">
        <v>265</v>
      </c>
      <c r="E82">
        <v>4483</v>
      </c>
      <c r="F82" t="s">
        <v>344</v>
      </c>
    </row>
    <row r="83" spans="1:6">
      <c r="A83" t="s">
        <v>7</v>
      </c>
      <c r="B83" t="str">
        <f>VLOOKUP(A83,'code to names'!A:B,2,FALSE)</f>
        <v>BigBoxShopper</v>
      </c>
      <c r="C83">
        <v>0</v>
      </c>
      <c r="D83" t="s">
        <v>265</v>
      </c>
      <c r="E83">
        <v>52</v>
      </c>
      <c r="F83" t="s">
        <v>345</v>
      </c>
    </row>
    <row r="84" spans="1:6">
      <c r="A84" t="s">
        <v>7</v>
      </c>
      <c r="B84" t="str">
        <f>VLOOKUP(A84,'code to names'!A:B,2,FALSE)</f>
        <v>BigBoxShopper</v>
      </c>
      <c r="C84">
        <v>0</v>
      </c>
      <c r="D84" t="s">
        <v>265</v>
      </c>
      <c r="E84">
        <v>55</v>
      </c>
      <c r="F84" t="s">
        <v>346</v>
      </c>
    </row>
    <row r="85" spans="1:6">
      <c r="A85" t="s">
        <v>7</v>
      </c>
      <c r="B85" t="str">
        <f>VLOOKUP(A85,'code to names'!A:B,2,FALSE)</f>
        <v>BigBoxShopper</v>
      </c>
      <c r="C85">
        <v>0</v>
      </c>
      <c r="D85" t="s">
        <v>265</v>
      </c>
      <c r="E85">
        <v>5894</v>
      </c>
      <c r="F85" t="s">
        <v>347</v>
      </c>
    </row>
    <row r="86" spans="1:6">
      <c r="A86" t="s">
        <v>7</v>
      </c>
      <c r="B86" t="str">
        <f>VLOOKUP(A86,'code to names'!A:B,2,FALSE)</f>
        <v>BigBoxShopper</v>
      </c>
      <c r="C86">
        <v>0</v>
      </c>
      <c r="D86" t="s">
        <v>265</v>
      </c>
      <c r="E86">
        <v>5896</v>
      </c>
      <c r="F86" t="s">
        <v>348</v>
      </c>
    </row>
    <row r="87" spans="1:6">
      <c r="A87" t="s">
        <v>7</v>
      </c>
      <c r="B87" t="str">
        <f>VLOOKUP(A87,'code to names'!A:B,2,FALSE)</f>
        <v>BigBoxShopper</v>
      </c>
      <c r="C87">
        <v>0</v>
      </c>
      <c r="D87" t="s">
        <v>265</v>
      </c>
      <c r="E87">
        <v>5938</v>
      </c>
      <c r="F87" t="s">
        <v>349</v>
      </c>
    </row>
    <row r="88" spans="1:6">
      <c r="A88" t="s">
        <v>7</v>
      </c>
      <c r="B88" t="str">
        <f>VLOOKUP(A88,'code to names'!A:B,2,FALSE)</f>
        <v>BigBoxShopper</v>
      </c>
      <c r="C88">
        <v>0</v>
      </c>
      <c r="D88" t="s">
        <v>265</v>
      </c>
      <c r="E88">
        <v>6955</v>
      </c>
      <c r="F88" t="s">
        <v>350</v>
      </c>
    </row>
    <row r="89" spans="1:6">
      <c r="A89" t="s">
        <v>7</v>
      </c>
      <c r="B89" t="str">
        <f>VLOOKUP(A89,'code to names'!A:B,2,FALSE)</f>
        <v>BigBoxShopper</v>
      </c>
      <c r="C89">
        <v>0</v>
      </c>
      <c r="D89" t="s">
        <v>265</v>
      </c>
      <c r="E89">
        <v>823</v>
      </c>
      <c r="F89" t="s">
        <v>351</v>
      </c>
    </row>
    <row r="90" spans="1:6">
      <c r="A90" t="s">
        <v>7</v>
      </c>
      <c r="B90" t="str">
        <f>VLOOKUP(A90,'code to names'!A:B,2,FALSE)</f>
        <v>BigBoxShopper</v>
      </c>
      <c r="C90">
        <v>0</v>
      </c>
      <c r="D90" t="s">
        <v>265</v>
      </c>
      <c r="E90">
        <v>9</v>
      </c>
      <c r="F90" t="s">
        <v>352</v>
      </c>
    </row>
    <row r="91" spans="1:6">
      <c r="A91" t="s">
        <v>7</v>
      </c>
      <c r="B91" t="str">
        <f>VLOOKUP(A91,'code to names'!A:B,2,FALSE)</f>
        <v>BigBoxShopper</v>
      </c>
      <c r="C91">
        <v>0</v>
      </c>
      <c r="D91" t="s">
        <v>265</v>
      </c>
      <c r="E91">
        <v>910</v>
      </c>
      <c r="F91" t="s">
        <v>353</v>
      </c>
    </row>
    <row r="92" spans="1:6">
      <c r="A92" t="s">
        <v>7</v>
      </c>
      <c r="B92" t="str">
        <f>VLOOKUP(A92,'code to names'!A:B,2,FALSE)</f>
        <v>BigBoxShopper</v>
      </c>
      <c r="C92">
        <v>0</v>
      </c>
      <c r="D92" t="s">
        <v>265</v>
      </c>
      <c r="E92">
        <v>911</v>
      </c>
      <c r="F92" t="s">
        <v>354</v>
      </c>
    </row>
    <row r="93" spans="1:6">
      <c r="A93" t="s">
        <v>7</v>
      </c>
      <c r="B93" t="str">
        <f>VLOOKUP(A93,'code to names'!A:B,2,FALSE)</f>
        <v>BigBoxShopper</v>
      </c>
      <c r="C93">
        <v>0</v>
      </c>
      <c r="D93" t="s">
        <v>280</v>
      </c>
      <c r="E93">
        <v>531110</v>
      </c>
      <c r="F93" t="s">
        <v>355</v>
      </c>
    </row>
    <row r="94" spans="1:6">
      <c r="A94" t="s">
        <v>8</v>
      </c>
      <c r="B94" t="str">
        <f>VLOOKUP(A94,'code to names'!A:B,2,FALSE)</f>
        <v>Budget Hotel Visitors</v>
      </c>
      <c r="C94">
        <v>0</v>
      </c>
      <c r="D94" t="s">
        <v>265</v>
      </c>
      <c r="E94">
        <v>106</v>
      </c>
      <c r="F94" t="s">
        <v>356</v>
      </c>
    </row>
    <row r="95" spans="1:6">
      <c r="A95" t="s">
        <v>8</v>
      </c>
      <c r="B95" t="str">
        <f>VLOOKUP(A95,'code to names'!A:B,2,FALSE)</f>
        <v>Budget Hotel Visitors</v>
      </c>
      <c r="C95">
        <v>0</v>
      </c>
      <c r="D95" t="s">
        <v>265</v>
      </c>
      <c r="E95">
        <v>113</v>
      </c>
      <c r="F95" t="s">
        <v>357</v>
      </c>
    </row>
    <row r="96" spans="1:6">
      <c r="A96" t="s">
        <v>8</v>
      </c>
      <c r="B96" t="str">
        <f>VLOOKUP(A96,'code to names'!A:B,2,FALSE)</f>
        <v>Budget Hotel Visitors</v>
      </c>
      <c r="C96">
        <v>0</v>
      </c>
      <c r="D96" t="s">
        <v>265</v>
      </c>
      <c r="E96">
        <v>3201</v>
      </c>
      <c r="F96" t="s">
        <v>358</v>
      </c>
    </row>
    <row r="97" spans="1:6">
      <c r="A97" t="s">
        <v>8</v>
      </c>
      <c r="B97" t="str">
        <f>VLOOKUP(A97,'code to names'!A:B,2,FALSE)</f>
        <v>Budget Hotel Visitors</v>
      </c>
      <c r="C97">
        <v>0</v>
      </c>
      <c r="D97" t="s">
        <v>265</v>
      </c>
      <c r="E97">
        <v>3206</v>
      </c>
      <c r="F97" t="s">
        <v>359</v>
      </c>
    </row>
    <row r="98" spans="1:6">
      <c r="A98" t="s">
        <v>8</v>
      </c>
      <c r="B98" t="str">
        <f>VLOOKUP(A98,'code to names'!A:B,2,FALSE)</f>
        <v>Budget Hotel Visitors</v>
      </c>
      <c r="C98">
        <v>0</v>
      </c>
      <c r="D98" t="s">
        <v>265</v>
      </c>
      <c r="E98">
        <v>3208</v>
      </c>
      <c r="F98" t="s">
        <v>360</v>
      </c>
    </row>
    <row r="99" spans="1:6">
      <c r="A99" t="s">
        <v>8</v>
      </c>
      <c r="B99" t="str">
        <f>VLOOKUP(A99,'code to names'!A:B,2,FALSE)</f>
        <v>Budget Hotel Visitors</v>
      </c>
      <c r="C99">
        <v>0</v>
      </c>
      <c r="D99" t="s">
        <v>265</v>
      </c>
      <c r="E99">
        <v>3209</v>
      </c>
      <c r="F99" t="s">
        <v>361</v>
      </c>
    </row>
    <row r="100" spans="1:6">
      <c r="A100" t="s">
        <v>8</v>
      </c>
      <c r="B100" t="str">
        <f>VLOOKUP(A100,'code to names'!A:B,2,FALSE)</f>
        <v>Budget Hotel Visitors</v>
      </c>
      <c r="C100">
        <v>0</v>
      </c>
      <c r="D100" t="s">
        <v>265</v>
      </c>
      <c r="E100">
        <v>3210</v>
      </c>
      <c r="F100" t="s">
        <v>362</v>
      </c>
    </row>
    <row r="101" spans="1:6">
      <c r="A101" t="s">
        <v>8</v>
      </c>
      <c r="B101" t="str">
        <f>VLOOKUP(A101,'code to names'!A:B,2,FALSE)</f>
        <v>Budget Hotel Visitors</v>
      </c>
      <c r="C101">
        <v>0</v>
      </c>
      <c r="D101" t="s">
        <v>265</v>
      </c>
      <c r="E101">
        <v>3217</v>
      </c>
      <c r="F101" t="s">
        <v>363</v>
      </c>
    </row>
    <row r="102" spans="1:6">
      <c r="A102" t="s">
        <v>8</v>
      </c>
      <c r="B102" t="str">
        <f>VLOOKUP(A102,'code to names'!A:B,2,FALSE)</f>
        <v>Budget Hotel Visitors</v>
      </c>
      <c r="C102">
        <v>0</v>
      </c>
      <c r="D102" t="s">
        <v>265</v>
      </c>
      <c r="E102">
        <v>3219</v>
      </c>
      <c r="F102" t="s">
        <v>364</v>
      </c>
    </row>
    <row r="103" spans="1:6">
      <c r="A103" t="s">
        <v>8</v>
      </c>
      <c r="B103" t="str">
        <f>VLOOKUP(A103,'code to names'!A:B,2,FALSE)</f>
        <v>Budget Hotel Visitors</v>
      </c>
      <c r="C103">
        <v>0</v>
      </c>
      <c r="D103" t="s">
        <v>265</v>
      </c>
      <c r="E103">
        <v>3221</v>
      </c>
      <c r="F103" t="s">
        <v>365</v>
      </c>
    </row>
    <row r="104" spans="1:6">
      <c r="A104" t="s">
        <v>8</v>
      </c>
      <c r="B104" t="str">
        <f>VLOOKUP(A104,'code to names'!A:B,2,FALSE)</f>
        <v>Budget Hotel Visitors</v>
      </c>
      <c r="C104">
        <v>0</v>
      </c>
      <c r="D104" t="s">
        <v>265</v>
      </c>
      <c r="E104">
        <v>3224</v>
      </c>
      <c r="F104" t="s">
        <v>366</v>
      </c>
    </row>
    <row r="105" spans="1:6">
      <c r="A105" t="s">
        <v>8</v>
      </c>
      <c r="B105" t="str">
        <f>VLOOKUP(A105,'code to names'!A:B,2,FALSE)</f>
        <v>Budget Hotel Visitors</v>
      </c>
      <c r="C105">
        <v>0</v>
      </c>
      <c r="D105" t="s">
        <v>265</v>
      </c>
      <c r="E105">
        <v>3225</v>
      </c>
      <c r="F105" t="s">
        <v>367</v>
      </c>
    </row>
    <row r="106" spans="1:6">
      <c r="A106" t="s">
        <v>8</v>
      </c>
      <c r="B106" t="str">
        <f>VLOOKUP(A106,'code to names'!A:B,2,FALSE)</f>
        <v>Budget Hotel Visitors</v>
      </c>
      <c r="C106">
        <v>0</v>
      </c>
      <c r="D106" t="s">
        <v>265</v>
      </c>
      <c r="E106">
        <v>3227</v>
      </c>
      <c r="F106" t="s">
        <v>368</v>
      </c>
    </row>
    <row r="107" spans="1:6">
      <c r="A107" t="s">
        <v>8</v>
      </c>
      <c r="B107" t="str">
        <f>VLOOKUP(A107,'code to names'!A:B,2,FALSE)</f>
        <v>Budget Hotel Visitors</v>
      </c>
      <c r="C107">
        <v>0</v>
      </c>
      <c r="D107" t="s">
        <v>265</v>
      </c>
      <c r="E107">
        <v>3229</v>
      </c>
      <c r="F107" t="s">
        <v>369</v>
      </c>
    </row>
    <row r="108" spans="1:6">
      <c r="A108" t="s">
        <v>8</v>
      </c>
      <c r="B108" t="str">
        <f>VLOOKUP(A108,'code to names'!A:B,2,FALSE)</f>
        <v>Budget Hotel Visitors</v>
      </c>
      <c r="C108">
        <v>0</v>
      </c>
      <c r="D108" t="s">
        <v>265</v>
      </c>
      <c r="E108">
        <v>3232</v>
      </c>
      <c r="F108" t="s">
        <v>370</v>
      </c>
    </row>
    <row r="109" spans="1:6">
      <c r="A109" t="s">
        <v>8</v>
      </c>
      <c r="B109" t="str">
        <f>VLOOKUP(A109,'code to names'!A:B,2,FALSE)</f>
        <v>Budget Hotel Visitors</v>
      </c>
      <c r="C109">
        <v>0</v>
      </c>
      <c r="D109" t="s">
        <v>265</v>
      </c>
      <c r="E109">
        <v>3234</v>
      </c>
      <c r="F109" t="s">
        <v>371</v>
      </c>
    </row>
    <row r="110" spans="1:6">
      <c r="A110" t="s">
        <v>8</v>
      </c>
      <c r="B110" t="str">
        <f>VLOOKUP(A110,'code to names'!A:B,2,FALSE)</f>
        <v>Budget Hotel Visitors</v>
      </c>
      <c r="C110">
        <v>0</v>
      </c>
      <c r="D110" t="s">
        <v>265</v>
      </c>
      <c r="E110">
        <v>3235</v>
      </c>
      <c r="F110" t="s">
        <v>372</v>
      </c>
    </row>
    <row r="111" spans="1:6">
      <c r="A111" t="s">
        <v>8</v>
      </c>
      <c r="B111" t="str">
        <f>VLOOKUP(A111,'code to names'!A:B,2,FALSE)</f>
        <v>Budget Hotel Visitors</v>
      </c>
      <c r="C111">
        <v>0</v>
      </c>
      <c r="D111" t="s">
        <v>265</v>
      </c>
      <c r="E111">
        <v>3236</v>
      </c>
      <c r="F111" t="s">
        <v>373</v>
      </c>
    </row>
    <row r="112" spans="1:6">
      <c r="A112" t="s">
        <v>8</v>
      </c>
      <c r="B112" t="str">
        <f>VLOOKUP(A112,'code to names'!A:B,2,FALSE)</f>
        <v>Budget Hotel Visitors</v>
      </c>
      <c r="C112">
        <v>0</v>
      </c>
      <c r="D112" t="s">
        <v>265</v>
      </c>
      <c r="E112">
        <v>3237</v>
      </c>
      <c r="F112" t="s">
        <v>374</v>
      </c>
    </row>
    <row r="113" spans="1:6">
      <c r="A113" t="s">
        <v>8</v>
      </c>
      <c r="B113" t="str">
        <f>VLOOKUP(A113,'code to names'!A:B,2,FALSE)</f>
        <v>Budget Hotel Visitors</v>
      </c>
      <c r="C113">
        <v>0</v>
      </c>
      <c r="D113" t="s">
        <v>265</v>
      </c>
      <c r="E113">
        <v>3298</v>
      </c>
      <c r="F113" t="s">
        <v>375</v>
      </c>
    </row>
    <row r="114" spans="1:6">
      <c r="A114" t="s">
        <v>8</v>
      </c>
      <c r="B114" t="str">
        <f>VLOOKUP(A114,'code to names'!A:B,2,FALSE)</f>
        <v>Budget Hotel Visitors</v>
      </c>
      <c r="C114">
        <v>0</v>
      </c>
      <c r="D114" t="s">
        <v>265</v>
      </c>
      <c r="E114">
        <v>3307</v>
      </c>
      <c r="F114" t="s">
        <v>376</v>
      </c>
    </row>
    <row r="115" spans="1:6">
      <c r="A115" t="s">
        <v>8</v>
      </c>
      <c r="B115" t="str">
        <f>VLOOKUP(A115,'code to names'!A:B,2,FALSE)</f>
        <v>Budget Hotel Visitors</v>
      </c>
      <c r="C115">
        <v>0</v>
      </c>
      <c r="D115" t="s">
        <v>265</v>
      </c>
      <c r="E115">
        <v>3309</v>
      </c>
      <c r="F115" t="s">
        <v>377</v>
      </c>
    </row>
    <row r="116" spans="1:6">
      <c r="A116" t="s">
        <v>8</v>
      </c>
      <c r="B116" t="str">
        <f>VLOOKUP(A116,'code to names'!A:B,2,FALSE)</f>
        <v>Budget Hotel Visitors</v>
      </c>
      <c r="C116">
        <v>0</v>
      </c>
      <c r="D116" t="s">
        <v>265</v>
      </c>
      <c r="E116">
        <v>3310</v>
      </c>
      <c r="F116" t="s">
        <v>378</v>
      </c>
    </row>
    <row r="117" spans="1:6">
      <c r="A117" t="s">
        <v>8</v>
      </c>
      <c r="B117" t="str">
        <f>VLOOKUP(A117,'code to names'!A:B,2,FALSE)</f>
        <v>Budget Hotel Visitors</v>
      </c>
      <c r="C117">
        <v>0</v>
      </c>
      <c r="D117" t="s">
        <v>265</v>
      </c>
      <c r="E117">
        <v>3313</v>
      </c>
      <c r="F117" t="s">
        <v>379</v>
      </c>
    </row>
    <row r="118" spans="1:6">
      <c r="A118" t="s">
        <v>8</v>
      </c>
      <c r="B118" t="str">
        <f>VLOOKUP(A118,'code to names'!A:B,2,FALSE)</f>
        <v>Budget Hotel Visitors</v>
      </c>
      <c r="C118">
        <v>0</v>
      </c>
      <c r="D118" t="s">
        <v>265</v>
      </c>
      <c r="E118">
        <v>3317</v>
      </c>
      <c r="F118" t="s">
        <v>380</v>
      </c>
    </row>
    <row r="119" spans="1:6">
      <c r="A119" t="s">
        <v>8</v>
      </c>
      <c r="B119" t="str">
        <f>VLOOKUP(A119,'code to names'!A:B,2,FALSE)</f>
        <v>Budget Hotel Visitors</v>
      </c>
      <c r="C119">
        <v>0</v>
      </c>
      <c r="D119" t="s">
        <v>265</v>
      </c>
      <c r="E119">
        <v>3319</v>
      </c>
      <c r="F119" t="s">
        <v>381</v>
      </c>
    </row>
    <row r="120" spans="1:6">
      <c r="A120" t="s">
        <v>8</v>
      </c>
      <c r="B120" t="str">
        <f>VLOOKUP(A120,'code to names'!A:B,2,FALSE)</f>
        <v>Budget Hotel Visitors</v>
      </c>
      <c r="C120">
        <v>0</v>
      </c>
      <c r="D120" t="s">
        <v>265</v>
      </c>
      <c r="E120">
        <v>3331</v>
      </c>
      <c r="F120" t="s">
        <v>382</v>
      </c>
    </row>
    <row r="121" spans="1:6">
      <c r="A121" t="s">
        <v>8</v>
      </c>
      <c r="B121" t="str">
        <f>VLOOKUP(A121,'code to names'!A:B,2,FALSE)</f>
        <v>Budget Hotel Visitors</v>
      </c>
      <c r="C121">
        <v>0</v>
      </c>
      <c r="D121" t="s">
        <v>265</v>
      </c>
      <c r="E121">
        <v>3332</v>
      </c>
      <c r="F121" t="s">
        <v>383</v>
      </c>
    </row>
    <row r="122" spans="1:6">
      <c r="A122" t="s">
        <v>8</v>
      </c>
      <c r="B122" t="str">
        <f>VLOOKUP(A122,'code to names'!A:B,2,FALSE)</f>
        <v>Budget Hotel Visitors</v>
      </c>
      <c r="C122">
        <v>0</v>
      </c>
      <c r="D122" t="s">
        <v>265</v>
      </c>
      <c r="E122">
        <v>3333</v>
      </c>
      <c r="F122" t="s">
        <v>384</v>
      </c>
    </row>
    <row r="123" spans="1:6">
      <c r="A123" t="s">
        <v>8</v>
      </c>
      <c r="B123" t="str">
        <f>VLOOKUP(A123,'code to names'!A:B,2,FALSE)</f>
        <v>Budget Hotel Visitors</v>
      </c>
      <c r="C123">
        <v>0</v>
      </c>
      <c r="D123" t="s">
        <v>265</v>
      </c>
      <c r="E123">
        <v>56</v>
      </c>
      <c r="F123" t="s">
        <v>385</v>
      </c>
    </row>
    <row r="124" spans="1:6">
      <c r="A124" t="s">
        <v>8</v>
      </c>
      <c r="B124" t="str">
        <f>VLOOKUP(A124,'code to names'!A:B,2,FALSE)</f>
        <v>Budget Hotel Visitors</v>
      </c>
      <c r="C124">
        <v>0</v>
      </c>
      <c r="D124" t="s">
        <v>265</v>
      </c>
      <c r="E124">
        <v>73</v>
      </c>
      <c r="F124" t="s">
        <v>386</v>
      </c>
    </row>
    <row r="125" spans="1:6">
      <c r="A125" t="s">
        <v>9</v>
      </c>
      <c r="B125" t="str">
        <f>VLOOKUP(A125,'code to names'!A:B,2,FALSE)</f>
        <v>Book Enthusiasts</v>
      </c>
      <c r="C125">
        <v>0</v>
      </c>
      <c r="D125" t="s">
        <v>265</v>
      </c>
      <c r="E125">
        <v>2516</v>
      </c>
      <c r="F125" t="s">
        <v>387</v>
      </c>
    </row>
    <row r="126" spans="1:6">
      <c r="A126" t="s">
        <v>9</v>
      </c>
      <c r="B126" t="str">
        <f>VLOOKUP(A126,'code to names'!A:B,2,FALSE)</f>
        <v>Book Enthusiasts</v>
      </c>
      <c r="C126">
        <v>0</v>
      </c>
      <c r="D126" t="s">
        <v>265</v>
      </c>
      <c r="E126">
        <v>2518</v>
      </c>
      <c r="F126" t="s">
        <v>388</v>
      </c>
    </row>
    <row r="127" spans="1:6">
      <c r="A127" t="s">
        <v>9</v>
      </c>
      <c r="B127" t="str">
        <f>VLOOKUP(A127,'code to names'!A:B,2,FALSE)</f>
        <v>Book Enthusiasts</v>
      </c>
      <c r="C127">
        <v>0</v>
      </c>
      <c r="D127" t="s">
        <v>265</v>
      </c>
      <c r="E127">
        <v>2519</v>
      </c>
      <c r="F127" t="s">
        <v>389</v>
      </c>
    </row>
    <row r="128" spans="1:6">
      <c r="A128" t="s">
        <v>9</v>
      </c>
      <c r="B128" t="str">
        <f>VLOOKUP(A128,'code to names'!A:B,2,FALSE)</f>
        <v>Book Enthusiasts</v>
      </c>
      <c r="C128">
        <v>0</v>
      </c>
      <c r="D128" t="s">
        <v>280</v>
      </c>
      <c r="E128">
        <v>823106</v>
      </c>
      <c r="F128" t="s">
        <v>390</v>
      </c>
    </row>
    <row r="129" spans="1:6" hidden="1">
      <c r="A129" t="s">
        <v>10</v>
      </c>
      <c r="B129" t="str">
        <f>VLOOKUP(A129,'code to names'!A:B,2,FALSE)</f>
        <v>BusinessTraveler</v>
      </c>
      <c r="C129">
        <v>1</v>
      </c>
      <c r="D129" t="s">
        <v>287</v>
      </c>
      <c r="E129" t="s">
        <v>288</v>
      </c>
    </row>
    <row r="130" spans="1:6">
      <c r="A130" t="s">
        <v>10</v>
      </c>
      <c r="B130" t="str">
        <f>VLOOKUP(A130,'code to names'!A:B,2,FALSE)</f>
        <v>BusinessTraveler</v>
      </c>
      <c r="C130">
        <v>0</v>
      </c>
      <c r="D130" t="s">
        <v>265</v>
      </c>
      <c r="E130">
        <v>10573</v>
      </c>
      <c r="F130" t="s">
        <v>391</v>
      </c>
    </row>
    <row r="131" spans="1:6">
      <c r="A131" t="s">
        <v>10</v>
      </c>
      <c r="B131" t="str">
        <f>VLOOKUP(A131,'code to names'!A:B,2,FALSE)</f>
        <v>BusinessTraveler</v>
      </c>
      <c r="C131">
        <v>0</v>
      </c>
      <c r="D131" t="s">
        <v>265</v>
      </c>
      <c r="E131">
        <v>106</v>
      </c>
      <c r="F131" t="s">
        <v>356</v>
      </c>
    </row>
    <row r="132" spans="1:6">
      <c r="A132" t="s">
        <v>10</v>
      </c>
      <c r="B132" t="str">
        <f>VLOOKUP(A132,'code to names'!A:B,2,FALSE)</f>
        <v>BusinessTraveler</v>
      </c>
      <c r="C132">
        <v>0</v>
      </c>
      <c r="D132" t="s">
        <v>265</v>
      </c>
      <c r="E132">
        <v>10990</v>
      </c>
      <c r="F132" t="s">
        <v>392</v>
      </c>
    </row>
    <row r="133" spans="1:6">
      <c r="A133" t="s">
        <v>10</v>
      </c>
      <c r="B133" t="str">
        <f>VLOOKUP(A133,'code to names'!A:B,2,FALSE)</f>
        <v>BusinessTraveler</v>
      </c>
      <c r="C133">
        <v>0</v>
      </c>
      <c r="D133" t="s">
        <v>265</v>
      </c>
      <c r="E133">
        <v>11051</v>
      </c>
      <c r="F133" t="s">
        <v>393</v>
      </c>
    </row>
    <row r="134" spans="1:6">
      <c r="A134" t="s">
        <v>10</v>
      </c>
      <c r="B134" t="str">
        <f>VLOOKUP(A134,'code to names'!A:B,2,FALSE)</f>
        <v>BusinessTraveler</v>
      </c>
      <c r="C134">
        <v>0</v>
      </c>
      <c r="D134" t="s">
        <v>265</v>
      </c>
      <c r="E134">
        <v>11057</v>
      </c>
      <c r="F134" t="s">
        <v>394</v>
      </c>
    </row>
    <row r="135" spans="1:6">
      <c r="A135" t="s">
        <v>10</v>
      </c>
      <c r="B135" t="str">
        <f>VLOOKUP(A135,'code to names'!A:B,2,FALSE)</f>
        <v>BusinessTraveler</v>
      </c>
      <c r="C135">
        <v>0</v>
      </c>
      <c r="D135" t="s">
        <v>265</v>
      </c>
      <c r="E135">
        <v>11087</v>
      </c>
      <c r="F135" t="s">
        <v>395</v>
      </c>
    </row>
    <row r="136" spans="1:6">
      <c r="A136" t="s">
        <v>10</v>
      </c>
      <c r="B136" t="str">
        <f>VLOOKUP(A136,'code to names'!A:B,2,FALSE)</f>
        <v>BusinessTraveler</v>
      </c>
      <c r="C136">
        <v>0</v>
      </c>
      <c r="D136" t="s">
        <v>265</v>
      </c>
      <c r="E136">
        <v>11088</v>
      </c>
      <c r="F136" t="s">
        <v>396</v>
      </c>
    </row>
    <row r="137" spans="1:6">
      <c r="A137" t="s">
        <v>10</v>
      </c>
      <c r="B137" t="str">
        <f>VLOOKUP(A137,'code to names'!A:B,2,FALSE)</f>
        <v>BusinessTraveler</v>
      </c>
      <c r="C137">
        <v>0</v>
      </c>
      <c r="D137" t="s">
        <v>265</v>
      </c>
      <c r="E137">
        <v>11089</v>
      </c>
      <c r="F137" t="s">
        <v>397</v>
      </c>
    </row>
    <row r="138" spans="1:6">
      <c r="A138" t="s">
        <v>10</v>
      </c>
      <c r="B138" t="str">
        <f>VLOOKUP(A138,'code to names'!A:B,2,FALSE)</f>
        <v>BusinessTraveler</v>
      </c>
      <c r="C138">
        <v>0</v>
      </c>
      <c r="D138" t="s">
        <v>265</v>
      </c>
      <c r="E138">
        <v>11090</v>
      </c>
      <c r="F138" t="s">
        <v>398</v>
      </c>
    </row>
    <row r="139" spans="1:6">
      <c r="A139" t="s">
        <v>10</v>
      </c>
      <c r="B139" t="str">
        <f>VLOOKUP(A139,'code to names'!A:B,2,FALSE)</f>
        <v>BusinessTraveler</v>
      </c>
      <c r="C139">
        <v>0</v>
      </c>
      <c r="D139" t="s">
        <v>265</v>
      </c>
      <c r="E139">
        <v>11091</v>
      </c>
      <c r="F139" t="s">
        <v>399</v>
      </c>
    </row>
    <row r="140" spans="1:6">
      <c r="A140" t="s">
        <v>10</v>
      </c>
      <c r="B140" t="str">
        <f>VLOOKUP(A140,'code to names'!A:B,2,FALSE)</f>
        <v>BusinessTraveler</v>
      </c>
      <c r="C140">
        <v>0</v>
      </c>
      <c r="D140" t="s">
        <v>265</v>
      </c>
      <c r="E140">
        <v>11092</v>
      </c>
      <c r="F140" t="s">
        <v>400</v>
      </c>
    </row>
    <row r="141" spans="1:6">
      <c r="A141" t="s">
        <v>10</v>
      </c>
      <c r="B141" t="str">
        <f>VLOOKUP(A141,'code to names'!A:B,2,FALSE)</f>
        <v>BusinessTraveler</v>
      </c>
      <c r="C141">
        <v>0</v>
      </c>
      <c r="D141" t="s">
        <v>265</v>
      </c>
      <c r="E141">
        <v>11093</v>
      </c>
      <c r="F141" t="s">
        <v>401</v>
      </c>
    </row>
    <row r="142" spans="1:6">
      <c r="A142" t="s">
        <v>10</v>
      </c>
      <c r="B142" t="str">
        <f>VLOOKUP(A142,'code to names'!A:B,2,FALSE)</f>
        <v>BusinessTraveler</v>
      </c>
      <c r="C142">
        <v>0</v>
      </c>
      <c r="D142" t="s">
        <v>265</v>
      </c>
      <c r="E142">
        <v>11094</v>
      </c>
      <c r="F142" t="s">
        <v>402</v>
      </c>
    </row>
    <row r="143" spans="1:6">
      <c r="A143" t="s">
        <v>10</v>
      </c>
      <c r="B143" t="str">
        <f>VLOOKUP(A143,'code to names'!A:B,2,FALSE)</f>
        <v>BusinessTraveler</v>
      </c>
      <c r="C143">
        <v>0</v>
      </c>
      <c r="D143" t="s">
        <v>265</v>
      </c>
      <c r="E143">
        <v>11095</v>
      </c>
      <c r="F143" t="s">
        <v>403</v>
      </c>
    </row>
    <row r="144" spans="1:6">
      <c r="A144" t="s">
        <v>10</v>
      </c>
      <c r="B144" t="str">
        <f>VLOOKUP(A144,'code to names'!A:B,2,FALSE)</f>
        <v>BusinessTraveler</v>
      </c>
      <c r="C144">
        <v>0</v>
      </c>
      <c r="D144" t="s">
        <v>265</v>
      </c>
      <c r="E144">
        <v>11096</v>
      </c>
      <c r="F144" t="s">
        <v>404</v>
      </c>
    </row>
    <row r="145" spans="1:6">
      <c r="A145" t="s">
        <v>10</v>
      </c>
      <c r="B145" t="str">
        <f>VLOOKUP(A145,'code to names'!A:B,2,FALSE)</f>
        <v>BusinessTraveler</v>
      </c>
      <c r="C145">
        <v>0</v>
      </c>
      <c r="D145" t="s">
        <v>265</v>
      </c>
      <c r="E145">
        <v>11097</v>
      </c>
      <c r="F145" t="s">
        <v>405</v>
      </c>
    </row>
    <row r="146" spans="1:6">
      <c r="A146" t="s">
        <v>10</v>
      </c>
      <c r="B146" t="str">
        <f>VLOOKUP(A146,'code to names'!A:B,2,FALSE)</f>
        <v>BusinessTraveler</v>
      </c>
      <c r="C146">
        <v>0</v>
      </c>
      <c r="D146" t="s">
        <v>265</v>
      </c>
      <c r="E146">
        <v>11098</v>
      </c>
      <c r="F146" t="s">
        <v>406</v>
      </c>
    </row>
    <row r="147" spans="1:6">
      <c r="A147" t="s">
        <v>10</v>
      </c>
      <c r="B147" t="str">
        <f>VLOOKUP(A147,'code to names'!A:B,2,FALSE)</f>
        <v>BusinessTraveler</v>
      </c>
      <c r="C147">
        <v>0</v>
      </c>
      <c r="D147" t="s">
        <v>265</v>
      </c>
      <c r="E147">
        <v>11099</v>
      </c>
      <c r="F147" t="s">
        <v>407</v>
      </c>
    </row>
    <row r="148" spans="1:6">
      <c r="A148" t="s">
        <v>10</v>
      </c>
      <c r="B148" t="str">
        <f>VLOOKUP(A148,'code to names'!A:B,2,FALSE)</f>
        <v>BusinessTraveler</v>
      </c>
      <c r="C148">
        <v>0</v>
      </c>
      <c r="D148" t="s">
        <v>265</v>
      </c>
      <c r="E148">
        <v>11100</v>
      </c>
      <c r="F148" t="s">
        <v>408</v>
      </c>
    </row>
    <row r="149" spans="1:6">
      <c r="A149" t="s">
        <v>10</v>
      </c>
      <c r="B149" t="str">
        <f>VLOOKUP(A149,'code to names'!A:B,2,FALSE)</f>
        <v>BusinessTraveler</v>
      </c>
      <c r="C149">
        <v>0</v>
      </c>
      <c r="D149" t="s">
        <v>265</v>
      </c>
      <c r="E149">
        <v>11101</v>
      </c>
      <c r="F149" t="s">
        <v>409</v>
      </c>
    </row>
    <row r="150" spans="1:6">
      <c r="A150" t="s">
        <v>10</v>
      </c>
      <c r="B150" t="str">
        <f>VLOOKUP(A150,'code to names'!A:B,2,FALSE)</f>
        <v>BusinessTraveler</v>
      </c>
      <c r="C150">
        <v>0</v>
      </c>
      <c r="D150" t="s">
        <v>265</v>
      </c>
      <c r="E150">
        <v>11102</v>
      </c>
      <c r="F150" t="s">
        <v>410</v>
      </c>
    </row>
    <row r="151" spans="1:6">
      <c r="A151" t="s">
        <v>10</v>
      </c>
      <c r="B151" t="str">
        <f>VLOOKUP(A151,'code to names'!A:B,2,FALSE)</f>
        <v>BusinessTraveler</v>
      </c>
      <c r="C151">
        <v>0</v>
      </c>
      <c r="D151" t="s">
        <v>265</v>
      </c>
      <c r="E151">
        <v>11103</v>
      </c>
      <c r="F151" t="s">
        <v>411</v>
      </c>
    </row>
    <row r="152" spans="1:6">
      <c r="A152" t="s">
        <v>10</v>
      </c>
      <c r="B152" t="str">
        <f>VLOOKUP(A152,'code to names'!A:B,2,FALSE)</f>
        <v>BusinessTraveler</v>
      </c>
      <c r="C152">
        <v>0</v>
      </c>
      <c r="D152" t="s">
        <v>265</v>
      </c>
      <c r="E152">
        <v>11104</v>
      </c>
      <c r="F152" t="s">
        <v>412</v>
      </c>
    </row>
    <row r="153" spans="1:6">
      <c r="A153" t="s">
        <v>10</v>
      </c>
      <c r="B153" t="str">
        <f>VLOOKUP(A153,'code to names'!A:B,2,FALSE)</f>
        <v>BusinessTraveler</v>
      </c>
      <c r="C153">
        <v>0</v>
      </c>
      <c r="D153" t="s">
        <v>265</v>
      </c>
      <c r="E153">
        <v>11105</v>
      </c>
      <c r="F153" t="s">
        <v>413</v>
      </c>
    </row>
    <row r="154" spans="1:6">
      <c r="A154" t="s">
        <v>10</v>
      </c>
      <c r="B154" t="str">
        <f>VLOOKUP(A154,'code to names'!A:B,2,FALSE)</f>
        <v>BusinessTraveler</v>
      </c>
      <c r="C154">
        <v>0</v>
      </c>
      <c r="D154" t="s">
        <v>265</v>
      </c>
      <c r="E154">
        <v>11106</v>
      </c>
      <c r="F154" t="s">
        <v>414</v>
      </c>
    </row>
    <row r="155" spans="1:6">
      <c r="A155" t="s">
        <v>10</v>
      </c>
      <c r="B155" t="str">
        <f>VLOOKUP(A155,'code to names'!A:B,2,FALSE)</f>
        <v>BusinessTraveler</v>
      </c>
      <c r="C155">
        <v>0</v>
      </c>
      <c r="D155" t="s">
        <v>265</v>
      </c>
      <c r="E155">
        <v>11107</v>
      </c>
      <c r="F155" t="s">
        <v>415</v>
      </c>
    </row>
    <row r="156" spans="1:6">
      <c r="A156" t="s">
        <v>10</v>
      </c>
      <c r="B156" t="str">
        <f>VLOOKUP(A156,'code to names'!A:B,2,FALSE)</f>
        <v>BusinessTraveler</v>
      </c>
      <c r="C156">
        <v>0</v>
      </c>
      <c r="D156" t="s">
        <v>265</v>
      </c>
      <c r="E156">
        <v>11108</v>
      </c>
      <c r="F156" t="s">
        <v>416</v>
      </c>
    </row>
    <row r="157" spans="1:6">
      <c r="A157" t="s">
        <v>10</v>
      </c>
      <c r="B157" t="str">
        <f>VLOOKUP(A157,'code to names'!A:B,2,FALSE)</f>
        <v>BusinessTraveler</v>
      </c>
      <c r="C157">
        <v>0</v>
      </c>
      <c r="D157" t="s">
        <v>265</v>
      </c>
      <c r="E157">
        <v>11109</v>
      </c>
      <c r="F157" t="s">
        <v>417</v>
      </c>
    </row>
    <row r="158" spans="1:6">
      <c r="A158" t="s">
        <v>10</v>
      </c>
      <c r="B158" t="str">
        <f>VLOOKUP(A158,'code to names'!A:B,2,FALSE)</f>
        <v>BusinessTraveler</v>
      </c>
      <c r="C158">
        <v>0</v>
      </c>
      <c r="D158" t="s">
        <v>265</v>
      </c>
      <c r="E158">
        <v>11110</v>
      </c>
      <c r="F158" t="s">
        <v>418</v>
      </c>
    </row>
    <row r="159" spans="1:6">
      <c r="A159" t="s">
        <v>10</v>
      </c>
      <c r="B159" t="str">
        <f>VLOOKUP(A159,'code to names'!A:B,2,FALSE)</f>
        <v>BusinessTraveler</v>
      </c>
      <c r="C159">
        <v>0</v>
      </c>
      <c r="D159" t="s">
        <v>265</v>
      </c>
      <c r="E159">
        <v>11159</v>
      </c>
      <c r="F159" t="s">
        <v>419</v>
      </c>
    </row>
    <row r="160" spans="1:6">
      <c r="A160" t="s">
        <v>10</v>
      </c>
      <c r="B160" t="str">
        <f>VLOOKUP(A160,'code to names'!A:B,2,FALSE)</f>
        <v>BusinessTraveler</v>
      </c>
      <c r="C160">
        <v>0</v>
      </c>
      <c r="D160" t="s">
        <v>265</v>
      </c>
      <c r="E160">
        <v>11262</v>
      </c>
      <c r="F160" t="s">
        <v>420</v>
      </c>
    </row>
    <row r="161" spans="1:6">
      <c r="A161" t="s">
        <v>10</v>
      </c>
      <c r="B161" t="str">
        <f>VLOOKUP(A161,'code to names'!A:B,2,FALSE)</f>
        <v>BusinessTraveler</v>
      </c>
      <c r="C161">
        <v>0</v>
      </c>
      <c r="D161" t="s">
        <v>265</v>
      </c>
      <c r="E161">
        <v>11297</v>
      </c>
      <c r="F161" t="s">
        <v>421</v>
      </c>
    </row>
    <row r="162" spans="1:6">
      <c r="A162" t="s">
        <v>10</v>
      </c>
      <c r="B162" t="str">
        <f>VLOOKUP(A162,'code to names'!A:B,2,FALSE)</f>
        <v>BusinessTraveler</v>
      </c>
      <c r="C162">
        <v>0</v>
      </c>
      <c r="D162" t="s">
        <v>265</v>
      </c>
      <c r="E162">
        <v>113</v>
      </c>
      <c r="F162" t="s">
        <v>357</v>
      </c>
    </row>
    <row r="163" spans="1:6">
      <c r="A163" t="s">
        <v>10</v>
      </c>
      <c r="B163" t="str">
        <f>VLOOKUP(A163,'code to names'!A:B,2,FALSE)</f>
        <v>BusinessTraveler</v>
      </c>
      <c r="C163">
        <v>0</v>
      </c>
      <c r="D163" t="s">
        <v>265</v>
      </c>
      <c r="E163">
        <v>11405</v>
      </c>
      <c r="F163" t="s">
        <v>422</v>
      </c>
    </row>
    <row r="164" spans="1:6">
      <c r="A164" t="s">
        <v>10</v>
      </c>
      <c r="B164" t="str">
        <f>VLOOKUP(A164,'code to names'!A:B,2,FALSE)</f>
        <v>BusinessTraveler</v>
      </c>
      <c r="C164">
        <v>0</v>
      </c>
      <c r="D164" t="s">
        <v>265</v>
      </c>
      <c r="E164">
        <v>11457</v>
      </c>
      <c r="F164" t="s">
        <v>423</v>
      </c>
    </row>
    <row r="165" spans="1:6">
      <c r="A165" t="s">
        <v>10</v>
      </c>
      <c r="B165" t="str">
        <f>VLOOKUP(A165,'code to names'!A:B,2,FALSE)</f>
        <v>BusinessTraveler</v>
      </c>
      <c r="C165">
        <v>0</v>
      </c>
      <c r="D165" t="s">
        <v>265</v>
      </c>
      <c r="E165">
        <v>11589</v>
      </c>
      <c r="F165" t="s">
        <v>424</v>
      </c>
    </row>
    <row r="166" spans="1:6">
      <c r="A166" t="s">
        <v>10</v>
      </c>
      <c r="B166" t="str">
        <f>VLOOKUP(A166,'code to names'!A:B,2,FALSE)</f>
        <v>BusinessTraveler</v>
      </c>
      <c r="C166">
        <v>0</v>
      </c>
      <c r="D166" t="s">
        <v>265</v>
      </c>
      <c r="E166">
        <v>11597</v>
      </c>
      <c r="F166" t="s">
        <v>425</v>
      </c>
    </row>
    <row r="167" spans="1:6">
      <c r="A167" t="s">
        <v>10</v>
      </c>
      <c r="B167" t="str">
        <f>VLOOKUP(A167,'code to names'!A:B,2,FALSE)</f>
        <v>BusinessTraveler</v>
      </c>
      <c r="C167">
        <v>0</v>
      </c>
      <c r="D167" t="s">
        <v>265</v>
      </c>
      <c r="E167">
        <v>11599</v>
      </c>
      <c r="F167" t="s">
        <v>426</v>
      </c>
    </row>
    <row r="168" spans="1:6">
      <c r="A168" t="s">
        <v>10</v>
      </c>
      <c r="B168" t="str">
        <f>VLOOKUP(A168,'code to names'!A:B,2,FALSE)</f>
        <v>BusinessTraveler</v>
      </c>
      <c r="C168">
        <v>0</v>
      </c>
      <c r="D168" t="s">
        <v>265</v>
      </c>
      <c r="E168">
        <v>116</v>
      </c>
      <c r="F168" t="s">
        <v>427</v>
      </c>
    </row>
    <row r="169" spans="1:6">
      <c r="A169" t="s">
        <v>10</v>
      </c>
      <c r="B169" t="str">
        <f>VLOOKUP(A169,'code to names'!A:B,2,FALSE)</f>
        <v>BusinessTraveler</v>
      </c>
      <c r="C169">
        <v>0</v>
      </c>
      <c r="D169" t="s">
        <v>265</v>
      </c>
      <c r="E169">
        <v>11621</v>
      </c>
      <c r="F169" t="s">
        <v>428</v>
      </c>
    </row>
    <row r="170" spans="1:6">
      <c r="A170" t="s">
        <v>10</v>
      </c>
      <c r="B170" t="str">
        <f>VLOOKUP(A170,'code to names'!A:B,2,FALSE)</f>
        <v>BusinessTraveler</v>
      </c>
      <c r="C170">
        <v>0</v>
      </c>
      <c r="D170" t="s">
        <v>265</v>
      </c>
      <c r="E170">
        <v>11787</v>
      </c>
      <c r="F170" t="s">
        <v>429</v>
      </c>
    </row>
    <row r="171" spans="1:6">
      <c r="A171" t="s">
        <v>10</v>
      </c>
      <c r="B171" t="str">
        <f>VLOOKUP(A171,'code to names'!A:B,2,FALSE)</f>
        <v>BusinessTraveler</v>
      </c>
      <c r="C171">
        <v>0</v>
      </c>
      <c r="D171" t="s">
        <v>265</v>
      </c>
      <c r="E171">
        <v>11833</v>
      </c>
      <c r="F171" t="s">
        <v>430</v>
      </c>
    </row>
    <row r="172" spans="1:6">
      <c r="A172" t="s">
        <v>10</v>
      </c>
      <c r="B172" t="str">
        <f>VLOOKUP(A172,'code to names'!A:B,2,FALSE)</f>
        <v>BusinessTraveler</v>
      </c>
      <c r="C172">
        <v>0</v>
      </c>
      <c r="D172" t="s">
        <v>265</v>
      </c>
      <c r="E172">
        <v>11884</v>
      </c>
      <c r="F172" t="s">
        <v>431</v>
      </c>
    </row>
    <row r="173" spans="1:6">
      <c r="A173" t="s">
        <v>10</v>
      </c>
      <c r="B173" t="str">
        <f>VLOOKUP(A173,'code to names'!A:B,2,FALSE)</f>
        <v>BusinessTraveler</v>
      </c>
      <c r="C173">
        <v>0</v>
      </c>
      <c r="D173" t="s">
        <v>265</v>
      </c>
      <c r="E173">
        <v>12093</v>
      </c>
      <c r="F173" t="s">
        <v>432</v>
      </c>
    </row>
    <row r="174" spans="1:6">
      <c r="A174" t="s">
        <v>10</v>
      </c>
      <c r="B174" t="str">
        <f>VLOOKUP(A174,'code to names'!A:B,2,FALSE)</f>
        <v>BusinessTraveler</v>
      </c>
      <c r="C174">
        <v>0</v>
      </c>
      <c r="D174" t="s">
        <v>265</v>
      </c>
      <c r="E174">
        <v>12208</v>
      </c>
      <c r="F174" t="s">
        <v>433</v>
      </c>
    </row>
    <row r="175" spans="1:6">
      <c r="A175" t="s">
        <v>10</v>
      </c>
      <c r="B175" t="str">
        <f>VLOOKUP(A175,'code to names'!A:B,2,FALSE)</f>
        <v>BusinessTraveler</v>
      </c>
      <c r="C175">
        <v>0</v>
      </c>
      <c r="D175" t="s">
        <v>265</v>
      </c>
      <c r="E175">
        <v>12247</v>
      </c>
      <c r="F175" t="s">
        <v>434</v>
      </c>
    </row>
    <row r="176" spans="1:6">
      <c r="A176" t="s">
        <v>10</v>
      </c>
      <c r="B176" t="str">
        <f>VLOOKUP(A176,'code to names'!A:B,2,FALSE)</f>
        <v>BusinessTraveler</v>
      </c>
      <c r="C176">
        <v>0</v>
      </c>
      <c r="D176" t="s">
        <v>265</v>
      </c>
      <c r="E176">
        <v>12270</v>
      </c>
      <c r="F176" t="s">
        <v>435</v>
      </c>
    </row>
    <row r="177" spans="1:6">
      <c r="A177" t="s">
        <v>10</v>
      </c>
      <c r="B177" t="str">
        <f>VLOOKUP(A177,'code to names'!A:B,2,FALSE)</f>
        <v>BusinessTraveler</v>
      </c>
      <c r="C177">
        <v>0</v>
      </c>
      <c r="D177" t="s">
        <v>265</v>
      </c>
      <c r="E177">
        <v>12283</v>
      </c>
      <c r="F177" t="s">
        <v>436</v>
      </c>
    </row>
    <row r="178" spans="1:6">
      <c r="A178" t="s">
        <v>10</v>
      </c>
      <c r="B178" t="str">
        <f>VLOOKUP(A178,'code to names'!A:B,2,FALSE)</f>
        <v>BusinessTraveler</v>
      </c>
      <c r="C178">
        <v>0</v>
      </c>
      <c r="D178" t="s">
        <v>265</v>
      </c>
      <c r="E178">
        <v>12543</v>
      </c>
      <c r="F178" t="s">
        <v>437</v>
      </c>
    </row>
    <row r="179" spans="1:6">
      <c r="A179" t="s">
        <v>10</v>
      </c>
      <c r="B179" t="str">
        <f>VLOOKUP(A179,'code to names'!A:B,2,FALSE)</f>
        <v>BusinessTraveler</v>
      </c>
      <c r="C179">
        <v>0</v>
      </c>
      <c r="D179" t="s">
        <v>265</v>
      </c>
      <c r="E179">
        <v>12568</v>
      </c>
      <c r="F179" t="s">
        <v>438</v>
      </c>
    </row>
    <row r="180" spans="1:6">
      <c r="A180" t="s">
        <v>10</v>
      </c>
      <c r="B180" t="str">
        <f>VLOOKUP(A180,'code to names'!A:B,2,FALSE)</f>
        <v>BusinessTraveler</v>
      </c>
      <c r="C180">
        <v>0</v>
      </c>
      <c r="D180" t="s">
        <v>265</v>
      </c>
      <c r="E180">
        <v>12589</v>
      </c>
      <c r="F180" t="s">
        <v>439</v>
      </c>
    </row>
    <row r="181" spans="1:6">
      <c r="A181" t="s">
        <v>10</v>
      </c>
      <c r="B181" t="str">
        <f>VLOOKUP(A181,'code to names'!A:B,2,FALSE)</f>
        <v>BusinessTraveler</v>
      </c>
      <c r="C181">
        <v>0</v>
      </c>
      <c r="D181" t="s">
        <v>265</v>
      </c>
      <c r="E181">
        <v>12590</v>
      </c>
      <c r="F181" t="s">
        <v>440</v>
      </c>
    </row>
    <row r="182" spans="1:6">
      <c r="A182" t="s">
        <v>10</v>
      </c>
      <c r="B182" t="str">
        <f>VLOOKUP(A182,'code to names'!A:B,2,FALSE)</f>
        <v>BusinessTraveler</v>
      </c>
      <c r="C182">
        <v>0</v>
      </c>
      <c r="D182" t="s">
        <v>265</v>
      </c>
      <c r="E182">
        <v>12591</v>
      </c>
      <c r="F182" t="s">
        <v>441</v>
      </c>
    </row>
    <row r="183" spans="1:6">
      <c r="A183" t="s">
        <v>10</v>
      </c>
      <c r="B183" t="str">
        <f>VLOOKUP(A183,'code to names'!A:B,2,FALSE)</f>
        <v>BusinessTraveler</v>
      </c>
      <c r="C183">
        <v>0</v>
      </c>
      <c r="D183" t="s">
        <v>265</v>
      </c>
      <c r="E183">
        <v>274</v>
      </c>
      <c r="F183" t="s">
        <v>442</v>
      </c>
    </row>
    <row r="184" spans="1:6">
      <c r="A184" t="s">
        <v>10</v>
      </c>
      <c r="B184" t="str">
        <f>VLOOKUP(A184,'code to names'!A:B,2,FALSE)</f>
        <v>BusinessTraveler</v>
      </c>
      <c r="C184">
        <v>0</v>
      </c>
      <c r="D184" t="s">
        <v>265</v>
      </c>
      <c r="E184">
        <v>3200</v>
      </c>
      <c r="F184" t="s">
        <v>443</v>
      </c>
    </row>
    <row r="185" spans="1:6">
      <c r="A185" t="s">
        <v>10</v>
      </c>
      <c r="B185" t="str">
        <f>VLOOKUP(A185,'code to names'!A:B,2,FALSE)</f>
        <v>BusinessTraveler</v>
      </c>
      <c r="C185">
        <v>0</v>
      </c>
      <c r="D185" t="s">
        <v>265</v>
      </c>
      <c r="E185">
        <v>3201</v>
      </c>
      <c r="F185" t="s">
        <v>358</v>
      </c>
    </row>
    <row r="186" spans="1:6">
      <c r="A186" t="s">
        <v>10</v>
      </c>
      <c r="B186" t="str">
        <f>VLOOKUP(A186,'code to names'!A:B,2,FALSE)</f>
        <v>BusinessTraveler</v>
      </c>
      <c r="C186">
        <v>0</v>
      </c>
      <c r="D186" t="s">
        <v>265</v>
      </c>
      <c r="E186">
        <v>3202</v>
      </c>
      <c r="F186" t="s">
        <v>444</v>
      </c>
    </row>
    <row r="187" spans="1:6">
      <c r="A187" t="s">
        <v>10</v>
      </c>
      <c r="B187" t="str">
        <f>VLOOKUP(A187,'code to names'!A:B,2,FALSE)</f>
        <v>BusinessTraveler</v>
      </c>
      <c r="C187">
        <v>0</v>
      </c>
      <c r="D187" t="s">
        <v>265</v>
      </c>
      <c r="E187">
        <v>3203</v>
      </c>
      <c r="F187" t="s">
        <v>445</v>
      </c>
    </row>
    <row r="188" spans="1:6">
      <c r="A188" t="s">
        <v>10</v>
      </c>
      <c r="B188" t="str">
        <f>VLOOKUP(A188,'code to names'!A:B,2,FALSE)</f>
        <v>BusinessTraveler</v>
      </c>
      <c r="C188">
        <v>0</v>
      </c>
      <c r="D188" t="s">
        <v>265</v>
      </c>
      <c r="E188">
        <v>3204</v>
      </c>
      <c r="F188" t="s">
        <v>446</v>
      </c>
    </row>
    <row r="189" spans="1:6">
      <c r="A189" t="s">
        <v>10</v>
      </c>
      <c r="B189" t="str">
        <f>VLOOKUP(A189,'code to names'!A:B,2,FALSE)</f>
        <v>BusinessTraveler</v>
      </c>
      <c r="C189">
        <v>0</v>
      </c>
      <c r="D189" t="s">
        <v>265</v>
      </c>
      <c r="E189">
        <v>3205</v>
      </c>
      <c r="F189" t="s">
        <v>447</v>
      </c>
    </row>
    <row r="190" spans="1:6">
      <c r="A190" t="s">
        <v>10</v>
      </c>
      <c r="B190" t="str">
        <f>VLOOKUP(A190,'code to names'!A:B,2,FALSE)</f>
        <v>BusinessTraveler</v>
      </c>
      <c r="C190">
        <v>0</v>
      </c>
      <c r="D190" t="s">
        <v>265</v>
      </c>
      <c r="E190">
        <v>3206</v>
      </c>
      <c r="F190" t="s">
        <v>359</v>
      </c>
    </row>
    <row r="191" spans="1:6">
      <c r="A191" t="s">
        <v>10</v>
      </c>
      <c r="B191" t="str">
        <f>VLOOKUP(A191,'code to names'!A:B,2,FALSE)</f>
        <v>BusinessTraveler</v>
      </c>
      <c r="C191">
        <v>0</v>
      </c>
      <c r="D191" t="s">
        <v>265</v>
      </c>
      <c r="E191">
        <v>3207</v>
      </c>
      <c r="F191" t="s">
        <v>448</v>
      </c>
    </row>
    <row r="192" spans="1:6">
      <c r="A192" t="s">
        <v>10</v>
      </c>
      <c r="B192" t="str">
        <f>VLOOKUP(A192,'code to names'!A:B,2,FALSE)</f>
        <v>BusinessTraveler</v>
      </c>
      <c r="C192">
        <v>0</v>
      </c>
      <c r="D192" t="s">
        <v>265</v>
      </c>
      <c r="E192">
        <v>3208</v>
      </c>
      <c r="F192" t="s">
        <v>360</v>
      </c>
    </row>
    <row r="193" spans="1:6">
      <c r="A193" t="s">
        <v>10</v>
      </c>
      <c r="B193" t="str">
        <f>VLOOKUP(A193,'code to names'!A:B,2,FALSE)</f>
        <v>BusinessTraveler</v>
      </c>
      <c r="C193">
        <v>0</v>
      </c>
      <c r="D193" t="s">
        <v>265</v>
      </c>
      <c r="E193">
        <v>3209</v>
      </c>
      <c r="F193" t="s">
        <v>361</v>
      </c>
    </row>
    <row r="194" spans="1:6">
      <c r="A194" t="s">
        <v>10</v>
      </c>
      <c r="B194" t="str">
        <f>VLOOKUP(A194,'code to names'!A:B,2,FALSE)</f>
        <v>BusinessTraveler</v>
      </c>
      <c r="C194">
        <v>0</v>
      </c>
      <c r="D194" t="s">
        <v>265</v>
      </c>
      <c r="E194">
        <v>3210</v>
      </c>
      <c r="F194" t="s">
        <v>362</v>
      </c>
    </row>
    <row r="195" spans="1:6">
      <c r="A195" t="s">
        <v>10</v>
      </c>
      <c r="B195" t="str">
        <f>VLOOKUP(A195,'code to names'!A:B,2,FALSE)</f>
        <v>BusinessTraveler</v>
      </c>
      <c r="C195">
        <v>0</v>
      </c>
      <c r="D195" t="s">
        <v>265</v>
      </c>
      <c r="E195">
        <v>3211</v>
      </c>
      <c r="F195" t="s">
        <v>449</v>
      </c>
    </row>
    <row r="196" spans="1:6">
      <c r="A196" t="s">
        <v>10</v>
      </c>
      <c r="B196" t="str">
        <f>VLOOKUP(A196,'code to names'!A:B,2,FALSE)</f>
        <v>BusinessTraveler</v>
      </c>
      <c r="C196">
        <v>0</v>
      </c>
      <c r="D196" t="s">
        <v>265</v>
      </c>
      <c r="E196">
        <v>3212</v>
      </c>
      <c r="F196" t="s">
        <v>450</v>
      </c>
    </row>
    <row r="197" spans="1:6">
      <c r="A197" t="s">
        <v>10</v>
      </c>
      <c r="B197" t="str">
        <f>VLOOKUP(A197,'code to names'!A:B,2,FALSE)</f>
        <v>BusinessTraveler</v>
      </c>
      <c r="C197">
        <v>0</v>
      </c>
      <c r="D197" t="s">
        <v>265</v>
      </c>
      <c r="E197">
        <v>3214</v>
      </c>
      <c r="F197" t="s">
        <v>451</v>
      </c>
    </row>
    <row r="198" spans="1:6">
      <c r="A198" t="s">
        <v>10</v>
      </c>
      <c r="B198" t="str">
        <f>VLOOKUP(A198,'code to names'!A:B,2,FALSE)</f>
        <v>BusinessTraveler</v>
      </c>
      <c r="C198">
        <v>0</v>
      </c>
      <c r="D198" t="s">
        <v>265</v>
      </c>
      <c r="E198">
        <v>3215</v>
      </c>
      <c r="F198" t="s">
        <v>452</v>
      </c>
    </row>
    <row r="199" spans="1:6">
      <c r="A199" t="s">
        <v>10</v>
      </c>
      <c r="B199" t="str">
        <f>VLOOKUP(A199,'code to names'!A:B,2,FALSE)</f>
        <v>BusinessTraveler</v>
      </c>
      <c r="C199">
        <v>0</v>
      </c>
      <c r="D199" t="s">
        <v>265</v>
      </c>
      <c r="E199">
        <v>3216</v>
      </c>
      <c r="F199" t="s">
        <v>453</v>
      </c>
    </row>
    <row r="200" spans="1:6">
      <c r="A200" t="s">
        <v>10</v>
      </c>
      <c r="B200" t="str">
        <f>VLOOKUP(A200,'code to names'!A:B,2,FALSE)</f>
        <v>BusinessTraveler</v>
      </c>
      <c r="C200">
        <v>0</v>
      </c>
      <c r="D200" t="s">
        <v>265</v>
      </c>
      <c r="E200">
        <v>3217</v>
      </c>
      <c r="F200" t="s">
        <v>363</v>
      </c>
    </row>
    <row r="201" spans="1:6">
      <c r="A201" t="s">
        <v>10</v>
      </c>
      <c r="B201" t="str">
        <f>VLOOKUP(A201,'code to names'!A:B,2,FALSE)</f>
        <v>BusinessTraveler</v>
      </c>
      <c r="C201">
        <v>0</v>
      </c>
      <c r="D201" t="s">
        <v>265</v>
      </c>
      <c r="E201">
        <v>3218</v>
      </c>
      <c r="F201" t="s">
        <v>454</v>
      </c>
    </row>
    <row r="202" spans="1:6">
      <c r="A202" t="s">
        <v>10</v>
      </c>
      <c r="B202" t="str">
        <f>VLOOKUP(A202,'code to names'!A:B,2,FALSE)</f>
        <v>BusinessTraveler</v>
      </c>
      <c r="C202">
        <v>0</v>
      </c>
      <c r="D202" t="s">
        <v>265</v>
      </c>
      <c r="E202">
        <v>3219</v>
      </c>
      <c r="F202" t="s">
        <v>364</v>
      </c>
    </row>
    <row r="203" spans="1:6">
      <c r="A203" t="s">
        <v>10</v>
      </c>
      <c r="B203" t="str">
        <f>VLOOKUP(A203,'code to names'!A:B,2,FALSE)</f>
        <v>BusinessTraveler</v>
      </c>
      <c r="C203">
        <v>0</v>
      </c>
      <c r="D203" t="s">
        <v>265</v>
      </c>
      <c r="E203">
        <v>3220</v>
      </c>
      <c r="F203" t="s">
        <v>455</v>
      </c>
    </row>
    <row r="204" spans="1:6">
      <c r="A204" t="s">
        <v>10</v>
      </c>
      <c r="B204" t="str">
        <f>VLOOKUP(A204,'code to names'!A:B,2,FALSE)</f>
        <v>BusinessTraveler</v>
      </c>
      <c r="C204">
        <v>0</v>
      </c>
      <c r="D204" t="s">
        <v>265</v>
      </c>
      <c r="E204">
        <v>3221</v>
      </c>
      <c r="F204" t="s">
        <v>365</v>
      </c>
    </row>
    <row r="205" spans="1:6">
      <c r="A205" t="s">
        <v>10</v>
      </c>
      <c r="B205" t="str">
        <f>VLOOKUP(A205,'code to names'!A:B,2,FALSE)</f>
        <v>BusinessTraveler</v>
      </c>
      <c r="C205">
        <v>0</v>
      </c>
      <c r="D205" t="s">
        <v>265</v>
      </c>
      <c r="E205">
        <v>3222</v>
      </c>
      <c r="F205" t="s">
        <v>456</v>
      </c>
    </row>
    <row r="206" spans="1:6">
      <c r="A206" t="s">
        <v>10</v>
      </c>
      <c r="B206" t="str">
        <f>VLOOKUP(A206,'code to names'!A:B,2,FALSE)</f>
        <v>BusinessTraveler</v>
      </c>
      <c r="C206">
        <v>0</v>
      </c>
      <c r="D206" t="s">
        <v>265</v>
      </c>
      <c r="E206">
        <v>3223</v>
      </c>
      <c r="F206" t="s">
        <v>457</v>
      </c>
    </row>
    <row r="207" spans="1:6">
      <c r="A207" t="s">
        <v>10</v>
      </c>
      <c r="B207" t="str">
        <f>VLOOKUP(A207,'code to names'!A:B,2,FALSE)</f>
        <v>BusinessTraveler</v>
      </c>
      <c r="C207">
        <v>0</v>
      </c>
      <c r="D207" t="s">
        <v>265</v>
      </c>
      <c r="E207">
        <v>3224</v>
      </c>
      <c r="F207" t="s">
        <v>366</v>
      </c>
    </row>
    <row r="208" spans="1:6">
      <c r="A208" t="s">
        <v>10</v>
      </c>
      <c r="B208" t="str">
        <f>VLOOKUP(A208,'code to names'!A:B,2,FALSE)</f>
        <v>BusinessTraveler</v>
      </c>
      <c r="C208">
        <v>0</v>
      </c>
      <c r="D208" t="s">
        <v>265</v>
      </c>
      <c r="E208">
        <v>3225</v>
      </c>
      <c r="F208" t="s">
        <v>367</v>
      </c>
    </row>
    <row r="209" spans="1:6">
      <c r="A209" t="s">
        <v>10</v>
      </c>
      <c r="B209" t="str">
        <f>VLOOKUP(A209,'code to names'!A:B,2,FALSE)</f>
        <v>BusinessTraveler</v>
      </c>
      <c r="C209">
        <v>0</v>
      </c>
      <c r="D209" t="s">
        <v>265</v>
      </c>
      <c r="E209">
        <v>3226</v>
      </c>
      <c r="F209" t="s">
        <v>458</v>
      </c>
    </row>
    <row r="210" spans="1:6">
      <c r="A210" t="s">
        <v>10</v>
      </c>
      <c r="B210" t="str">
        <f>VLOOKUP(A210,'code to names'!A:B,2,FALSE)</f>
        <v>BusinessTraveler</v>
      </c>
      <c r="C210">
        <v>0</v>
      </c>
      <c r="D210" t="s">
        <v>265</v>
      </c>
      <c r="E210">
        <v>3227</v>
      </c>
      <c r="F210" t="s">
        <v>368</v>
      </c>
    </row>
    <row r="211" spans="1:6">
      <c r="A211" t="s">
        <v>10</v>
      </c>
      <c r="B211" t="str">
        <f>VLOOKUP(A211,'code to names'!A:B,2,FALSE)</f>
        <v>BusinessTraveler</v>
      </c>
      <c r="C211">
        <v>0</v>
      </c>
      <c r="D211" t="s">
        <v>265</v>
      </c>
      <c r="E211">
        <v>3228</v>
      </c>
      <c r="F211" t="s">
        <v>459</v>
      </c>
    </row>
    <row r="212" spans="1:6">
      <c r="A212" t="s">
        <v>10</v>
      </c>
      <c r="B212" t="str">
        <f>VLOOKUP(A212,'code to names'!A:B,2,FALSE)</f>
        <v>BusinessTraveler</v>
      </c>
      <c r="C212">
        <v>0</v>
      </c>
      <c r="D212" t="s">
        <v>265</v>
      </c>
      <c r="E212">
        <v>3229</v>
      </c>
      <c r="F212" t="s">
        <v>369</v>
      </c>
    </row>
    <row r="213" spans="1:6">
      <c r="A213" t="s">
        <v>10</v>
      </c>
      <c r="B213" t="str">
        <f>VLOOKUP(A213,'code to names'!A:B,2,FALSE)</f>
        <v>BusinessTraveler</v>
      </c>
      <c r="C213">
        <v>0</v>
      </c>
      <c r="D213" t="s">
        <v>265</v>
      </c>
      <c r="E213">
        <v>3230</v>
      </c>
      <c r="F213" t="s">
        <v>460</v>
      </c>
    </row>
    <row r="214" spans="1:6">
      <c r="A214" t="s">
        <v>10</v>
      </c>
      <c r="B214" t="str">
        <f>VLOOKUP(A214,'code to names'!A:B,2,FALSE)</f>
        <v>BusinessTraveler</v>
      </c>
      <c r="C214">
        <v>0</v>
      </c>
      <c r="D214" t="s">
        <v>265</v>
      </c>
      <c r="E214">
        <v>3231</v>
      </c>
      <c r="F214" t="s">
        <v>461</v>
      </c>
    </row>
    <row r="215" spans="1:6">
      <c r="A215" t="s">
        <v>10</v>
      </c>
      <c r="B215" t="str">
        <f>VLOOKUP(A215,'code to names'!A:B,2,FALSE)</f>
        <v>BusinessTraveler</v>
      </c>
      <c r="C215">
        <v>0</v>
      </c>
      <c r="D215" t="s">
        <v>265</v>
      </c>
      <c r="E215">
        <v>3232</v>
      </c>
      <c r="F215" t="s">
        <v>370</v>
      </c>
    </row>
    <row r="216" spans="1:6">
      <c r="A216" t="s">
        <v>10</v>
      </c>
      <c r="B216" t="str">
        <f>VLOOKUP(A216,'code to names'!A:B,2,FALSE)</f>
        <v>BusinessTraveler</v>
      </c>
      <c r="C216">
        <v>0</v>
      </c>
      <c r="D216" t="s">
        <v>265</v>
      </c>
      <c r="E216">
        <v>3233</v>
      </c>
      <c r="F216" t="s">
        <v>462</v>
      </c>
    </row>
    <row r="217" spans="1:6">
      <c r="A217" t="s">
        <v>10</v>
      </c>
      <c r="B217" t="str">
        <f>VLOOKUP(A217,'code to names'!A:B,2,FALSE)</f>
        <v>BusinessTraveler</v>
      </c>
      <c r="C217">
        <v>0</v>
      </c>
      <c r="D217" t="s">
        <v>265</v>
      </c>
      <c r="E217">
        <v>3234</v>
      </c>
      <c r="F217" t="s">
        <v>371</v>
      </c>
    </row>
    <row r="218" spans="1:6">
      <c r="A218" t="s">
        <v>10</v>
      </c>
      <c r="B218" t="str">
        <f>VLOOKUP(A218,'code to names'!A:B,2,FALSE)</f>
        <v>BusinessTraveler</v>
      </c>
      <c r="C218">
        <v>0</v>
      </c>
      <c r="D218" t="s">
        <v>265</v>
      </c>
      <c r="E218">
        <v>3235</v>
      </c>
      <c r="F218" t="s">
        <v>372</v>
      </c>
    </row>
    <row r="219" spans="1:6">
      <c r="A219" t="s">
        <v>10</v>
      </c>
      <c r="B219" t="str">
        <f>VLOOKUP(A219,'code to names'!A:B,2,FALSE)</f>
        <v>BusinessTraveler</v>
      </c>
      <c r="C219">
        <v>0</v>
      </c>
      <c r="D219" t="s">
        <v>265</v>
      </c>
      <c r="E219">
        <v>3236</v>
      </c>
      <c r="F219" t="s">
        <v>373</v>
      </c>
    </row>
    <row r="220" spans="1:6">
      <c r="A220" t="s">
        <v>10</v>
      </c>
      <c r="B220" t="str">
        <f>VLOOKUP(A220,'code to names'!A:B,2,FALSE)</f>
        <v>BusinessTraveler</v>
      </c>
      <c r="C220">
        <v>0</v>
      </c>
      <c r="D220" t="s">
        <v>265</v>
      </c>
      <c r="E220">
        <v>3237</v>
      </c>
      <c r="F220" t="s">
        <v>374</v>
      </c>
    </row>
    <row r="221" spans="1:6">
      <c r="A221" t="s">
        <v>10</v>
      </c>
      <c r="B221" t="str">
        <f>VLOOKUP(A221,'code to names'!A:B,2,FALSE)</f>
        <v>BusinessTraveler</v>
      </c>
      <c r="C221">
        <v>0</v>
      </c>
      <c r="D221" t="s">
        <v>265</v>
      </c>
      <c r="E221">
        <v>3238</v>
      </c>
      <c r="F221" t="s">
        <v>463</v>
      </c>
    </row>
    <row r="222" spans="1:6">
      <c r="A222" t="s">
        <v>10</v>
      </c>
      <c r="B222" t="str">
        <f>VLOOKUP(A222,'code to names'!A:B,2,FALSE)</f>
        <v>BusinessTraveler</v>
      </c>
      <c r="C222">
        <v>0</v>
      </c>
      <c r="D222" t="s">
        <v>265</v>
      </c>
      <c r="E222">
        <v>3239</v>
      </c>
      <c r="F222" t="s">
        <v>464</v>
      </c>
    </row>
    <row r="223" spans="1:6">
      <c r="A223" t="s">
        <v>10</v>
      </c>
      <c r="B223" t="str">
        <f>VLOOKUP(A223,'code to names'!A:B,2,FALSE)</f>
        <v>BusinessTraveler</v>
      </c>
      <c r="C223">
        <v>0</v>
      </c>
      <c r="D223" t="s">
        <v>265</v>
      </c>
      <c r="E223">
        <v>3290</v>
      </c>
      <c r="F223" t="s">
        <v>465</v>
      </c>
    </row>
    <row r="224" spans="1:6">
      <c r="A224" t="s">
        <v>10</v>
      </c>
      <c r="B224" t="str">
        <f>VLOOKUP(A224,'code to names'!A:B,2,FALSE)</f>
        <v>BusinessTraveler</v>
      </c>
      <c r="C224">
        <v>0</v>
      </c>
      <c r="D224" t="s">
        <v>265</v>
      </c>
      <c r="E224">
        <v>3291</v>
      </c>
      <c r="F224" t="s">
        <v>466</v>
      </c>
    </row>
    <row r="225" spans="1:6">
      <c r="A225" t="s">
        <v>10</v>
      </c>
      <c r="B225" t="str">
        <f>VLOOKUP(A225,'code to names'!A:B,2,FALSE)</f>
        <v>BusinessTraveler</v>
      </c>
      <c r="C225">
        <v>0</v>
      </c>
      <c r="D225" t="s">
        <v>265</v>
      </c>
      <c r="E225">
        <v>3292</v>
      </c>
      <c r="F225" t="s">
        <v>467</v>
      </c>
    </row>
    <row r="226" spans="1:6">
      <c r="A226" t="s">
        <v>10</v>
      </c>
      <c r="B226" t="str">
        <f>VLOOKUP(A226,'code to names'!A:B,2,FALSE)</f>
        <v>BusinessTraveler</v>
      </c>
      <c r="C226">
        <v>0</v>
      </c>
      <c r="D226" t="s">
        <v>265</v>
      </c>
      <c r="E226">
        <v>3293</v>
      </c>
      <c r="F226" t="s">
        <v>468</v>
      </c>
    </row>
    <row r="227" spans="1:6">
      <c r="A227" t="s">
        <v>10</v>
      </c>
      <c r="B227" t="str">
        <f>VLOOKUP(A227,'code to names'!A:B,2,FALSE)</f>
        <v>BusinessTraveler</v>
      </c>
      <c r="C227">
        <v>0</v>
      </c>
      <c r="D227" t="s">
        <v>265</v>
      </c>
      <c r="E227">
        <v>3294</v>
      </c>
      <c r="F227" t="s">
        <v>469</v>
      </c>
    </row>
    <row r="228" spans="1:6">
      <c r="A228" t="s">
        <v>10</v>
      </c>
      <c r="B228" t="str">
        <f>VLOOKUP(A228,'code to names'!A:B,2,FALSE)</f>
        <v>BusinessTraveler</v>
      </c>
      <c r="C228">
        <v>0</v>
      </c>
      <c r="D228" t="s">
        <v>265</v>
      </c>
      <c r="E228">
        <v>3295</v>
      </c>
      <c r="F228" t="s">
        <v>470</v>
      </c>
    </row>
    <row r="229" spans="1:6">
      <c r="A229" t="s">
        <v>10</v>
      </c>
      <c r="B229" t="str">
        <f>VLOOKUP(A229,'code to names'!A:B,2,FALSE)</f>
        <v>BusinessTraveler</v>
      </c>
      <c r="C229">
        <v>0</v>
      </c>
      <c r="D229" t="s">
        <v>265</v>
      </c>
      <c r="E229">
        <v>3296</v>
      </c>
      <c r="F229" t="s">
        <v>471</v>
      </c>
    </row>
    <row r="230" spans="1:6">
      <c r="A230" t="s">
        <v>10</v>
      </c>
      <c r="B230" t="str">
        <f>VLOOKUP(A230,'code to names'!A:B,2,FALSE)</f>
        <v>BusinessTraveler</v>
      </c>
      <c r="C230">
        <v>0</v>
      </c>
      <c r="D230" t="s">
        <v>265</v>
      </c>
      <c r="E230">
        <v>3297</v>
      </c>
      <c r="F230" t="s">
        <v>472</v>
      </c>
    </row>
    <row r="231" spans="1:6">
      <c r="A231" t="s">
        <v>10</v>
      </c>
      <c r="B231" t="str">
        <f>VLOOKUP(A231,'code to names'!A:B,2,FALSE)</f>
        <v>BusinessTraveler</v>
      </c>
      <c r="C231">
        <v>0</v>
      </c>
      <c r="D231" t="s">
        <v>265</v>
      </c>
      <c r="E231">
        <v>3298</v>
      </c>
      <c r="F231" t="s">
        <v>375</v>
      </c>
    </row>
    <row r="232" spans="1:6">
      <c r="A232" t="s">
        <v>10</v>
      </c>
      <c r="B232" t="str">
        <f>VLOOKUP(A232,'code to names'!A:B,2,FALSE)</f>
        <v>BusinessTraveler</v>
      </c>
      <c r="C232">
        <v>0</v>
      </c>
      <c r="D232" t="s">
        <v>265</v>
      </c>
      <c r="E232">
        <v>3300</v>
      </c>
      <c r="F232" t="s">
        <v>473</v>
      </c>
    </row>
    <row r="233" spans="1:6">
      <c r="A233" t="s">
        <v>10</v>
      </c>
      <c r="B233" t="str">
        <f>VLOOKUP(A233,'code to names'!A:B,2,FALSE)</f>
        <v>BusinessTraveler</v>
      </c>
      <c r="C233">
        <v>0</v>
      </c>
      <c r="D233" t="s">
        <v>265</v>
      </c>
      <c r="E233">
        <v>3303</v>
      </c>
      <c r="F233" t="s">
        <v>474</v>
      </c>
    </row>
    <row r="234" spans="1:6">
      <c r="A234" t="s">
        <v>10</v>
      </c>
      <c r="B234" t="str">
        <f>VLOOKUP(A234,'code to names'!A:B,2,FALSE)</f>
        <v>BusinessTraveler</v>
      </c>
      <c r="C234">
        <v>0</v>
      </c>
      <c r="D234" t="s">
        <v>265</v>
      </c>
      <c r="E234">
        <v>3304</v>
      </c>
      <c r="F234" t="s">
        <v>475</v>
      </c>
    </row>
    <row r="235" spans="1:6">
      <c r="A235" t="s">
        <v>10</v>
      </c>
      <c r="B235" t="str">
        <f>VLOOKUP(A235,'code to names'!A:B,2,FALSE)</f>
        <v>BusinessTraveler</v>
      </c>
      <c r="C235">
        <v>0</v>
      </c>
      <c r="D235" t="s">
        <v>265</v>
      </c>
      <c r="E235">
        <v>3305</v>
      </c>
      <c r="F235" t="s">
        <v>476</v>
      </c>
    </row>
    <row r="236" spans="1:6">
      <c r="A236" t="s">
        <v>10</v>
      </c>
      <c r="B236" t="str">
        <f>VLOOKUP(A236,'code to names'!A:B,2,FALSE)</f>
        <v>BusinessTraveler</v>
      </c>
      <c r="C236">
        <v>0</v>
      </c>
      <c r="D236" t="s">
        <v>265</v>
      </c>
      <c r="E236">
        <v>3307</v>
      </c>
      <c r="F236" t="s">
        <v>376</v>
      </c>
    </row>
    <row r="237" spans="1:6">
      <c r="A237" t="s">
        <v>10</v>
      </c>
      <c r="B237" t="str">
        <f>VLOOKUP(A237,'code to names'!A:B,2,FALSE)</f>
        <v>BusinessTraveler</v>
      </c>
      <c r="C237">
        <v>0</v>
      </c>
      <c r="D237" t="s">
        <v>265</v>
      </c>
      <c r="E237">
        <v>3308</v>
      </c>
      <c r="F237" t="s">
        <v>477</v>
      </c>
    </row>
    <row r="238" spans="1:6">
      <c r="A238" t="s">
        <v>10</v>
      </c>
      <c r="B238" t="str">
        <f>VLOOKUP(A238,'code to names'!A:B,2,FALSE)</f>
        <v>BusinessTraveler</v>
      </c>
      <c r="C238">
        <v>0</v>
      </c>
      <c r="D238" t="s">
        <v>265</v>
      </c>
      <c r="E238">
        <v>3309</v>
      </c>
      <c r="F238" t="s">
        <v>377</v>
      </c>
    </row>
    <row r="239" spans="1:6">
      <c r="A239" t="s">
        <v>10</v>
      </c>
      <c r="B239" t="str">
        <f>VLOOKUP(A239,'code to names'!A:B,2,FALSE)</f>
        <v>BusinessTraveler</v>
      </c>
      <c r="C239">
        <v>0</v>
      </c>
      <c r="D239" t="s">
        <v>265</v>
      </c>
      <c r="E239">
        <v>3310</v>
      </c>
      <c r="F239" t="s">
        <v>378</v>
      </c>
    </row>
    <row r="240" spans="1:6">
      <c r="A240" t="s">
        <v>10</v>
      </c>
      <c r="B240" t="str">
        <f>VLOOKUP(A240,'code to names'!A:B,2,FALSE)</f>
        <v>BusinessTraveler</v>
      </c>
      <c r="C240">
        <v>0</v>
      </c>
      <c r="D240" t="s">
        <v>265</v>
      </c>
      <c r="E240">
        <v>3311</v>
      </c>
      <c r="F240" t="s">
        <v>478</v>
      </c>
    </row>
    <row r="241" spans="1:6">
      <c r="A241" t="s">
        <v>10</v>
      </c>
      <c r="B241" t="str">
        <f>VLOOKUP(A241,'code to names'!A:B,2,FALSE)</f>
        <v>BusinessTraveler</v>
      </c>
      <c r="C241">
        <v>0</v>
      </c>
      <c r="D241" t="s">
        <v>265</v>
      </c>
      <c r="E241">
        <v>3312</v>
      </c>
      <c r="F241" t="s">
        <v>479</v>
      </c>
    </row>
    <row r="242" spans="1:6">
      <c r="A242" t="s">
        <v>10</v>
      </c>
      <c r="B242" t="str">
        <f>VLOOKUP(A242,'code to names'!A:B,2,FALSE)</f>
        <v>BusinessTraveler</v>
      </c>
      <c r="C242">
        <v>0</v>
      </c>
      <c r="D242" t="s">
        <v>265</v>
      </c>
      <c r="E242">
        <v>3313</v>
      </c>
      <c r="F242" t="s">
        <v>379</v>
      </c>
    </row>
    <row r="243" spans="1:6">
      <c r="A243" t="s">
        <v>10</v>
      </c>
      <c r="B243" t="str">
        <f>VLOOKUP(A243,'code to names'!A:B,2,FALSE)</f>
        <v>BusinessTraveler</v>
      </c>
      <c r="C243">
        <v>0</v>
      </c>
      <c r="D243" t="s">
        <v>265</v>
      </c>
      <c r="E243">
        <v>3314</v>
      </c>
      <c r="F243" t="s">
        <v>480</v>
      </c>
    </row>
    <row r="244" spans="1:6">
      <c r="A244" t="s">
        <v>10</v>
      </c>
      <c r="B244" t="str">
        <f>VLOOKUP(A244,'code to names'!A:B,2,FALSE)</f>
        <v>BusinessTraveler</v>
      </c>
      <c r="C244">
        <v>0</v>
      </c>
      <c r="D244" t="s">
        <v>265</v>
      </c>
      <c r="E244">
        <v>3315</v>
      </c>
      <c r="F244" t="s">
        <v>481</v>
      </c>
    </row>
    <row r="245" spans="1:6">
      <c r="A245" t="s">
        <v>10</v>
      </c>
      <c r="B245" t="str">
        <f>VLOOKUP(A245,'code to names'!A:B,2,FALSE)</f>
        <v>BusinessTraveler</v>
      </c>
      <c r="C245">
        <v>0</v>
      </c>
      <c r="D245" t="s">
        <v>265</v>
      </c>
      <c r="E245">
        <v>3316</v>
      </c>
      <c r="F245" t="s">
        <v>482</v>
      </c>
    </row>
    <row r="246" spans="1:6">
      <c r="A246" t="s">
        <v>10</v>
      </c>
      <c r="B246" t="str">
        <f>VLOOKUP(A246,'code to names'!A:B,2,FALSE)</f>
        <v>BusinessTraveler</v>
      </c>
      <c r="C246">
        <v>0</v>
      </c>
      <c r="D246" t="s">
        <v>265</v>
      </c>
      <c r="E246">
        <v>3317</v>
      </c>
      <c r="F246" t="s">
        <v>380</v>
      </c>
    </row>
    <row r="247" spans="1:6">
      <c r="A247" t="s">
        <v>10</v>
      </c>
      <c r="B247" t="str">
        <f>VLOOKUP(A247,'code to names'!A:B,2,FALSE)</f>
        <v>BusinessTraveler</v>
      </c>
      <c r="C247">
        <v>0</v>
      </c>
      <c r="D247" t="s">
        <v>265</v>
      </c>
      <c r="E247">
        <v>3318</v>
      </c>
      <c r="F247" t="s">
        <v>483</v>
      </c>
    </row>
    <row r="248" spans="1:6">
      <c r="A248" t="s">
        <v>10</v>
      </c>
      <c r="B248" t="str">
        <f>VLOOKUP(A248,'code to names'!A:B,2,FALSE)</f>
        <v>BusinessTraveler</v>
      </c>
      <c r="C248">
        <v>0</v>
      </c>
      <c r="D248" t="s">
        <v>265</v>
      </c>
      <c r="E248">
        <v>3319</v>
      </c>
      <c r="F248" t="s">
        <v>381</v>
      </c>
    </row>
    <row r="249" spans="1:6">
      <c r="A249" t="s">
        <v>10</v>
      </c>
      <c r="B249" t="str">
        <f>VLOOKUP(A249,'code to names'!A:B,2,FALSE)</f>
        <v>BusinessTraveler</v>
      </c>
      <c r="C249">
        <v>0</v>
      </c>
      <c r="D249" t="s">
        <v>265</v>
      </c>
      <c r="E249">
        <v>3320</v>
      </c>
      <c r="F249" t="s">
        <v>484</v>
      </c>
    </row>
    <row r="250" spans="1:6">
      <c r="A250" t="s">
        <v>10</v>
      </c>
      <c r="B250" t="str">
        <f>VLOOKUP(A250,'code to names'!A:B,2,FALSE)</f>
        <v>BusinessTraveler</v>
      </c>
      <c r="C250">
        <v>0</v>
      </c>
      <c r="D250" t="s">
        <v>265</v>
      </c>
      <c r="E250">
        <v>3321</v>
      </c>
      <c r="F250" t="s">
        <v>485</v>
      </c>
    </row>
    <row r="251" spans="1:6">
      <c r="A251" t="s">
        <v>10</v>
      </c>
      <c r="B251" t="str">
        <f>VLOOKUP(A251,'code to names'!A:B,2,FALSE)</f>
        <v>BusinessTraveler</v>
      </c>
      <c r="C251">
        <v>0</v>
      </c>
      <c r="D251" t="s">
        <v>265</v>
      </c>
      <c r="E251">
        <v>3322</v>
      </c>
      <c r="F251" t="s">
        <v>486</v>
      </c>
    </row>
    <row r="252" spans="1:6">
      <c r="A252" t="s">
        <v>10</v>
      </c>
      <c r="B252" t="str">
        <f>VLOOKUP(A252,'code to names'!A:B,2,FALSE)</f>
        <v>BusinessTraveler</v>
      </c>
      <c r="C252">
        <v>0</v>
      </c>
      <c r="D252" t="s">
        <v>265</v>
      </c>
      <c r="E252">
        <v>3323</v>
      </c>
      <c r="F252" t="s">
        <v>487</v>
      </c>
    </row>
    <row r="253" spans="1:6">
      <c r="A253" t="s">
        <v>10</v>
      </c>
      <c r="B253" t="str">
        <f>VLOOKUP(A253,'code to names'!A:B,2,FALSE)</f>
        <v>BusinessTraveler</v>
      </c>
      <c r="C253">
        <v>0</v>
      </c>
      <c r="D253" t="s">
        <v>265</v>
      </c>
      <c r="E253">
        <v>3324</v>
      </c>
      <c r="F253" t="s">
        <v>488</v>
      </c>
    </row>
    <row r="254" spans="1:6">
      <c r="A254" t="s">
        <v>10</v>
      </c>
      <c r="B254" t="str">
        <f>VLOOKUP(A254,'code to names'!A:B,2,FALSE)</f>
        <v>BusinessTraveler</v>
      </c>
      <c r="C254">
        <v>0</v>
      </c>
      <c r="D254" t="s">
        <v>265</v>
      </c>
      <c r="E254">
        <v>3325</v>
      </c>
      <c r="F254" t="s">
        <v>489</v>
      </c>
    </row>
    <row r="255" spans="1:6">
      <c r="A255" t="s">
        <v>10</v>
      </c>
      <c r="B255" t="str">
        <f>VLOOKUP(A255,'code to names'!A:B,2,FALSE)</f>
        <v>BusinessTraveler</v>
      </c>
      <c r="C255">
        <v>0</v>
      </c>
      <c r="D255" t="s">
        <v>265</v>
      </c>
      <c r="E255">
        <v>3326</v>
      </c>
      <c r="F255" t="s">
        <v>490</v>
      </c>
    </row>
    <row r="256" spans="1:6">
      <c r="A256" t="s">
        <v>10</v>
      </c>
      <c r="B256" t="str">
        <f>VLOOKUP(A256,'code to names'!A:B,2,FALSE)</f>
        <v>BusinessTraveler</v>
      </c>
      <c r="C256">
        <v>0</v>
      </c>
      <c r="D256" t="s">
        <v>265</v>
      </c>
      <c r="E256">
        <v>3327</v>
      </c>
      <c r="F256" t="s">
        <v>491</v>
      </c>
    </row>
    <row r="257" spans="1:6">
      <c r="A257" t="s">
        <v>10</v>
      </c>
      <c r="B257" t="str">
        <f>VLOOKUP(A257,'code to names'!A:B,2,FALSE)</f>
        <v>BusinessTraveler</v>
      </c>
      <c r="C257">
        <v>0</v>
      </c>
      <c r="D257" t="s">
        <v>265</v>
      </c>
      <c r="E257">
        <v>3329</v>
      </c>
      <c r="F257" t="s">
        <v>492</v>
      </c>
    </row>
    <row r="258" spans="1:6">
      <c r="A258" t="s">
        <v>10</v>
      </c>
      <c r="B258" t="str">
        <f>VLOOKUP(A258,'code to names'!A:B,2,FALSE)</f>
        <v>BusinessTraveler</v>
      </c>
      <c r="C258">
        <v>0</v>
      </c>
      <c r="D258" t="s">
        <v>265</v>
      </c>
      <c r="E258">
        <v>3331</v>
      </c>
      <c r="F258" t="s">
        <v>382</v>
      </c>
    </row>
    <row r="259" spans="1:6">
      <c r="A259" t="s">
        <v>10</v>
      </c>
      <c r="B259" t="str">
        <f>VLOOKUP(A259,'code to names'!A:B,2,FALSE)</f>
        <v>BusinessTraveler</v>
      </c>
      <c r="C259">
        <v>0</v>
      </c>
      <c r="D259" t="s">
        <v>265</v>
      </c>
      <c r="E259">
        <v>3332</v>
      </c>
      <c r="F259" t="s">
        <v>383</v>
      </c>
    </row>
    <row r="260" spans="1:6">
      <c r="A260" t="s">
        <v>10</v>
      </c>
      <c r="B260" t="str">
        <f>VLOOKUP(A260,'code to names'!A:B,2,FALSE)</f>
        <v>BusinessTraveler</v>
      </c>
      <c r="C260">
        <v>0</v>
      </c>
      <c r="D260" t="s">
        <v>265</v>
      </c>
      <c r="E260">
        <v>3333</v>
      </c>
      <c r="F260" t="s">
        <v>384</v>
      </c>
    </row>
    <row r="261" spans="1:6">
      <c r="A261" t="s">
        <v>10</v>
      </c>
      <c r="B261" t="str">
        <f>VLOOKUP(A261,'code to names'!A:B,2,FALSE)</f>
        <v>BusinessTraveler</v>
      </c>
      <c r="C261">
        <v>0</v>
      </c>
      <c r="D261" t="s">
        <v>265</v>
      </c>
      <c r="E261">
        <v>3535</v>
      </c>
      <c r="F261" t="s">
        <v>493</v>
      </c>
    </row>
    <row r="262" spans="1:6">
      <c r="A262" t="s">
        <v>10</v>
      </c>
      <c r="B262" t="str">
        <f>VLOOKUP(A262,'code to names'!A:B,2,FALSE)</f>
        <v>BusinessTraveler</v>
      </c>
      <c r="C262">
        <v>0</v>
      </c>
      <c r="D262" t="s">
        <v>265</v>
      </c>
      <c r="E262">
        <v>3536</v>
      </c>
      <c r="F262" t="s">
        <v>494</v>
      </c>
    </row>
    <row r="263" spans="1:6">
      <c r="A263" t="s">
        <v>10</v>
      </c>
      <c r="B263" t="str">
        <f>VLOOKUP(A263,'code to names'!A:B,2,FALSE)</f>
        <v>BusinessTraveler</v>
      </c>
      <c r="C263">
        <v>0</v>
      </c>
      <c r="D263" t="s">
        <v>265</v>
      </c>
      <c r="E263">
        <v>3537</v>
      </c>
      <c r="F263" t="s">
        <v>495</v>
      </c>
    </row>
    <row r="264" spans="1:6">
      <c r="A264" t="s">
        <v>10</v>
      </c>
      <c r="B264" t="str">
        <f>VLOOKUP(A264,'code to names'!A:B,2,FALSE)</f>
        <v>BusinessTraveler</v>
      </c>
      <c r="C264">
        <v>0</v>
      </c>
      <c r="D264" t="s">
        <v>265</v>
      </c>
      <c r="E264">
        <v>3539</v>
      </c>
      <c r="F264" t="s">
        <v>496</v>
      </c>
    </row>
    <row r="265" spans="1:6">
      <c r="A265" t="s">
        <v>10</v>
      </c>
      <c r="B265" t="str">
        <f>VLOOKUP(A265,'code to names'!A:B,2,FALSE)</f>
        <v>BusinessTraveler</v>
      </c>
      <c r="C265">
        <v>0</v>
      </c>
      <c r="D265" t="s">
        <v>265</v>
      </c>
      <c r="E265">
        <v>3590</v>
      </c>
      <c r="F265" t="s">
        <v>497</v>
      </c>
    </row>
    <row r="266" spans="1:6">
      <c r="A266" t="s">
        <v>10</v>
      </c>
      <c r="B266" t="str">
        <f>VLOOKUP(A266,'code to names'!A:B,2,FALSE)</f>
        <v>BusinessTraveler</v>
      </c>
      <c r="C266">
        <v>0</v>
      </c>
      <c r="D266" t="s">
        <v>265</v>
      </c>
      <c r="E266">
        <v>3593</v>
      </c>
      <c r="F266" t="s">
        <v>498</v>
      </c>
    </row>
    <row r="267" spans="1:6">
      <c r="A267" t="s">
        <v>10</v>
      </c>
      <c r="B267" t="str">
        <f>VLOOKUP(A267,'code to names'!A:B,2,FALSE)</f>
        <v>BusinessTraveler</v>
      </c>
      <c r="C267">
        <v>0</v>
      </c>
      <c r="D267" t="s">
        <v>265</v>
      </c>
      <c r="E267">
        <v>3594</v>
      </c>
      <c r="F267" t="s">
        <v>499</v>
      </c>
    </row>
    <row r="268" spans="1:6">
      <c r="A268" t="s">
        <v>10</v>
      </c>
      <c r="B268" t="str">
        <f>VLOOKUP(A268,'code to names'!A:B,2,FALSE)</f>
        <v>BusinessTraveler</v>
      </c>
      <c r="C268">
        <v>0</v>
      </c>
      <c r="D268" t="s">
        <v>265</v>
      </c>
      <c r="E268">
        <v>3595</v>
      </c>
      <c r="F268" t="s">
        <v>500</v>
      </c>
    </row>
    <row r="269" spans="1:6">
      <c r="A269" t="s">
        <v>10</v>
      </c>
      <c r="B269" t="str">
        <f>VLOOKUP(A269,'code to names'!A:B,2,FALSE)</f>
        <v>BusinessTraveler</v>
      </c>
      <c r="C269">
        <v>0</v>
      </c>
      <c r="D269" t="s">
        <v>265</v>
      </c>
      <c r="E269">
        <v>3596</v>
      </c>
      <c r="F269" t="s">
        <v>501</v>
      </c>
    </row>
    <row r="270" spans="1:6">
      <c r="A270" t="s">
        <v>10</v>
      </c>
      <c r="B270" t="str">
        <f>VLOOKUP(A270,'code to names'!A:B,2,FALSE)</f>
        <v>BusinessTraveler</v>
      </c>
      <c r="C270">
        <v>0</v>
      </c>
      <c r="D270" t="s">
        <v>265</v>
      </c>
      <c r="E270">
        <v>3985</v>
      </c>
      <c r="F270" t="s">
        <v>502</v>
      </c>
    </row>
    <row r="271" spans="1:6">
      <c r="A271" t="s">
        <v>10</v>
      </c>
      <c r="B271" t="str">
        <f>VLOOKUP(A271,'code to names'!A:B,2,FALSE)</f>
        <v>BusinessTraveler</v>
      </c>
      <c r="C271">
        <v>0</v>
      </c>
      <c r="D271" t="s">
        <v>265</v>
      </c>
      <c r="E271">
        <v>42</v>
      </c>
      <c r="F271" t="s">
        <v>503</v>
      </c>
    </row>
    <row r="272" spans="1:6">
      <c r="A272" t="s">
        <v>10</v>
      </c>
      <c r="B272" t="str">
        <f>VLOOKUP(A272,'code to names'!A:B,2,FALSE)</f>
        <v>BusinessTraveler</v>
      </c>
      <c r="C272">
        <v>0</v>
      </c>
      <c r="D272" t="s">
        <v>265</v>
      </c>
      <c r="E272">
        <v>4210</v>
      </c>
      <c r="F272" t="s">
        <v>504</v>
      </c>
    </row>
    <row r="273" spans="1:6">
      <c r="A273" t="s">
        <v>10</v>
      </c>
      <c r="B273" t="str">
        <f>VLOOKUP(A273,'code to names'!A:B,2,FALSE)</f>
        <v>BusinessTraveler</v>
      </c>
      <c r="C273">
        <v>0</v>
      </c>
      <c r="D273" t="s">
        <v>265</v>
      </c>
      <c r="E273">
        <v>4211</v>
      </c>
      <c r="F273" t="s">
        <v>505</v>
      </c>
    </row>
    <row r="274" spans="1:6">
      <c r="A274" t="s">
        <v>10</v>
      </c>
      <c r="B274" t="str">
        <f>VLOOKUP(A274,'code to names'!A:B,2,FALSE)</f>
        <v>BusinessTraveler</v>
      </c>
      <c r="C274">
        <v>0</v>
      </c>
      <c r="D274" t="s">
        <v>265</v>
      </c>
      <c r="E274">
        <v>4212</v>
      </c>
      <c r="F274" t="s">
        <v>506</v>
      </c>
    </row>
    <row r="275" spans="1:6">
      <c r="A275" t="s">
        <v>10</v>
      </c>
      <c r="B275" t="str">
        <f>VLOOKUP(A275,'code to names'!A:B,2,FALSE)</f>
        <v>BusinessTraveler</v>
      </c>
      <c r="C275">
        <v>0</v>
      </c>
      <c r="D275" t="s">
        <v>265</v>
      </c>
      <c r="E275">
        <v>4213</v>
      </c>
      <c r="F275" t="s">
        <v>507</v>
      </c>
    </row>
    <row r="276" spans="1:6">
      <c r="A276" t="s">
        <v>10</v>
      </c>
      <c r="B276" t="str">
        <f>VLOOKUP(A276,'code to names'!A:B,2,FALSE)</f>
        <v>BusinessTraveler</v>
      </c>
      <c r="C276">
        <v>0</v>
      </c>
      <c r="D276" t="s">
        <v>265</v>
      </c>
      <c r="E276">
        <v>4214</v>
      </c>
      <c r="F276" t="s">
        <v>508</v>
      </c>
    </row>
    <row r="277" spans="1:6">
      <c r="A277" t="s">
        <v>10</v>
      </c>
      <c r="B277" t="str">
        <f>VLOOKUP(A277,'code to names'!A:B,2,FALSE)</f>
        <v>BusinessTraveler</v>
      </c>
      <c r="C277">
        <v>0</v>
      </c>
      <c r="D277" t="s">
        <v>265</v>
      </c>
      <c r="E277">
        <v>4215</v>
      </c>
      <c r="F277" t="s">
        <v>509</v>
      </c>
    </row>
    <row r="278" spans="1:6">
      <c r="A278" t="s">
        <v>10</v>
      </c>
      <c r="B278" t="str">
        <f>VLOOKUP(A278,'code to names'!A:B,2,FALSE)</f>
        <v>BusinessTraveler</v>
      </c>
      <c r="C278">
        <v>0</v>
      </c>
      <c r="D278" t="s">
        <v>265</v>
      </c>
      <c r="E278">
        <v>4216</v>
      </c>
      <c r="F278" t="s">
        <v>510</v>
      </c>
    </row>
    <row r="279" spans="1:6">
      <c r="A279" t="s">
        <v>10</v>
      </c>
      <c r="B279" t="str">
        <f>VLOOKUP(A279,'code to names'!A:B,2,FALSE)</f>
        <v>BusinessTraveler</v>
      </c>
      <c r="C279">
        <v>0</v>
      </c>
      <c r="D279" t="s">
        <v>265</v>
      </c>
      <c r="E279">
        <v>4217</v>
      </c>
      <c r="F279" t="s">
        <v>511</v>
      </c>
    </row>
    <row r="280" spans="1:6">
      <c r="A280" t="s">
        <v>10</v>
      </c>
      <c r="B280" t="str">
        <f>VLOOKUP(A280,'code to names'!A:B,2,FALSE)</f>
        <v>BusinessTraveler</v>
      </c>
      <c r="C280">
        <v>0</v>
      </c>
      <c r="D280" t="s">
        <v>265</v>
      </c>
      <c r="E280">
        <v>4218</v>
      </c>
      <c r="F280" t="s">
        <v>512</v>
      </c>
    </row>
    <row r="281" spans="1:6">
      <c r="A281" t="s">
        <v>10</v>
      </c>
      <c r="B281" t="str">
        <f>VLOOKUP(A281,'code to names'!A:B,2,FALSE)</f>
        <v>BusinessTraveler</v>
      </c>
      <c r="C281">
        <v>0</v>
      </c>
      <c r="D281" t="s">
        <v>265</v>
      </c>
      <c r="E281">
        <v>4288</v>
      </c>
      <c r="F281" t="s">
        <v>513</v>
      </c>
    </row>
    <row r="282" spans="1:6">
      <c r="A282" t="s">
        <v>10</v>
      </c>
      <c r="B282" t="str">
        <f>VLOOKUP(A282,'code to names'!A:B,2,FALSE)</f>
        <v>BusinessTraveler</v>
      </c>
      <c r="C282">
        <v>0</v>
      </c>
      <c r="D282" t="s">
        <v>265</v>
      </c>
      <c r="E282">
        <v>4289</v>
      </c>
      <c r="F282" t="s">
        <v>514</v>
      </c>
    </row>
    <row r="283" spans="1:6">
      <c r="A283" t="s">
        <v>10</v>
      </c>
      <c r="B283" t="str">
        <f>VLOOKUP(A283,'code to names'!A:B,2,FALSE)</f>
        <v>BusinessTraveler</v>
      </c>
      <c r="C283">
        <v>0</v>
      </c>
      <c r="D283" t="s">
        <v>265</v>
      </c>
      <c r="E283">
        <v>4290</v>
      </c>
      <c r="F283" t="s">
        <v>515</v>
      </c>
    </row>
    <row r="284" spans="1:6">
      <c r="A284" t="s">
        <v>10</v>
      </c>
      <c r="B284" t="str">
        <f>VLOOKUP(A284,'code to names'!A:B,2,FALSE)</f>
        <v>BusinessTraveler</v>
      </c>
      <c r="C284">
        <v>0</v>
      </c>
      <c r="D284" t="s">
        <v>265</v>
      </c>
      <c r="E284">
        <v>4291</v>
      </c>
      <c r="F284" t="s">
        <v>516</v>
      </c>
    </row>
    <row r="285" spans="1:6">
      <c r="A285" t="s">
        <v>10</v>
      </c>
      <c r="B285" t="str">
        <f>VLOOKUP(A285,'code to names'!A:B,2,FALSE)</f>
        <v>BusinessTraveler</v>
      </c>
      <c r="C285">
        <v>0</v>
      </c>
      <c r="D285" t="s">
        <v>265</v>
      </c>
      <c r="E285">
        <v>4292</v>
      </c>
      <c r="F285" t="s">
        <v>517</v>
      </c>
    </row>
    <row r="286" spans="1:6">
      <c r="A286" t="s">
        <v>10</v>
      </c>
      <c r="B286" t="str">
        <f>VLOOKUP(A286,'code to names'!A:B,2,FALSE)</f>
        <v>BusinessTraveler</v>
      </c>
      <c r="C286">
        <v>0</v>
      </c>
      <c r="D286" t="s">
        <v>265</v>
      </c>
      <c r="E286">
        <v>4638</v>
      </c>
      <c r="F286" t="s">
        <v>518</v>
      </c>
    </row>
    <row r="287" spans="1:6">
      <c r="A287" t="s">
        <v>10</v>
      </c>
      <c r="B287" t="str">
        <f>VLOOKUP(A287,'code to names'!A:B,2,FALSE)</f>
        <v>BusinessTraveler</v>
      </c>
      <c r="C287">
        <v>0</v>
      </c>
      <c r="D287" t="s">
        <v>265</v>
      </c>
      <c r="E287">
        <v>47</v>
      </c>
      <c r="F287" t="s">
        <v>519</v>
      </c>
    </row>
    <row r="288" spans="1:6">
      <c r="A288" t="s">
        <v>10</v>
      </c>
      <c r="B288" t="str">
        <f>VLOOKUP(A288,'code to names'!A:B,2,FALSE)</f>
        <v>BusinessTraveler</v>
      </c>
      <c r="C288">
        <v>0</v>
      </c>
      <c r="D288" t="s">
        <v>265</v>
      </c>
      <c r="E288">
        <v>5349</v>
      </c>
      <c r="F288" t="s">
        <v>520</v>
      </c>
    </row>
    <row r="289" spans="1:6">
      <c r="A289" t="s">
        <v>10</v>
      </c>
      <c r="B289" t="str">
        <f>VLOOKUP(A289,'code to names'!A:B,2,FALSE)</f>
        <v>BusinessTraveler</v>
      </c>
      <c r="C289">
        <v>0</v>
      </c>
      <c r="D289" t="s">
        <v>265</v>
      </c>
      <c r="E289">
        <v>5350</v>
      </c>
      <c r="F289" t="s">
        <v>521</v>
      </c>
    </row>
    <row r="290" spans="1:6">
      <c r="A290" t="s">
        <v>10</v>
      </c>
      <c r="B290" t="str">
        <f>VLOOKUP(A290,'code to names'!A:B,2,FALSE)</f>
        <v>BusinessTraveler</v>
      </c>
      <c r="C290">
        <v>0</v>
      </c>
      <c r="D290" t="s">
        <v>265</v>
      </c>
      <c r="E290">
        <v>5351</v>
      </c>
      <c r="F290" t="s">
        <v>522</v>
      </c>
    </row>
    <row r="291" spans="1:6">
      <c r="A291" t="s">
        <v>10</v>
      </c>
      <c r="B291" t="str">
        <f>VLOOKUP(A291,'code to names'!A:B,2,FALSE)</f>
        <v>BusinessTraveler</v>
      </c>
      <c r="C291">
        <v>0</v>
      </c>
      <c r="D291" t="s">
        <v>265</v>
      </c>
      <c r="E291">
        <v>5352</v>
      </c>
      <c r="F291" t="s">
        <v>523</v>
      </c>
    </row>
    <row r="292" spans="1:6">
      <c r="A292" t="s">
        <v>10</v>
      </c>
      <c r="B292" t="str">
        <f>VLOOKUP(A292,'code to names'!A:B,2,FALSE)</f>
        <v>BusinessTraveler</v>
      </c>
      <c r="C292">
        <v>0</v>
      </c>
      <c r="D292" t="s">
        <v>265</v>
      </c>
      <c r="E292">
        <v>5353</v>
      </c>
      <c r="F292" t="s">
        <v>524</v>
      </c>
    </row>
    <row r="293" spans="1:6">
      <c r="A293" t="s">
        <v>10</v>
      </c>
      <c r="B293" t="str">
        <f>VLOOKUP(A293,'code to names'!A:B,2,FALSE)</f>
        <v>BusinessTraveler</v>
      </c>
      <c r="C293">
        <v>0</v>
      </c>
      <c r="D293" t="s">
        <v>265</v>
      </c>
      <c r="E293">
        <v>5354</v>
      </c>
      <c r="F293" t="s">
        <v>525</v>
      </c>
    </row>
    <row r="294" spans="1:6">
      <c r="A294" t="s">
        <v>10</v>
      </c>
      <c r="B294" t="str">
        <f>VLOOKUP(A294,'code to names'!A:B,2,FALSE)</f>
        <v>BusinessTraveler</v>
      </c>
      <c r="C294">
        <v>0</v>
      </c>
      <c r="D294" t="s">
        <v>265</v>
      </c>
      <c r="E294">
        <v>5355</v>
      </c>
      <c r="F294" t="s">
        <v>526</v>
      </c>
    </row>
    <row r="295" spans="1:6">
      <c r="A295" t="s">
        <v>10</v>
      </c>
      <c r="B295" t="str">
        <f>VLOOKUP(A295,'code to names'!A:B,2,FALSE)</f>
        <v>BusinessTraveler</v>
      </c>
      <c r="C295">
        <v>0</v>
      </c>
      <c r="D295" t="s">
        <v>265</v>
      </c>
      <c r="E295">
        <v>5356</v>
      </c>
      <c r="F295" t="s">
        <v>527</v>
      </c>
    </row>
    <row r="296" spans="1:6">
      <c r="A296" t="s">
        <v>10</v>
      </c>
      <c r="B296" t="str">
        <f>VLOOKUP(A296,'code to names'!A:B,2,FALSE)</f>
        <v>BusinessTraveler</v>
      </c>
      <c r="C296">
        <v>0</v>
      </c>
      <c r="D296" t="s">
        <v>265</v>
      </c>
      <c r="E296">
        <v>5357</v>
      </c>
      <c r="F296" t="s">
        <v>528</v>
      </c>
    </row>
    <row r="297" spans="1:6">
      <c r="A297" t="s">
        <v>10</v>
      </c>
      <c r="B297" t="str">
        <f>VLOOKUP(A297,'code to names'!A:B,2,FALSE)</f>
        <v>BusinessTraveler</v>
      </c>
      <c r="C297">
        <v>0</v>
      </c>
      <c r="D297" t="s">
        <v>265</v>
      </c>
      <c r="E297">
        <v>5358</v>
      </c>
      <c r="F297" t="s">
        <v>529</v>
      </c>
    </row>
    <row r="298" spans="1:6">
      <c r="A298" t="s">
        <v>10</v>
      </c>
      <c r="B298" t="str">
        <f>VLOOKUP(A298,'code to names'!A:B,2,FALSE)</f>
        <v>BusinessTraveler</v>
      </c>
      <c r="C298">
        <v>0</v>
      </c>
      <c r="D298" t="s">
        <v>265</v>
      </c>
      <c r="E298">
        <v>5387</v>
      </c>
      <c r="F298" t="s">
        <v>530</v>
      </c>
    </row>
    <row r="299" spans="1:6">
      <c r="A299" t="s">
        <v>10</v>
      </c>
      <c r="B299" t="str">
        <f>VLOOKUP(A299,'code to names'!A:B,2,FALSE)</f>
        <v>BusinessTraveler</v>
      </c>
      <c r="C299">
        <v>0</v>
      </c>
      <c r="D299" t="s">
        <v>265</v>
      </c>
      <c r="E299">
        <v>5388</v>
      </c>
      <c r="F299" t="s">
        <v>531</v>
      </c>
    </row>
    <row r="300" spans="1:6">
      <c r="A300" t="s">
        <v>10</v>
      </c>
      <c r="B300" t="str">
        <f>VLOOKUP(A300,'code to names'!A:B,2,FALSE)</f>
        <v>BusinessTraveler</v>
      </c>
      <c r="C300">
        <v>0</v>
      </c>
      <c r="D300" t="s">
        <v>265</v>
      </c>
      <c r="E300">
        <v>5389</v>
      </c>
      <c r="F300" t="s">
        <v>532</v>
      </c>
    </row>
    <row r="301" spans="1:6">
      <c r="A301" t="s">
        <v>10</v>
      </c>
      <c r="B301" t="str">
        <f>VLOOKUP(A301,'code to names'!A:B,2,FALSE)</f>
        <v>BusinessTraveler</v>
      </c>
      <c r="C301">
        <v>0</v>
      </c>
      <c r="D301" t="s">
        <v>265</v>
      </c>
      <c r="E301">
        <v>5390</v>
      </c>
      <c r="F301" t="s">
        <v>533</v>
      </c>
    </row>
    <row r="302" spans="1:6">
      <c r="A302" t="s">
        <v>10</v>
      </c>
      <c r="B302" t="str">
        <f>VLOOKUP(A302,'code to names'!A:B,2,FALSE)</f>
        <v>BusinessTraveler</v>
      </c>
      <c r="C302">
        <v>0</v>
      </c>
      <c r="D302" t="s">
        <v>265</v>
      </c>
      <c r="E302">
        <v>5391</v>
      </c>
      <c r="F302" t="s">
        <v>534</v>
      </c>
    </row>
    <row r="303" spans="1:6">
      <c r="A303" t="s">
        <v>10</v>
      </c>
      <c r="B303" t="str">
        <f>VLOOKUP(A303,'code to names'!A:B,2,FALSE)</f>
        <v>BusinessTraveler</v>
      </c>
      <c r="C303">
        <v>0</v>
      </c>
      <c r="D303" t="s">
        <v>265</v>
      </c>
      <c r="E303">
        <v>5392</v>
      </c>
      <c r="F303" t="s">
        <v>535</v>
      </c>
    </row>
    <row r="304" spans="1:6">
      <c r="A304" t="s">
        <v>10</v>
      </c>
      <c r="B304" t="str">
        <f>VLOOKUP(A304,'code to names'!A:B,2,FALSE)</f>
        <v>BusinessTraveler</v>
      </c>
      <c r="C304">
        <v>0</v>
      </c>
      <c r="D304" t="s">
        <v>265</v>
      </c>
      <c r="E304">
        <v>5393</v>
      </c>
      <c r="F304" t="s">
        <v>536</v>
      </c>
    </row>
    <row r="305" spans="1:6">
      <c r="A305" t="s">
        <v>10</v>
      </c>
      <c r="B305" t="str">
        <f>VLOOKUP(A305,'code to names'!A:B,2,FALSE)</f>
        <v>BusinessTraveler</v>
      </c>
      <c r="C305">
        <v>0</v>
      </c>
      <c r="D305" t="s">
        <v>265</v>
      </c>
      <c r="E305">
        <v>5394</v>
      </c>
      <c r="F305" t="s">
        <v>537</v>
      </c>
    </row>
    <row r="306" spans="1:6">
      <c r="A306" t="s">
        <v>10</v>
      </c>
      <c r="B306" t="str">
        <f>VLOOKUP(A306,'code to names'!A:B,2,FALSE)</f>
        <v>BusinessTraveler</v>
      </c>
      <c r="C306">
        <v>0</v>
      </c>
      <c r="D306" t="s">
        <v>265</v>
      </c>
      <c r="E306">
        <v>5395</v>
      </c>
      <c r="F306" t="s">
        <v>538</v>
      </c>
    </row>
    <row r="307" spans="1:6">
      <c r="A307" t="s">
        <v>10</v>
      </c>
      <c r="B307" t="str">
        <f>VLOOKUP(A307,'code to names'!A:B,2,FALSE)</f>
        <v>BusinessTraveler</v>
      </c>
      <c r="C307">
        <v>0</v>
      </c>
      <c r="D307" t="s">
        <v>265</v>
      </c>
      <c r="E307">
        <v>5396</v>
      </c>
      <c r="F307" t="s">
        <v>539</v>
      </c>
    </row>
    <row r="308" spans="1:6">
      <c r="A308" t="s">
        <v>10</v>
      </c>
      <c r="B308" t="str">
        <f>VLOOKUP(A308,'code to names'!A:B,2,FALSE)</f>
        <v>BusinessTraveler</v>
      </c>
      <c r="C308">
        <v>0</v>
      </c>
      <c r="D308" t="s">
        <v>265</v>
      </c>
      <c r="E308">
        <v>5397</v>
      </c>
      <c r="F308" t="s">
        <v>540</v>
      </c>
    </row>
    <row r="309" spans="1:6">
      <c r="A309" t="s">
        <v>10</v>
      </c>
      <c r="B309" t="str">
        <f>VLOOKUP(A309,'code to names'!A:B,2,FALSE)</f>
        <v>BusinessTraveler</v>
      </c>
      <c r="C309">
        <v>0</v>
      </c>
      <c r="D309" t="s">
        <v>265</v>
      </c>
      <c r="E309">
        <v>5398</v>
      </c>
      <c r="F309" t="s">
        <v>541</v>
      </c>
    </row>
    <row r="310" spans="1:6">
      <c r="A310" t="s">
        <v>10</v>
      </c>
      <c r="B310" t="str">
        <f>VLOOKUP(A310,'code to names'!A:B,2,FALSE)</f>
        <v>BusinessTraveler</v>
      </c>
      <c r="C310">
        <v>0</v>
      </c>
      <c r="D310" t="s">
        <v>265</v>
      </c>
      <c r="E310">
        <v>5399</v>
      </c>
      <c r="F310" t="s">
        <v>542</v>
      </c>
    </row>
    <row r="311" spans="1:6">
      <c r="A311" t="s">
        <v>10</v>
      </c>
      <c r="B311" t="str">
        <f>VLOOKUP(A311,'code to names'!A:B,2,FALSE)</f>
        <v>BusinessTraveler</v>
      </c>
      <c r="C311">
        <v>0</v>
      </c>
      <c r="D311" t="s">
        <v>265</v>
      </c>
      <c r="E311">
        <v>5400</v>
      </c>
      <c r="F311" t="s">
        <v>543</v>
      </c>
    </row>
    <row r="312" spans="1:6">
      <c r="A312" t="s">
        <v>10</v>
      </c>
      <c r="B312" t="str">
        <f>VLOOKUP(A312,'code to names'!A:B,2,FALSE)</f>
        <v>BusinessTraveler</v>
      </c>
      <c r="C312">
        <v>0</v>
      </c>
      <c r="D312" t="s">
        <v>265</v>
      </c>
      <c r="E312">
        <v>5401</v>
      </c>
      <c r="F312" t="s">
        <v>544</v>
      </c>
    </row>
    <row r="313" spans="1:6">
      <c r="A313" t="s">
        <v>10</v>
      </c>
      <c r="B313" t="str">
        <f>VLOOKUP(A313,'code to names'!A:B,2,FALSE)</f>
        <v>BusinessTraveler</v>
      </c>
      <c r="C313">
        <v>0</v>
      </c>
      <c r="D313" t="s">
        <v>265</v>
      </c>
      <c r="E313">
        <v>56</v>
      </c>
      <c r="F313" t="s">
        <v>385</v>
      </c>
    </row>
    <row r="314" spans="1:6">
      <c r="A314" t="s">
        <v>10</v>
      </c>
      <c r="B314" t="str">
        <f>VLOOKUP(A314,'code to names'!A:B,2,FALSE)</f>
        <v>BusinessTraveler</v>
      </c>
      <c r="C314">
        <v>0</v>
      </c>
      <c r="D314" t="s">
        <v>265</v>
      </c>
      <c r="E314">
        <v>5667</v>
      </c>
      <c r="F314" t="s">
        <v>545</v>
      </c>
    </row>
    <row r="315" spans="1:6">
      <c r="A315" t="s">
        <v>10</v>
      </c>
      <c r="B315" t="str">
        <f>VLOOKUP(A315,'code to names'!A:B,2,FALSE)</f>
        <v>BusinessTraveler</v>
      </c>
      <c r="C315">
        <v>0</v>
      </c>
      <c r="D315" t="s">
        <v>265</v>
      </c>
      <c r="E315">
        <v>5833</v>
      </c>
      <c r="F315" t="s">
        <v>546</v>
      </c>
    </row>
    <row r="316" spans="1:6">
      <c r="A316" t="s">
        <v>10</v>
      </c>
      <c r="B316" t="str">
        <f>VLOOKUP(A316,'code to names'!A:B,2,FALSE)</f>
        <v>BusinessTraveler</v>
      </c>
      <c r="C316">
        <v>0</v>
      </c>
      <c r="D316" t="s">
        <v>265</v>
      </c>
      <c r="E316">
        <v>6032</v>
      </c>
      <c r="F316" t="s">
        <v>547</v>
      </c>
    </row>
    <row r="317" spans="1:6">
      <c r="A317" t="s">
        <v>10</v>
      </c>
      <c r="B317" t="str">
        <f>VLOOKUP(A317,'code to names'!A:B,2,FALSE)</f>
        <v>BusinessTraveler</v>
      </c>
      <c r="C317">
        <v>0</v>
      </c>
      <c r="D317" t="s">
        <v>265</v>
      </c>
      <c r="E317">
        <v>6051</v>
      </c>
      <c r="F317" t="s">
        <v>548</v>
      </c>
    </row>
    <row r="318" spans="1:6">
      <c r="A318" t="s">
        <v>10</v>
      </c>
      <c r="B318" t="str">
        <f>VLOOKUP(A318,'code to names'!A:B,2,FALSE)</f>
        <v>BusinessTraveler</v>
      </c>
      <c r="C318">
        <v>0</v>
      </c>
      <c r="D318" t="s">
        <v>265</v>
      </c>
      <c r="E318">
        <v>6851</v>
      </c>
      <c r="F318" t="s">
        <v>549</v>
      </c>
    </row>
    <row r="319" spans="1:6">
      <c r="A319" t="s">
        <v>10</v>
      </c>
      <c r="B319" t="str">
        <f>VLOOKUP(A319,'code to names'!A:B,2,FALSE)</f>
        <v>BusinessTraveler</v>
      </c>
      <c r="C319">
        <v>0</v>
      </c>
      <c r="D319" t="s">
        <v>265</v>
      </c>
      <c r="E319">
        <v>6857</v>
      </c>
      <c r="F319" t="s">
        <v>550</v>
      </c>
    </row>
    <row r="320" spans="1:6">
      <c r="A320" t="s">
        <v>10</v>
      </c>
      <c r="B320" t="str">
        <f>VLOOKUP(A320,'code to names'!A:B,2,FALSE)</f>
        <v>BusinessTraveler</v>
      </c>
      <c r="C320">
        <v>0</v>
      </c>
      <c r="D320" t="s">
        <v>265</v>
      </c>
      <c r="E320">
        <v>6859</v>
      </c>
      <c r="F320" t="s">
        <v>551</v>
      </c>
    </row>
    <row r="321" spans="1:6">
      <c r="A321" t="s">
        <v>10</v>
      </c>
      <c r="B321" t="str">
        <f>VLOOKUP(A321,'code to names'!A:B,2,FALSE)</f>
        <v>BusinessTraveler</v>
      </c>
      <c r="C321">
        <v>0</v>
      </c>
      <c r="D321" t="s">
        <v>265</v>
      </c>
      <c r="E321">
        <v>6861</v>
      </c>
      <c r="F321" t="s">
        <v>552</v>
      </c>
    </row>
    <row r="322" spans="1:6">
      <c r="A322" t="s">
        <v>10</v>
      </c>
      <c r="B322" t="str">
        <f>VLOOKUP(A322,'code to names'!A:B,2,FALSE)</f>
        <v>BusinessTraveler</v>
      </c>
      <c r="C322">
        <v>0</v>
      </c>
      <c r="D322" t="s">
        <v>265</v>
      </c>
      <c r="E322">
        <v>6862</v>
      </c>
      <c r="F322" t="s">
        <v>553</v>
      </c>
    </row>
    <row r="323" spans="1:6">
      <c r="A323" t="s">
        <v>10</v>
      </c>
      <c r="B323" t="str">
        <f>VLOOKUP(A323,'code to names'!A:B,2,FALSE)</f>
        <v>BusinessTraveler</v>
      </c>
      <c r="C323">
        <v>0</v>
      </c>
      <c r="D323" t="s">
        <v>265</v>
      </c>
      <c r="E323">
        <v>6892</v>
      </c>
      <c r="F323" t="s">
        <v>554</v>
      </c>
    </row>
    <row r="324" spans="1:6">
      <c r="A324" t="s">
        <v>10</v>
      </c>
      <c r="B324" t="str">
        <f>VLOOKUP(A324,'code to names'!A:B,2,FALSE)</f>
        <v>BusinessTraveler</v>
      </c>
      <c r="C324">
        <v>0</v>
      </c>
      <c r="D324" t="s">
        <v>265</v>
      </c>
      <c r="E324">
        <v>7016</v>
      </c>
      <c r="F324" t="s">
        <v>555</v>
      </c>
    </row>
    <row r="325" spans="1:6">
      <c r="A325" t="s">
        <v>10</v>
      </c>
      <c r="B325" t="str">
        <f>VLOOKUP(A325,'code to names'!A:B,2,FALSE)</f>
        <v>BusinessTraveler</v>
      </c>
      <c r="C325">
        <v>0</v>
      </c>
      <c r="D325" t="s">
        <v>265</v>
      </c>
      <c r="E325">
        <v>7039</v>
      </c>
      <c r="F325" t="s">
        <v>416</v>
      </c>
    </row>
    <row r="326" spans="1:6">
      <c r="A326" t="s">
        <v>10</v>
      </c>
      <c r="B326" t="str">
        <f>VLOOKUP(A326,'code to names'!A:B,2,FALSE)</f>
        <v>BusinessTraveler</v>
      </c>
      <c r="C326">
        <v>0</v>
      </c>
      <c r="D326" t="s">
        <v>265</v>
      </c>
      <c r="E326">
        <v>7043</v>
      </c>
      <c r="F326" t="s">
        <v>556</v>
      </c>
    </row>
    <row r="327" spans="1:6">
      <c r="A327" t="s">
        <v>10</v>
      </c>
      <c r="B327" t="str">
        <f>VLOOKUP(A327,'code to names'!A:B,2,FALSE)</f>
        <v>BusinessTraveler</v>
      </c>
      <c r="C327">
        <v>0</v>
      </c>
      <c r="D327" t="s">
        <v>265</v>
      </c>
      <c r="E327">
        <v>7125</v>
      </c>
      <c r="F327" t="s">
        <v>557</v>
      </c>
    </row>
    <row r="328" spans="1:6">
      <c r="A328" t="s">
        <v>10</v>
      </c>
      <c r="B328" t="str">
        <f>VLOOKUP(A328,'code to names'!A:B,2,FALSE)</f>
        <v>BusinessTraveler</v>
      </c>
      <c r="C328">
        <v>0</v>
      </c>
      <c r="D328" t="s">
        <v>265</v>
      </c>
      <c r="E328">
        <v>7219</v>
      </c>
      <c r="F328" t="s">
        <v>558</v>
      </c>
    </row>
    <row r="329" spans="1:6">
      <c r="A329" t="s">
        <v>10</v>
      </c>
      <c r="B329" t="str">
        <f>VLOOKUP(A329,'code to names'!A:B,2,FALSE)</f>
        <v>BusinessTraveler</v>
      </c>
      <c r="C329">
        <v>0</v>
      </c>
      <c r="D329" t="s">
        <v>265</v>
      </c>
      <c r="E329">
        <v>73</v>
      </c>
      <c r="F329" t="s">
        <v>386</v>
      </c>
    </row>
    <row r="330" spans="1:6">
      <c r="A330" t="s">
        <v>10</v>
      </c>
      <c r="B330" t="str">
        <f>VLOOKUP(A330,'code to names'!A:B,2,FALSE)</f>
        <v>BusinessTraveler</v>
      </c>
      <c r="C330">
        <v>0</v>
      </c>
      <c r="D330" t="s">
        <v>265</v>
      </c>
      <c r="E330">
        <v>7627</v>
      </c>
      <c r="F330" t="s">
        <v>559</v>
      </c>
    </row>
    <row r="331" spans="1:6">
      <c r="A331" t="s">
        <v>10</v>
      </c>
      <c r="B331" t="str">
        <f>VLOOKUP(A331,'code to names'!A:B,2,FALSE)</f>
        <v>BusinessTraveler</v>
      </c>
      <c r="C331">
        <v>0</v>
      </c>
      <c r="D331" t="s">
        <v>265</v>
      </c>
      <c r="E331">
        <v>7752</v>
      </c>
      <c r="F331" t="s">
        <v>560</v>
      </c>
    </row>
    <row r="332" spans="1:6">
      <c r="A332" t="s">
        <v>10</v>
      </c>
      <c r="B332" t="str">
        <f>VLOOKUP(A332,'code to names'!A:B,2,FALSE)</f>
        <v>BusinessTraveler</v>
      </c>
      <c r="C332">
        <v>0</v>
      </c>
      <c r="D332" t="s">
        <v>265</v>
      </c>
      <c r="E332">
        <v>8092</v>
      </c>
      <c r="F332" t="s">
        <v>561</v>
      </c>
    </row>
    <row r="333" spans="1:6">
      <c r="A333" t="s">
        <v>10</v>
      </c>
      <c r="B333" t="str">
        <f>VLOOKUP(A333,'code to names'!A:B,2,FALSE)</f>
        <v>BusinessTraveler</v>
      </c>
      <c r="C333">
        <v>0</v>
      </c>
      <c r="D333" t="s">
        <v>265</v>
      </c>
      <c r="E333">
        <v>83</v>
      </c>
      <c r="F333" t="s">
        <v>562</v>
      </c>
    </row>
    <row r="334" spans="1:6">
      <c r="A334" t="s">
        <v>10</v>
      </c>
      <c r="B334" t="str">
        <f>VLOOKUP(A334,'code to names'!A:B,2,FALSE)</f>
        <v>BusinessTraveler</v>
      </c>
      <c r="C334">
        <v>0</v>
      </c>
      <c r="D334" t="s">
        <v>265</v>
      </c>
      <c r="E334">
        <v>89</v>
      </c>
      <c r="F334" t="s">
        <v>563</v>
      </c>
    </row>
    <row r="335" spans="1:6">
      <c r="A335" t="s">
        <v>10</v>
      </c>
      <c r="B335" t="str">
        <f>VLOOKUP(A335,'code to names'!A:B,2,FALSE)</f>
        <v>BusinessTraveler</v>
      </c>
      <c r="C335">
        <v>0</v>
      </c>
      <c r="D335" t="s">
        <v>265</v>
      </c>
      <c r="E335">
        <v>94</v>
      </c>
      <c r="F335" t="s">
        <v>564</v>
      </c>
    </row>
    <row r="336" spans="1:6">
      <c r="A336" t="s">
        <v>10</v>
      </c>
      <c r="B336" t="str">
        <f>VLOOKUP(A336,'code to names'!A:B,2,FALSE)</f>
        <v>BusinessTraveler</v>
      </c>
      <c r="C336">
        <v>0</v>
      </c>
      <c r="D336" t="s">
        <v>265</v>
      </c>
      <c r="E336">
        <v>9784</v>
      </c>
      <c r="F336" t="s">
        <v>565</v>
      </c>
    </row>
    <row r="337" spans="1:6">
      <c r="A337" t="s">
        <v>10</v>
      </c>
      <c r="B337" t="str">
        <f>VLOOKUP(A337,'code to names'!A:B,2,FALSE)</f>
        <v>BusinessTraveler</v>
      </c>
      <c r="C337">
        <v>0</v>
      </c>
      <c r="D337" t="s">
        <v>280</v>
      </c>
      <c r="E337">
        <v>451201</v>
      </c>
      <c r="F337" t="s">
        <v>566</v>
      </c>
    </row>
    <row r="338" spans="1:6">
      <c r="A338" t="s">
        <v>10</v>
      </c>
      <c r="B338" t="str">
        <f>VLOOKUP(A338,'code to names'!A:B,2,FALSE)</f>
        <v>BusinessTraveler</v>
      </c>
      <c r="C338">
        <v>0</v>
      </c>
      <c r="D338" t="s">
        <v>280</v>
      </c>
      <c r="E338">
        <v>45810601</v>
      </c>
      <c r="F338" t="s">
        <v>567</v>
      </c>
    </row>
    <row r="339" spans="1:6">
      <c r="A339" t="s">
        <v>10</v>
      </c>
      <c r="B339" t="str">
        <f>VLOOKUP(A339,'code to names'!A:B,2,FALSE)</f>
        <v>BusinessTraveler</v>
      </c>
      <c r="C339">
        <v>0</v>
      </c>
      <c r="D339" t="s">
        <v>280</v>
      </c>
      <c r="E339">
        <v>701101</v>
      </c>
      <c r="F339" t="s">
        <v>568</v>
      </c>
    </row>
    <row r="340" spans="1:6">
      <c r="A340" t="s">
        <v>10</v>
      </c>
      <c r="B340" t="str">
        <f>VLOOKUP(A340,'code to names'!A:B,2,FALSE)</f>
        <v>BusinessTraveler</v>
      </c>
      <c r="C340">
        <v>0</v>
      </c>
      <c r="D340" t="s">
        <v>280</v>
      </c>
      <c r="E340">
        <v>751401</v>
      </c>
      <c r="F340" t="s">
        <v>569</v>
      </c>
    </row>
    <row r="341" spans="1:6">
      <c r="A341" t="s">
        <v>10</v>
      </c>
      <c r="B341" t="str">
        <f>VLOOKUP(A341,'code to names'!A:B,2,FALSE)</f>
        <v>BusinessTraveler</v>
      </c>
      <c r="C341">
        <v>0</v>
      </c>
      <c r="D341" t="s">
        <v>280</v>
      </c>
      <c r="E341">
        <v>799201</v>
      </c>
      <c r="F341" t="s">
        <v>570</v>
      </c>
    </row>
    <row r="342" spans="1:6">
      <c r="A342" t="s">
        <v>12</v>
      </c>
      <c r="B342" t="str">
        <f>VLOOKUP(A342,'code to names'!A:B,2,FALSE)</f>
        <v>Car Enthusiasts</v>
      </c>
      <c r="C342">
        <v>0</v>
      </c>
      <c r="D342" t="s">
        <v>265</v>
      </c>
      <c r="E342">
        <v>11024</v>
      </c>
      <c r="F342" t="s">
        <v>571</v>
      </c>
    </row>
    <row r="343" spans="1:6">
      <c r="A343" t="s">
        <v>12</v>
      </c>
      <c r="B343" t="str">
        <f>VLOOKUP(A343,'code to names'!A:B,2,FALSE)</f>
        <v>Car Enthusiasts</v>
      </c>
      <c r="C343">
        <v>0</v>
      </c>
      <c r="D343" t="s">
        <v>265</v>
      </c>
      <c r="E343">
        <v>11027</v>
      </c>
      <c r="F343" t="s">
        <v>572</v>
      </c>
    </row>
    <row r="344" spans="1:6">
      <c r="A344" t="s">
        <v>12</v>
      </c>
      <c r="B344" t="str">
        <f>VLOOKUP(A344,'code to names'!A:B,2,FALSE)</f>
        <v>Car Enthusiasts</v>
      </c>
      <c r="C344">
        <v>0</v>
      </c>
      <c r="D344" t="s">
        <v>265</v>
      </c>
      <c r="E344">
        <v>11183</v>
      </c>
      <c r="F344" t="s">
        <v>573</v>
      </c>
    </row>
    <row r="345" spans="1:6">
      <c r="A345" t="s">
        <v>12</v>
      </c>
      <c r="B345" t="str">
        <f>VLOOKUP(A345,'code to names'!A:B,2,FALSE)</f>
        <v>Car Enthusiasts</v>
      </c>
      <c r="C345">
        <v>0</v>
      </c>
      <c r="D345" t="s">
        <v>265</v>
      </c>
      <c r="E345">
        <v>11220</v>
      </c>
      <c r="F345" t="s">
        <v>574</v>
      </c>
    </row>
    <row r="346" spans="1:6">
      <c r="A346" t="s">
        <v>12</v>
      </c>
      <c r="B346" t="str">
        <f>VLOOKUP(A346,'code to names'!A:B,2,FALSE)</f>
        <v>Car Enthusiasts</v>
      </c>
      <c r="C346">
        <v>0</v>
      </c>
      <c r="D346" t="s">
        <v>265</v>
      </c>
      <c r="E346">
        <v>11279</v>
      </c>
      <c r="F346" t="s">
        <v>575</v>
      </c>
    </row>
    <row r="347" spans="1:6">
      <c r="A347" t="s">
        <v>12</v>
      </c>
      <c r="B347" t="str">
        <f>VLOOKUP(A347,'code to names'!A:B,2,FALSE)</f>
        <v>Car Enthusiasts</v>
      </c>
      <c r="C347">
        <v>0</v>
      </c>
      <c r="D347" t="s">
        <v>265</v>
      </c>
      <c r="E347">
        <v>11468</v>
      </c>
      <c r="F347" t="s">
        <v>576</v>
      </c>
    </row>
    <row r="348" spans="1:6">
      <c r="A348" t="s">
        <v>12</v>
      </c>
      <c r="B348" t="str">
        <f>VLOOKUP(A348,'code to names'!A:B,2,FALSE)</f>
        <v>Car Enthusiasts</v>
      </c>
      <c r="C348">
        <v>0</v>
      </c>
      <c r="D348" t="s">
        <v>265</v>
      </c>
      <c r="E348">
        <v>11469</v>
      </c>
      <c r="F348" t="s">
        <v>577</v>
      </c>
    </row>
    <row r="349" spans="1:6">
      <c r="A349" t="s">
        <v>12</v>
      </c>
      <c r="B349" t="str">
        <f>VLOOKUP(A349,'code to names'!A:B,2,FALSE)</f>
        <v>Car Enthusiasts</v>
      </c>
      <c r="C349">
        <v>0</v>
      </c>
      <c r="D349" t="s">
        <v>265</v>
      </c>
      <c r="E349">
        <v>11608</v>
      </c>
      <c r="F349" t="s">
        <v>578</v>
      </c>
    </row>
    <row r="350" spans="1:6">
      <c r="A350" t="s">
        <v>12</v>
      </c>
      <c r="B350" t="str">
        <f>VLOOKUP(A350,'code to names'!A:B,2,FALSE)</f>
        <v>Car Enthusiasts</v>
      </c>
      <c r="C350">
        <v>0</v>
      </c>
      <c r="D350" t="s">
        <v>265</v>
      </c>
      <c r="E350">
        <v>11618</v>
      </c>
      <c r="F350" t="s">
        <v>579</v>
      </c>
    </row>
    <row r="351" spans="1:6">
      <c r="A351" t="s">
        <v>12</v>
      </c>
      <c r="B351" t="str">
        <f>VLOOKUP(A351,'code to names'!A:B,2,FALSE)</f>
        <v>Car Enthusiasts</v>
      </c>
      <c r="C351">
        <v>0</v>
      </c>
      <c r="D351" t="s">
        <v>265</v>
      </c>
      <c r="E351">
        <v>11698</v>
      </c>
      <c r="F351" t="s">
        <v>580</v>
      </c>
    </row>
    <row r="352" spans="1:6">
      <c r="A352" t="s">
        <v>12</v>
      </c>
      <c r="B352" t="str">
        <f>VLOOKUP(A352,'code to names'!A:B,2,FALSE)</f>
        <v>Car Enthusiasts</v>
      </c>
      <c r="C352">
        <v>0</v>
      </c>
      <c r="D352" t="s">
        <v>265</v>
      </c>
      <c r="E352">
        <v>11756</v>
      </c>
      <c r="F352" t="s">
        <v>581</v>
      </c>
    </row>
    <row r="353" spans="1:6">
      <c r="A353" t="s">
        <v>12</v>
      </c>
      <c r="B353" t="str">
        <f>VLOOKUP(A353,'code to names'!A:B,2,FALSE)</f>
        <v>Car Enthusiasts</v>
      </c>
      <c r="C353">
        <v>0</v>
      </c>
      <c r="D353" t="s">
        <v>265</v>
      </c>
      <c r="E353">
        <v>11790</v>
      </c>
      <c r="F353" t="s">
        <v>582</v>
      </c>
    </row>
    <row r="354" spans="1:6">
      <c r="A354" t="s">
        <v>12</v>
      </c>
      <c r="B354" t="str">
        <f>VLOOKUP(A354,'code to names'!A:B,2,FALSE)</f>
        <v>Car Enthusiasts</v>
      </c>
      <c r="C354">
        <v>0</v>
      </c>
      <c r="D354" t="s">
        <v>265</v>
      </c>
      <c r="E354">
        <v>11805</v>
      </c>
      <c r="F354" t="s">
        <v>583</v>
      </c>
    </row>
    <row r="355" spans="1:6">
      <c r="A355" t="s">
        <v>12</v>
      </c>
      <c r="B355" t="str">
        <f>VLOOKUP(A355,'code to names'!A:B,2,FALSE)</f>
        <v>Car Enthusiasts</v>
      </c>
      <c r="C355">
        <v>0</v>
      </c>
      <c r="D355" t="s">
        <v>265</v>
      </c>
      <c r="E355">
        <v>11894</v>
      </c>
      <c r="F355" t="s">
        <v>584</v>
      </c>
    </row>
    <row r="356" spans="1:6">
      <c r="A356" t="s">
        <v>12</v>
      </c>
      <c r="B356" t="str">
        <f>VLOOKUP(A356,'code to names'!A:B,2,FALSE)</f>
        <v>Car Enthusiasts</v>
      </c>
      <c r="C356">
        <v>0</v>
      </c>
      <c r="D356" t="s">
        <v>265</v>
      </c>
      <c r="E356">
        <v>11914</v>
      </c>
      <c r="F356" t="s">
        <v>585</v>
      </c>
    </row>
    <row r="357" spans="1:6">
      <c r="A357" t="s">
        <v>12</v>
      </c>
      <c r="B357" t="str">
        <f>VLOOKUP(A357,'code to names'!A:B,2,FALSE)</f>
        <v>Car Enthusiasts</v>
      </c>
      <c r="C357">
        <v>0</v>
      </c>
      <c r="D357" t="s">
        <v>265</v>
      </c>
      <c r="E357">
        <v>12201</v>
      </c>
      <c r="F357" t="s">
        <v>586</v>
      </c>
    </row>
    <row r="358" spans="1:6">
      <c r="A358" t="s">
        <v>12</v>
      </c>
      <c r="B358" t="str">
        <f>VLOOKUP(A358,'code to names'!A:B,2,FALSE)</f>
        <v>Car Enthusiasts</v>
      </c>
      <c r="C358">
        <v>0</v>
      </c>
      <c r="D358" t="s">
        <v>265</v>
      </c>
      <c r="E358">
        <v>12217</v>
      </c>
      <c r="F358" t="s">
        <v>587</v>
      </c>
    </row>
    <row r="359" spans="1:6">
      <c r="A359" t="s">
        <v>12</v>
      </c>
      <c r="B359" t="str">
        <f>VLOOKUP(A359,'code to names'!A:B,2,FALSE)</f>
        <v>Car Enthusiasts</v>
      </c>
      <c r="C359">
        <v>0</v>
      </c>
      <c r="D359" t="s">
        <v>265</v>
      </c>
      <c r="E359">
        <v>124</v>
      </c>
      <c r="F359" t="s">
        <v>588</v>
      </c>
    </row>
    <row r="360" spans="1:6">
      <c r="A360" t="s">
        <v>12</v>
      </c>
      <c r="B360" t="str">
        <f>VLOOKUP(A360,'code to names'!A:B,2,FALSE)</f>
        <v>Car Enthusiasts</v>
      </c>
      <c r="C360">
        <v>0</v>
      </c>
      <c r="D360" t="s">
        <v>265</v>
      </c>
      <c r="E360">
        <v>137</v>
      </c>
      <c r="F360" t="s">
        <v>589</v>
      </c>
    </row>
    <row r="361" spans="1:6">
      <c r="A361" t="s">
        <v>12</v>
      </c>
      <c r="B361" t="str">
        <f>VLOOKUP(A361,'code to names'!A:B,2,FALSE)</f>
        <v>Car Enthusiasts</v>
      </c>
      <c r="C361">
        <v>0</v>
      </c>
      <c r="D361" t="s">
        <v>265</v>
      </c>
      <c r="E361">
        <v>138</v>
      </c>
      <c r="F361" t="s">
        <v>590</v>
      </c>
    </row>
    <row r="362" spans="1:6">
      <c r="A362" t="s">
        <v>12</v>
      </c>
      <c r="B362" t="str">
        <f>VLOOKUP(A362,'code to names'!A:B,2,FALSE)</f>
        <v>Car Enthusiasts</v>
      </c>
      <c r="C362">
        <v>0</v>
      </c>
      <c r="D362" t="s">
        <v>265</v>
      </c>
      <c r="E362">
        <v>139</v>
      </c>
      <c r="F362" t="s">
        <v>591</v>
      </c>
    </row>
    <row r="363" spans="1:6">
      <c r="A363" t="s">
        <v>12</v>
      </c>
      <c r="B363" t="str">
        <f>VLOOKUP(A363,'code to names'!A:B,2,FALSE)</f>
        <v>Car Enthusiasts</v>
      </c>
      <c r="C363">
        <v>0</v>
      </c>
      <c r="D363" t="s">
        <v>265</v>
      </c>
      <c r="E363">
        <v>149</v>
      </c>
      <c r="F363" t="s">
        <v>592</v>
      </c>
    </row>
    <row r="364" spans="1:6">
      <c r="A364" t="s">
        <v>12</v>
      </c>
      <c r="B364" t="str">
        <f>VLOOKUP(A364,'code to names'!A:B,2,FALSE)</f>
        <v>Car Enthusiasts</v>
      </c>
      <c r="C364">
        <v>0</v>
      </c>
      <c r="D364" t="s">
        <v>265</v>
      </c>
      <c r="E364">
        <v>1495</v>
      </c>
      <c r="F364" t="s">
        <v>593</v>
      </c>
    </row>
    <row r="365" spans="1:6">
      <c r="A365" t="s">
        <v>12</v>
      </c>
      <c r="B365" t="str">
        <f>VLOOKUP(A365,'code to names'!A:B,2,FALSE)</f>
        <v>Car Enthusiasts</v>
      </c>
      <c r="C365">
        <v>0</v>
      </c>
      <c r="D365" t="s">
        <v>265</v>
      </c>
      <c r="E365">
        <v>15</v>
      </c>
      <c r="F365" t="s">
        <v>594</v>
      </c>
    </row>
    <row r="366" spans="1:6">
      <c r="A366" t="s">
        <v>12</v>
      </c>
      <c r="B366" t="str">
        <f>VLOOKUP(A366,'code to names'!A:B,2,FALSE)</f>
        <v>Car Enthusiasts</v>
      </c>
      <c r="C366">
        <v>0</v>
      </c>
      <c r="D366" t="s">
        <v>265</v>
      </c>
      <c r="E366">
        <v>16</v>
      </c>
      <c r="F366" t="s">
        <v>595</v>
      </c>
    </row>
    <row r="367" spans="1:6">
      <c r="A367" t="s">
        <v>12</v>
      </c>
      <c r="B367" t="str">
        <f>VLOOKUP(A367,'code to names'!A:B,2,FALSE)</f>
        <v>Car Enthusiasts</v>
      </c>
      <c r="C367">
        <v>0</v>
      </c>
      <c r="D367" t="s">
        <v>265</v>
      </c>
      <c r="E367">
        <v>17</v>
      </c>
      <c r="F367" t="s">
        <v>596</v>
      </c>
    </row>
    <row r="368" spans="1:6">
      <c r="A368" t="s">
        <v>12</v>
      </c>
      <c r="B368" t="str">
        <f>VLOOKUP(A368,'code to names'!A:B,2,FALSE)</f>
        <v>Car Enthusiasts</v>
      </c>
      <c r="C368">
        <v>0</v>
      </c>
      <c r="D368" t="s">
        <v>265</v>
      </c>
      <c r="E368">
        <v>18</v>
      </c>
      <c r="F368" t="s">
        <v>597</v>
      </c>
    </row>
    <row r="369" spans="1:6">
      <c r="A369" t="s">
        <v>12</v>
      </c>
      <c r="B369" t="str">
        <f>VLOOKUP(A369,'code to names'!A:B,2,FALSE)</f>
        <v>Car Enthusiasts</v>
      </c>
      <c r="C369">
        <v>0</v>
      </c>
      <c r="D369" t="s">
        <v>265</v>
      </c>
      <c r="E369">
        <v>21</v>
      </c>
      <c r="F369" t="s">
        <v>598</v>
      </c>
    </row>
    <row r="370" spans="1:6">
      <c r="A370" t="s">
        <v>12</v>
      </c>
      <c r="B370" t="str">
        <f>VLOOKUP(A370,'code to names'!A:B,2,FALSE)</f>
        <v>Car Enthusiasts</v>
      </c>
      <c r="C370">
        <v>0</v>
      </c>
      <c r="D370" t="s">
        <v>265</v>
      </c>
      <c r="E370">
        <v>268</v>
      </c>
      <c r="F370" t="s">
        <v>599</v>
      </c>
    </row>
    <row r="371" spans="1:6">
      <c r="A371" t="s">
        <v>12</v>
      </c>
      <c r="B371" t="str">
        <f>VLOOKUP(A371,'code to names'!A:B,2,FALSE)</f>
        <v>Car Enthusiasts</v>
      </c>
      <c r="C371">
        <v>0</v>
      </c>
      <c r="D371" t="s">
        <v>265</v>
      </c>
      <c r="E371">
        <v>269</v>
      </c>
      <c r="F371" t="s">
        <v>600</v>
      </c>
    </row>
    <row r="372" spans="1:6">
      <c r="A372" t="s">
        <v>12</v>
      </c>
      <c r="B372" t="str">
        <f>VLOOKUP(A372,'code to names'!A:B,2,FALSE)</f>
        <v>Car Enthusiasts</v>
      </c>
      <c r="C372">
        <v>0</v>
      </c>
      <c r="D372" t="s">
        <v>265</v>
      </c>
      <c r="E372">
        <v>272</v>
      </c>
      <c r="F372" t="s">
        <v>601</v>
      </c>
    </row>
    <row r="373" spans="1:6">
      <c r="A373" t="s">
        <v>12</v>
      </c>
      <c r="B373" t="str">
        <f>VLOOKUP(A373,'code to names'!A:B,2,FALSE)</f>
        <v>Car Enthusiasts</v>
      </c>
      <c r="C373">
        <v>0</v>
      </c>
      <c r="D373" t="s">
        <v>265</v>
      </c>
      <c r="E373">
        <v>277</v>
      </c>
      <c r="F373" t="s">
        <v>602</v>
      </c>
    </row>
    <row r="374" spans="1:6">
      <c r="A374" t="s">
        <v>12</v>
      </c>
      <c r="B374" t="str">
        <f>VLOOKUP(A374,'code to names'!A:B,2,FALSE)</f>
        <v>Car Enthusiasts</v>
      </c>
      <c r="C374">
        <v>0</v>
      </c>
      <c r="D374" t="s">
        <v>265</v>
      </c>
      <c r="E374">
        <v>278</v>
      </c>
      <c r="F374" t="s">
        <v>603</v>
      </c>
    </row>
    <row r="375" spans="1:6">
      <c r="A375" t="s">
        <v>12</v>
      </c>
      <c r="B375" t="str">
        <f>VLOOKUP(A375,'code to names'!A:B,2,FALSE)</f>
        <v>Car Enthusiasts</v>
      </c>
      <c r="C375">
        <v>0</v>
      </c>
      <c r="D375" t="s">
        <v>265</v>
      </c>
      <c r="E375">
        <v>280</v>
      </c>
      <c r="F375" t="s">
        <v>604</v>
      </c>
    </row>
    <row r="376" spans="1:6">
      <c r="A376" t="s">
        <v>12</v>
      </c>
      <c r="B376" t="str">
        <f>VLOOKUP(A376,'code to names'!A:B,2,FALSE)</f>
        <v>Car Enthusiasts</v>
      </c>
      <c r="C376">
        <v>0</v>
      </c>
      <c r="D376" t="s">
        <v>265</v>
      </c>
      <c r="E376">
        <v>305</v>
      </c>
      <c r="F376" t="s">
        <v>605</v>
      </c>
    </row>
    <row r="377" spans="1:6">
      <c r="A377" t="s">
        <v>12</v>
      </c>
      <c r="B377" t="str">
        <f>VLOOKUP(A377,'code to names'!A:B,2,FALSE)</f>
        <v>Car Enthusiasts</v>
      </c>
      <c r="C377">
        <v>0</v>
      </c>
      <c r="D377" t="s">
        <v>265</v>
      </c>
      <c r="E377">
        <v>316</v>
      </c>
      <c r="F377" t="s">
        <v>606</v>
      </c>
    </row>
    <row r="378" spans="1:6">
      <c r="A378" t="s">
        <v>12</v>
      </c>
      <c r="B378" t="str">
        <f>VLOOKUP(A378,'code to names'!A:B,2,FALSE)</f>
        <v>Car Enthusiasts</v>
      </c>
      <c r="C378">
        <v>0</v>
      </c>
      <c r="D378" t="s">
        <v>265</v>
      </c>
      <c r="E378">
        <v>319</v>
      </c>
      <c r="F378" t="s">
        <v>607</v>
      </c>
    </row>
    <row r="379" spans="1:6">
      <c r="A379" t="s">
        <v>12</v>
      </c>
      <c r="B379" t="str">
        <f>VLOOKUP(A379,'code to names'!A:B,2,FALSE)</f>
        <v>Car Enthusiasts</v>
      </c>
      <c r="C379">
        <v>0</v>
      </c>
      <c r="D379" t="s">
        <v>265</v>
      </c>
      <c r="E379">
        <v>320</v>
      </c>
      <c r="F379" t="s">
        <v>608</v>
      </c>
    </row>
    <row r="380" spans="1:6">
      <c r="A380" t="s">
        <v>12</v>
      </c>
      <c r="B380" t="str">
        <f>VLOOKUP(A380,'code to names'!A:B,2,FALSE)</f>
        <v>Car Enthusiasts</v>
      </c>
      <c r="C380">
        <v>0</v>
      </c>
      <c r="D380" t="s">
        <v>265</v>
      </c>
      <c r="E380">
        <v>321</v>
      </c>
      <c r="F380" t="s">
        <v>609</v>
      </c>
    </row>
    <row r="381" spans="1:6">
      <c r="A381" t="s">
        <v>12</v>
      </c>
      <c r="B381" t="str">
        <f>VLOOKUP(A381,'code to names'!A:B,2,FALSE)</f>
        <v>Car Enthusiasts</v>
      </c>
      <c r="C381">
        <v>0</v>
      </c>
      <c r="D381" t="s">
        <v>265</v>
      </c>
      <c r="E381">
        <v>322</v>
      </c>
      <c r="F381" t="s">
        <v>610</v>
      </c>
    </row>
    <row r="382" spans="1:6">
      <c r="A382" t="s">
        <v>12</v>
      </c>
      <c r="B382" t="str">
        <f>VLOOKUP(A382,'code to names'!A:B,2,FALSE)</f>
        <v>Car Enthusiasts</v>
      </c>
      <c r="C382">
        <v>0</v>
      </c>
      <c r="D382" t="s">
        <v>265</v>
      </c>
      <c r="E382">
        <v>323</v>
      </c>
      <c r="F382" t="s">
        <v>611</v>
      </c>
    </row>
    <row r="383" spans="1:6">
      <c r="A383" t="s">
        <v>12</v>
      </c>
      <c r="B383" t="str">
        <f>VLOOKUP(A383,'code to names'!A:B,2,FALSE)</f>
        <v>Car Enthusiasts</v>
      </c>
      <c r="C383">
        <v>0</v>
      </c>
      <c r="D383" t="s">
        <v>265</v>
      </c>
      <c r="E383">
        <v>324</v>
      </c>
      <c r="F383" t="s">
        <v>612</v>
      </c>
    </row>
    <row r="384" spans="1:6">
      <c r="A384" t="s">
        <v>12</v>
      </c>
      <c r="B384" t="str">
        <f>VLOOKUP(A384,'code to names'!A:B,2,FALSE)</f>
        <v>Car Enthusiasts</v>
      </c>
      <c r="C384">
        <v>0</v>
      </c>
      <c r="D384" t="s">
        <v>265</v>
      </c>
      <c r="E384">
        <v>325</v>
      </c>
      <c r="F384" t="s">
        <v>613</v>
      </c>
    </row>
    <row r="385" spans="1:6">
      <c r="A385" t="s">
        <v>12</v>
      </c>
      <c r="B385" t="str">
        <f>VLOOKUP(A385,'code to names'!A:B,2,FALSE)</f>
        <v>Car Enthusiasts</v>
      </c>
      <c r="C385">
        <v>0</v>
      </c>
      <c r="D385" t="s">
        <v>265</v>
      </c>
      <c r="E385">
        <v>326</v>
      </c>
      <c r="F385" t="s">
        <v>614</v>
      </c>
    </row>
    <row r="386" spans="1:6">
      <c r="A386" t="s">
        <v>12</v>
      </c>
      <c r="B386" t="str">
        <f>VLOOKUP(A386,'code to names'!A:B,2,FALSE)</f>
        <v>Car Enthusiasts</v>
      </c>
      <c r="C386">
        <v>0</v>
      </c>
      <c r="D386" t="s">
        <v>265</v>
      </c>
      <c r="E386">
        <v>327</v>
      </c>
      <c r="F386" t="s">
        <v>615</v>
      </c>
    </row>
    <row r="387" spans="1:6">
      <c r="A387" t="s">
        <v>12</v>
      </c>
      <c r="B387" t="str">
        <f>VLOOKUP(A387,'code to names'!A:B,2,FALSE)</f>
        <v>Car Enthusiasts</v>
      </c>
      <c r="C387">
        <v>0</v>
      </c>
      <c r="D387" t="s">
        <v>265</v>
      </c>
      <c r="E387">
        <v>328</v>
      </c>
      <c r="F387" t="s">
        <v>616</v>
      </c>
    </row>
    <row r="388" spans="1:6">
      <c r="A388" t="s">
        <v>12</v>
      </c>
      <c r="B388" t="str">
        <f>VLOOKUP(A388,'code to names'!A:B,2,FALSE)</f>
        <v>Car Enthusiasts</v>
      </c>
      <c r="C388">
        <v>0</v>
      </c>
      <c r="D388" t="s">
        <v>265</v>
      </c>
      <c r="E388">
        <v>329</v>
      </c>
      <c r="F388" t="s">
        <v>617</v>
      </c>
    </row>
    <row r="389" spans="1:6">
      <c r="A389" t="s">
        <v>12</v>
      </c>
      <c r="B389" t="str">
        <f>VLOOKUP(A389,'code to names'!A:B,2,FALSE)</f>
        <v>Car Enthusiasts</v>
      </c>
      <c r="C389">
        <v>0</v>
      </c>
      <c r="D389" t="s">
        <v>265</v>
      </c>
      <c r="E389">
        <v>330</v>
      </c>
      <c r="F389" t="s">
        <v>618</v>
      </c>
    </row>
    <row r="390" spans="1:6">
      <c r="A390" t="s">
        <v>12</v>
      </c>
      <c r="B390" t="str">
        <f>VLOOKUP(A390,'code to names'!A:B,2,FALSE)</f>
        <v>Car Enthusiasts</v>
      </c>
      <c r="C390">
        <v>0</v>
      </c>
      <c r="D390" t="s">
        <v>265</v>
      </c>
      <c r="E390">
        <v>331</v>
      </c>
      <c r="F390" t="s">
        <v>619</v>
      </c>
    </row>
    <row r="391" spans="1:6">
      <c r="A391" t="s">
        <v>12</v>
      </c>
      <c r="B391" t="str">
        <f>VLOOKUP(A391,'code to names'!A:B,2,FALSE)</f>
        <v>Car Enthusiasts</v>
      </c>
      <c r="C391">
        <v>0</v>
      </c>
      <c r="D391" t="s">
        <v>265</v>
      </c>
      <c r="E391">
        <v>332</v>
      </c>
      <c r="F391" t="s">
        <v>620</v>
      </c>
    </row>
    <row r="392" spans="1:6">
      <c r="A392" t="s">
        <v>12</v>
      </c>
      <c r="B392" t="str">
        <f>VLOOKUP(A392,'code to names'!A:B,2,FALSE)</f>
        <v>Car Enthusiasts</v>
      </c>
      <c r="C392">
        <v>0</v>
      </c>
      <c r="D392" t="s">
        <v>265</v>
      </c>
      <c r="E392">
        <v>333</v>
      </c>
      <c r="F392" t="s">
        <v>621</v>
      </c>
    </row>
    <row r="393" spans="1:6">
      <c r="A393" t="s">
        <v>12</v>
      </c>
      <c r="B393" t="str">
        <f>VLOOKUP(A393,'code to names'!A:B,2,FALSE)</f>
        <v>Car Enthusiasts</v>
      </c>
      <c r="C393">
        <v>0</v>
      </c>
      <c r="D393" t="s">
        <v>265</v>
      </c>
      <c r="E393">
        <v>334</v>
      </c>
      <c r="F393" t="s">
        <v>622</v>
      </c>
    </row>
    <row r="394" spans="1:6">
      <c r="A394" t="s">
        <v>12</v>
      </c>
      <c r="B394" t="str">
        <f>VLOOKUP(A394,'code to names'!A:B,2,FALSE)</f>
        <v>Car Enthusiasts</v>
      </c>
      <c r="C394">
        <v>0</v>
      </c>
      <c r="D394" t="s">
        <v>265</v>
      </c>
      <c r="E394">
        <v>335</v>
      </c>
      <c r="F394" t="s">
        <v>623</v>
      </c>
    </row>
    <row r="395" spans="1:6">
      <c r="A395" t="s">
        <v>12</v>
      </c>
      <c r="B395" t="str">
        <f>VLOOKUP(A395,'code to names'!A:B,2,FALSE)</f>
        <v>Car Enthusiasts</v>
      </c>
      <c r="C395">
        <v>0</v>
      </c>
      <c r="D395" t="s">
        <v>265</v>
      </c>
      <c r="E395">
        <v>336</v>
      </c>
      <c r="F395" t="s">
        <v>624</v>
      </c>
    </row>
    <row r="396" spans="1:6">
      <c r="A396" t="s">
        <v>12</v>
      </c>
      <c r="B396" t="str">
        <f>VLOOKUP(A396,'code to names'!A:B,2,FALSE)</f>
        <v>Car Enthusiasts</v>
      </c>
      <c r="C396">
        <v>0</v>
      </c>
      <c r="D396" t="s">
        <v>265</v>
      </c>
      <c r="E396">
        <v>337</v>
      </c>
      <c r="F396" t="s">
        <v>625</v>
      </c>
    </row>
    <row r="397" spans="1:6">
      <c r="A397" t="s">
        <v>12</v>
      </c>
      <c r="B397" t="str">
        <f>VLOOKUP(A397,'code to names'!A:B,2,FALSE)</f>
        <v>Car Enthusiasts</v>
      </c>
      <c r="C397">
        <v>0</v>
      </c>
      <c r="D397" t="s">
        <v>265</v>
      </c>
      <c r="E397">
        <v>3916</v>
      </c>
      <c r="F397" t="s">
        <v>626</v>
      </c>
    </row>
    <row r="398" spans="1:6">
      <c r="A398" t="s">
        <v>12</v>
      </c>
      <c r="B398" t="str">
        <f>VLOOKUP(A398,'code to names'!A:B,2,FALSE)</f>
        <v>Car Enthusiasts</v>
      </c>
      <c r="C398">
        <v>0</v>
      </c>
      <c r="D398" t="s">
        <v>265</v>
      </c>
      <c r="E398">
        <v>3917</v>
      </c>
      <c r="F398" t="s">
        <v>627</v>
      </c>
    </row>
    <row r="399" spans="1:6">
      <c r="A399" t="s">
        <v>12</v>
      </c>
      <c r="B399" t="str">
        <f>VLOOKUP(A399,'code to names'!A:B,2,FALSE)</f>
        <v>Car Enthusiasts</v>
      </c>
      <c r="C399">
        <v>0</v>
      </c>
      <c r="D399" t="s">
        <v>265</v>
      </c>
      <c r="E399">
        <v>3918</v>
      </c>
      <c r="F399" t="s">
        <v>628</v>
      </c>
    </row>
    <row r="400" spans="1:6">
      <c r="A400" t="s">
        <v>12</v>
      </c>
      <c r="B400" t="str">
        <f>VLOOKUP(A400,'code to names'!A:B,2,FALSE)</f>
        <v>Car Enthusiasts</v>
      </c>
      <c r="C400">
        <v>0</v>
      </c>
      <c r="D400" t="s">
        <v>265</v>
      </c>
      <c r="E400">
        <v>3919</v>
      </c>
      <c r="F400" t="s">
        <v>629</v>
      </c>
    </row>
    <row r="401" spans="1:6">
      <c r="A401" t="s">
        <v>12</v>
      </c>
      <c r="B401" t="str">
        <f>VLOOKUP(A401,'code to names'!A:B,2,FALSE)</f>
        <v>Car Enthusiasts</v>
      </c>
      <c r="C401">
        <v>0</v>
      </c>
      <c r="D401" t="s">
        <v>265</v>
      </c>
      <c r="E401">
        <v>4037</v>
      </c>
      <c r="F401" t="s">
        <v>630</v>
      </c>
    </row>
    <row r="402" spans="1:6">
      <c r="A402" t="s">
        <v>12</v>
      </c>
      <c r="B402" t="str">
        <f>VLOOKUP(A402,'code to names'!A:B,2,FALSE)</f>
        <v>Car Enthusiasts</v>
      </c>
      <c r="C402">
        <v>0</v>
      </c>
      <c r="D402" t="s">
        <v>265</v>
      </c>
      <c r="E402">
        <v>4051</v>
      </c>
      <c r="F402" t="s">
        <v>631</v>
      </c>
    </row>
    <row r="403" spans="1:6">
      <c r="A403" t="s">
        <v>12</v>
      </c>
      <c r="B403" t="str">
        <f>VLOOKUP(A403,'code to names'!A:B,2,FALSE)</f>
        <v>Car Enthusiasts</v>
      </c>
      <c r="C403">
        <v>0</v>
      </c>
      <c r="D403" t="s">
        <v>265</v>
      </c>
      <c r="E403">
        <v>4069</v>
      </c>
      <c r="F403" t="s">
        <v>632</v>
      </c>
    </row>
    <row r="404" spans="1:6">
      <c r="A404" t="s">
        <v>12</v>
      </c>
      <c r="B404" t="str">
        <f>VLOOKUP(A404,'code to names'!A:B,2,FALSE)</f>
        <v>Car Enthusiasts</v>
      </c>
      <c r="C404">
        <v>0</v>
      </c>
      <c r="D404" t="s">
        <v>265</v>
      </c>
      <c r="E404">
        <v>4145</v>
      </c>
      <c r="F404" t="s">
        <v>633</v>
      </c>
    </row>
    <row r="405" spans="1:6">
      <c r="A405" t="s">
        <v>12</v>
      </c>
      <c r="B405" t="str">
        <f>VLOOKUP(A405,'code to names'!A:B,2,FALSE)</f>
        <v>Car Enthusiasts</v>
      </c>
      <c r="C405">
        <v>0</v>
      </c>
      <c r="D405" t="s">
        <v>265</v>
      </c>
      <c r="E405">
        <v>4146</v>
      </c>
      <c r="F405" t="s">
        <v>634</v>
      </c>
    </row>
    <row r="406" spans="1:6">
      <c r="A406" t="s">
        <v>12</v>
      </c>
      <c r="B406" t="str">
        <f>VLOOKUP(A406,'code to names'!A:B,2,FALSE)</f>
        <v>Car Enthusiasts</v>
      </c>
      <c r="C406">
        <v>0</v>
      </c>
      <c r="D406" t="s">
        <v>265</v>
      </c>
      <c r="E406">
        <v>4147</v>
      </c>
      <c r="F406" t="s">
        <v>635</v>
      </c>
    </row>
    <row r="407" spans="1:6">
      <c r="A407" t="s">
        <v>12</v>
      </c>
      <c r="B407" t="str">
        <f>VLOOKUP(A407,'code to names'!A:B,2,FALSE)</f>
        <v>Car Enthusiasts</v>
      </c>
      <c r="C407">
        <v>0</v>
      </c>
      <c r="D407" t="s">
        <v>265</v>
      </c>
      <c r="E407">
        <v>4148</v>
      </c>
      <c r="F407" t="s">
        <v>636</v>
      </c>
    </row>
    <row r="408" spans="1:6">
      <c r="A408" t="s">
        <v>12</v>
      </c>
      <c r="B408" t="str">
        <f>VLOOKUP(A408,'code to names'!A:B,2,FALSE)</f>
        <v>Car Enthusiasts</v>
      </c>
      <c r="C408">
        <v>0</v>
      </c>
      <c r="D408" t="s">
        <v>265</v>
      </c>
      <c r="E408">
        <v>4149</v>
      </c>
      <c r="F408" t="s">
        <v>637</v>
      </c>
    </row>
    <row r="409" spans="1:6">
      <c r="A409" t="s">
        <v>12</v>
      </c>
      <c r="B409" t="str">
        <f>VLOOKUP(A409,'code to names'!A:B,2,FALSE)</f>
        <v>Car Enthusiasts</v>
      </c>
      <c r="C409">
        <v>0</v>
      </c>
      <c r="D409" t="s">
        <v>265</v>
      </c>
      <c r="E409">
        <v>4150</v>
      </c>
      <c r="F409" t="s">
        <v>638</v>
      </c>
    </row>
    <row r="410" spans="1:6">
      <c r="A410" t="s">
        <v>12</v>
      </c>
      <c r="B410" t="str">
        <f>VLOOKUP(A410,'code to names'!A:B,2,FALSE)</f>
        <v>Car Enthusiasts</v>
      </c>
      <c r="C410">
        <v>0</v>
      </c>
      <c r="D410" t="s">
        <v>265</v>
      </c>
      <c r="E410">
        <v>4151</v>
      </c>
      <c r="F410" t="s">
        <v>639</v>
      </c>
    </row>
    <row r="411" spans="1:6">
      <c r="A411" t="s">
        <v>12</v>
      </c>
      <c r="B411" t="str">
        <f>VLOOKUP(A411,'code to names'!A:B,2,FALSE)</f>
        <v>Car Enthusiasts</v>
      </c>
      <c r="C411">
        <v>0</v>
      </c>
      <c r="D411" t="s">
        <v>265</v>
      </c>
      <c r="E411">
        <v>4152</v>
      </c>
      <c r="F411" t="s">
        <v>640</v>
      </c>
    </row>
    <row r="412" spans="1:6">
      <c r="A412" t="s">
        <v>12</v>
      </c>
      <c r="B412" t="str">
        <f>VLOOKUP(A412,'code to names'!A:B,2,FALSE)</f>
        <v>Car Enthusiasts</v>
      </c>
      <c r="C412">
        <v>0</v>
      </c>
      <c r="D412" t="s">
        <v>265</v>
      </c>
      <c r="E412">
        <v>4153</v>
      </c>
      <c r="F412" t="s">
        <v>641</v>
      </c>
    </row>
    <row r="413" spans="1:6">
      <c r="A413" t="s">
        <v>12</v>
      </c>
      <c r="B413" t="str">
        <f>VLOOKUP(A413,'code to names'!A:B,2,FALSE)</f>
        <v>Car Enthusiasts</v>
      </c>
      <c r="C413">
        <v>0</v>
      </c>
      <c r="D413" t="s">
        <v>265</v>
      </c>
      <c r="E413">
        <v>4154</v>
      </c>
      <c r="F413" t="s">
        <v>642</v>
      </c>
    </row>
    <row r="414" spans="1:6">
      <c r="A414" t="s">
        <v>12</v>
      </c>
      <c r="B414" t="str">
        <f>VLOOKUP(A414,'code to names'!A:B,2,FALSE)</f>
        <v>Car Enthusiasts</v>
      </c>
      <c r="C414">
        <v>0</v>
      </c>
      <c r="D414" t="s">
        <v>265</v>
      </c>
      <c r="E414">
        <v>4155</v>
      </c>
      <c r="F414" t="s">
        <v>643</v>
      </c>
    </row>
    <row r="415" spans="1:6">
      <c r="A415" t="s">
        <v>12</v>
      </c>
      <c r="B415" t="str">
        <f>VLOOKUP(A415,'code to names'!A:B,2,FALSE)</f>
        <v>Car Enthusiasts</v>
      </c>
      <c r="C415">
        <v>0</v>
      </c>
      <c r="D415" t="s">
        <v>265</v>
      </c>
      <c r="E415">
        <v>4156</v>
      </c>
      <c r="F415" t="s">
        <v>644</v>
      </c>
    </row>
    <row r="416" spans="1:6">
      <c r="A416" t="s">
        <v>12</v>
      </c>
      <c r="B416" t="str">
        <f>VLOOKUP(A416,'code to names'!A:B,2,FALSE)</f>
        <v>Car Enthusiasts</v>
      </c>
      <c r="C416">
        <v>0</v>
      </c>
      <c r="D416" t="s">
        <v>265</v>
      </c>
      <c r="E416">
        <v>4157</v>
      </c>
      <c r="F416" t="s">
        <v>645</v>
      </c>
    </row>
    <row r="417" spans="1:6">
      <c r="A417" t="s">
        <v>12</v>
      </c>
      <c r="B417" t="str">
        <f>VLOOKUP(A417,'code to names'!A:B,2,FALSE)</f>
        <v>Car Enthusiasts</v>
      </c>
      <c r="C417">
        <v>0</v>
      </c>
      <c r="D417" t="s">
        <v>265</v>
      </c>
      <c r="E417">
        <v>4158</v>
      </c>
      <c r="F417" t="s">
        <v>646</v>
      </c>
    </row>
    <row r="418" spans="1:6">
      <c r="A418" t="s">
        <v>12</v>
      </c>
      <c r="B418" t="str">
        <f>VLOOKUP(A418,'code to names'!A:B,2,FALSE)</f>
        <v>Car Enthusiasts</v>
      </c>
      <c r="C418">
        <v>0</v>
      </c>
      <c r="D418" t="s">
        <v>265</v>
      </c>
      <c r="E418">
        <v>4175</v>
      </c>
      <c r="F418" t="s">
        <v>647</v>
      </c>
    </row>
    <row r="419" spans="1:6">
      <c r="A419" t="s">
        <v>12</v>
      </c>
      <c r="B419" t="str">
        <f>VLOOKUP(A419,'code to names'!A:B,2,FALSE)</f>
        <v>Car Enthusiasts</v>
      </c>
      <c r="C419">
        <v>0</v>
      </c>
      <c r="D419" t="s">
        <v>265</v>
      </c>
      <c r="E419">
        <v>4185</v>
      </c>
      <c r="F419" t="s">
        <v>648</v>
      </c>
    </row>
    <row r="420" spans="1:6">
      <c r="A420" t="s">
        <v>12</v>
      </c>
      <c r="B420" t="str">
        <f>VLOOKUP(A420,'code to names'!A:B,2,FALSE)</f>
        <v>Car Enthusiasts</v>
      </c>
      <c r="C420">
        <v>0</v>
      </c>
      <c r="D420" t="s">
        <v>265</v>
      </c>
      <c r="E420">
        <v>4236</v>
      </c>
      <c r="F420" t="s">
        <v>649</v>
      </c>
    </row>
    <row r="421" spans="1:6">
      <c r="A421" t="s">
        <v>12</v>
      </c>
      <c r="B421" t="str">
        <f>VLOOKUP(A421,'code to names'!A:B,2,FALSE)</f>
        <v>Car Enthusiasts</v>
      </c>
      <c r="C421">
        <v>0</v>
      </c>
      <c r="D421" t="s">
        <v>265</v>
      </c>
      <c r="E421">
        <v>4264</v>
      </c>
      <c r="F421" t="s">
        <v>650</v>
      </c>
    </row>
    <row r="422" spans="1:6">
      <c r="A422" t="s">
        <v>12</v>
      </c>
      <c r="B422" t="str">
        <f>VLOOKUP(A422,'code to names'!A:B,2,FALSE)</f>
        <v>Car Enthusiasts</v>
      </c>
      <c r="C422">
        <v>0</v>
      </c>
      <c r="D422" t="s">
        <v>265</v>
      </c>
      <c r="E422">
        <v>4454</v>
      </c>
      <c r="F422" t="s">
        <v>651</v>
      </c>
    </row>
    <row r="423" spans="1:6">
      <c r="A423" t="s">
        <v>12</v>
      </c>
      <c r="B423" t="str">
        <f>VLOOKUP(A423,'code to names'!A:B,2,FALSE)</f>
        <v>Car Enthusiasts</v>
      </c>
      <c r="C423">
        <v>0</v>
      </c>
      <c r="D423" t="s">
        <v>265</v>
      </c>
      <c r="E423">
        <v>4613</v>
      </c>
      <c r="F423" t="s">
        <v>652</v>
      </c>
    </row>
    <row r="424" spans="1:6">
      <c r="A424" t="s">
        <v>12</v>
      </c>
      <c r="B424" t="str">
        <f>VLOOKUP(A424,'code to names'!A:B,2,FALSE)</f>
        <v>Car Enthusiasts</v>
      </c>
      <c r="C424">
        <v>0</v>
      </c>
      <c r="D424" t="s">
        <v>265</v>
      </c>
      <c r="E424">
        <v>4615</v>
      </c>
      <c r="F424" t="s">
        <v>653</v>
      </c>
    </row>
    <row r="425" spans="1:6">
      <c r="A425" t="s">
        <v>12</v>
      </c>
      <c r="B425" t="str">
        <f>VLOOKUP(A425,'code to names'!A:B,2,FALSE)</f>
        <v>Car Enthusiasts</v>
      </c>
      <c r="C425">
        <v>0</v>
      </c>
      <c r="D425" t="s">
        <v>265</v>
      </c>
      <c r="E425">
        <v>4616</v>
      </c>
      <c r="F425" t="s">
        <v>654</v>
      </c>
    </row>
    <row r="426" spans="1:6">
      <c r="A426" t="s">
        <v>12</v>
      </c>
      <c r="B426" t="str">
        <f>VLOOKUP(A426,'code to names'!A:B,2,FALSE)</f>
        <v>Car Enthusiasts</v>
      </c>
      <c r="C426">
        <v>0</v>
      </c>
      <c r="D426" t="s">
        <v>265</v>
      </c>
      <c r="E426">
        <v>4617</v>
      </c>
      <c r="F426" t="s">
        <v>655</v>
      </c>
    </row>
    <row r="427" spans="1:6">
      <c r="A427" t="s">
        <v>12</v>
      </c>
      <c r="B427" t="str">
        <f>VLOOKUP(A427,'code to names'!A:B,2,FALSE)</f>
        <v>Car Enthusiasts</v>
      </c>
      <c r="C427">
        <v>0</v>
      </c>
      <c r="D427" t="s">
        <v>265</v>
      </c>
      <c r="E427">
        <v>4618</v>
      </c>
      <c r="F427" t="s">
        <v>656</v>
      </c>
    </row>
    <row r="428" spans="1:6">
      <c r="A428" t="s">
        <v>12</v>
      </c>
      <c r="B428" t="str">
        <f>VLOOKUP(A428,'code to names'!A:B,2,FALSE)</f>
        <v>Car Enthusiasts</v>
      </c>
      <c r="C428">
        <v>0</v>
      </c>
      <c r="D428" t="s">
        <v>265</v>
      </c>
      <c r="E428">
        <v>4619</v>
      </c>
      <c r="F428" t="s">
        <v>657</v>
      </c>
    </row>
    <row r="429" spans="1:6">
      <c r="A429" t="s">
        <v>12</v>
      </c>
      <c r="B429" t="str">
        <f>VLOOKUP(A429,'code to names'!A:B,2,FALSE)</f>
        <v>Car Enthusiasts</v>
      </c>
      <c r="C429">
        <v>0</v>
      </c>
      <c r="D429" t="s">
        <v>265</v>
      </c>
      <c r="E429">
        <v>4692</v>
      </c>
      <c r="F429" t="s">
        <v>658</v>
      </c>
    </row>
    <row r="430" spans="1:6">
      <c r="A430" t="s">
        <v>12</v>
      </c>
      <c r="B430" t="str">
        <f>VLOOKUP(A430,'code to names'!A:B,2,FALSE)</f>
        <v>Car Enthusiasts</v>
      </c>
      <c r="C430">
        <v>0</v>
      </c>
      <c r="D430" t="s">
        <v>265</v>
      </c>
      <c r="E430">
        <v>4711</v>
      </c>
      <c r="F430" t="s">
        <v>659</v>
      </c>
    </row>
    <row r="431" spans="1:6">
      <c r="A431" t="s">
        <v>12</v>
      </c>
      <c r="B431" t="str">
        <f>VLOOKUP(A431,'code to names'!A:B,2,FALSE)</f>
        <v>Car Enthusiasts</v>
      </c>
      <c r="C431">
        <v>0</v>
      </c>
      <c r="D431" t="s">
        <v>265</v>
      </c>
      <c r="E431">
        <v>4897</v>
      </c>
      <c r="F431" t="s">
        <v>660</v>
      </c>
    </row>
    <row r="432" spans="1:6">
      <c r="A432" t="s">
        <v>12</v>
      </c>
      <c r="B432" t="str">
        <f>VLOOKUP(A432,'code to names'!A:B,2,FALSE)</f>
        <v>Car Enthusiasts</v>
      </c>
      <c r="C432">
        <v>0</v>
      </c>
      <c r="D432" t="s">
        <v>265</v>
      </c>
      <c r="E432">
        <v>4898</v>
      </c>
      <c r="F432" t="s">
        <v>661</v>
      </c>
    </row>
    <row r="433" spans="1:6">
      <c r="A433" t="s">
        <v>12</v>
      </c>
      <c r="B433" t="str">
        <f>VLOOKUP(A433,'code to names'!A:B,2,FALSE)</f>
        <v>Car Enthusiasts</v>
      </c>
      <c r="C433">
        <v>0</v>
      </c>
      <c r="D433" t="s">
        <v>265</v>
      </c>
      <c r="E433">
        <v>4899</v>
      </c>
      <c r="F433" t="s">
        <v>662</v>
      </c>
    </row>
    <row r="434" spans="1:6">
      <c r="A434" t="s">
        <v>12</v>
      </c>
      <c r="B434" t="str">
        <f>VLOOKUP(A434,'code to names'!A:B,2,FALSE)</f>
        <v>Car Enthusiasts</v>
      </c>
      <c r="C434">
        <v>0</v>
      </c>
      <c r="D434" t="s">
        <v>265</v>
      </c>
      <c r="E434">
        <v>4900</v>
      </c>
      <c r="F434" t="s">
        <v>663</v>
      </c>
    </row>
    <row r="435" spans="1:6">
      <c r="A435" t="s">
        <v>12</v>
      </c>
      <c r="B435" t="str">
        <f>VLOOKUP(A435,'code to names'!A:B,2,FALSE)</f>
        <v>Car Enthusiasts</v>
      </c>
      <c r="C435">
        <v>0</v>
      </c>
      <c r="D435" t="s">
        <v>265</v>
      </c>
      <c r="E435">
        <v>4901</v>
      </c>
      <c r="F435" t="s">
        <v>664</v>
      </c>
    </row>
    <row r="436" spans="1:6">
      <c r="A436" t="s">
        <v>12</v>
      </c>
      <c r="B436" t="str">
        <f>VLOOKUP(A436,'code to names'!A:B,2,FALSE)</f>
        <v>Car Enthusiasts</v>
      </c>
      <c r="C436">
        <v>0</v>
      </c>
      <c r="D436" t="s">
        <v>265</v>
      </c>
      <c r="E436">
        <v>4902</v>
      </c>
      <c r="F436" t="s">
        <v>665</v>
      </c>
    </row>
    <row r="437" spans="1:6">
      <c r="A437" t="s">
        <v>12</v>
      </c>
      <c r="B437" t="str">
        <f>VLOOKUP(A437,'code to names'!A:B,2,FALSE)</f>
        <v>Car Enthusiasts</v>
      </c>
      <c r="C437">
        <v>0</v>
      </c>
      <c r="D437" t="s">
        <v>265</v>
      </c>
      <c r="E437">
        <v>4903</v>
      </c>
      <c r="F437" t="s">
        <v>666</v>
      </c>
    </row>
    <row r="438" spans="1:6">
      <c r="A438" t="s">
        <v>12</v>
      </c>
      <c r="B438" t="str">
        <f>VLOOKUP(A438,'code to names'!A:B,2,FALSE)</f>
        <v>Car Enthusiasts</v>
      </c>
      <c r="C438">
        <v>0</v>
      </c>
      <c r="D438" t="s">
        <v>265</v>
      </c>
      <c r="E438">
        <v>5862</v>
      </c>
      <c r="F438" t="s">
        <v>667</v>
      </c>
    </row>
    <row r="439" spans="1:6">
      <c r="A439" t="s">
        <v>12</v>
      </c>
      <c r="B439" t="str">
        <f>VLOOKUP(A439,'code to names'!A:B,2,FALSE)</f>
        <v>Car Enthusiasts</v>
      </c>
      <c r="C439">
        <v>0</v>
      </c>
      <c r="D439" t="s">
        <v>265</v>
      </c>
      <c r="E439">
        <v>5930</v>
      </c>
      <c r="F439" t="s">
        <v>668</v>
      </c>
    </row>
    <row r="440" spans="1:6">
      <c r="A440" t="s">
        <v>12</v>
      </c>
      <c r="B440" t="str">
        <f>VLOOKUP(A440,'code to names'!A:B,2,FALSE)</f>
        <v>Car Enthusiasts</v>
      </c>
      <c r="C440">
        <v>0</v>
      </c>
      <c r="D440" t="s">
        <v>265</v>
      </c>
      <c r="E440">
        <v>6856</v>
      </c>
      <c r="F440" t="s">
        <v>669</v>
      </c>
    </row>
    <row r="441" spans="1:6">
      <c r="A441" t="s">
        <v>12</v>
      </c>
      <c r="B441" t="str">
        <f>VLOOKUP(A441,'code to names'!A:B,2,FALSE)</f>
        <v>Car Enthusiasts</v>
      </c>
      <c r="C441">
        <v>0</v>
      </c>
      <c r="D441" t="s">
        <v>265</v>
      </c>
      <c r="E441">
        <v>6905</v>
      </c>
      <c r="F441" t="s">
        <v>670</v>
      </c>
    </row>
    <row r="442" spans="1:6">
      <c r="A442" t="s">
        <v>12</v>
      </c>
      <c r="B442" t="str">
        <f>VLOOKUP(A442,'code to names'!A:B,2,FALSE)</f>
        <v>Car Enthusiasts</v>
      </c>
      <c r="C442">
        <v>0</v>
      </c>
      <c r="D442" t="s">
        <v>265</v>
      </c>
      <c r="E442">
        <v>7229</v>
      </c>
      <c r="F442" t="s">
        <v>671</v>
      </c>
    </row>
    <row r="443" spans="1:6">
      <c r="A443" t="s">
        <v>12</v>
      </c>
      <c r="B443" t="str">
        <f>VLOOKUP(A443,'code to names'!A:B,2,FALSE)</f>
        <v>Car Enthusiasts</v>
      </c>
      <c r="C443">
        <v>0</v>
      </c>
      <c r="D443" t="s">
        <v>265</v>
      </c>
      <c r="E443">
        <v>7230</v>
      </c>
      <c r="F443" t="s">
        <v>672</v>
      </c>
    </row>
    <row r="444" spans="1:6">
      <c r="A444" t="s">
        <v>12</v>
      </c>
      <c r="B444" t="str">
        <f>VLOOKUP(A444,'code to names'!A:B,2,FALSE)</f>
        <v>Car Enthusiasts</v>
      </c>
      <c r="C444">
        <v>0</v>
      </c>
      <c r="D444" t="s">
        <v>265</v>
      </c>
      <c r="E444">
        <v>7280</v>
      </c>
      <c r="F444" t="s">
        <v>673</v>
      </c>
    </row>
    <row r="445" spans="1:6">
      <c r="A445" t="s">
        <v>12</v>
      </c>
      <c r="B445" t="str">
        <f>VLOOKUP(A445,'code to names'!A:B,2,FALSE)</f>
        <v>Car Enthusiasts</v>
      </c>
      <c r="C445">
        <v>0</v>
      </c>
      <c r="D445" t="s">
        <v>265</v>
      </c>
      <c r="E445">
        <v>7283</v>
      </c>
      <c r="F445" t="s">
        <v>674</v>
      </c>
    </row>
    <row r="446" spans="1:6">
      <c r="A446" t="s">
        <v>12</v>
      </c>
      <c r="B446" t="str">
        <f>VLOOKUP(A446,'code to names'!A:B,2,FALSE)</f>
        <v>Car Enthusiasts</v>
      </c>
      <c r="C446">
        <v>0</v>
      </c>
      <c r="D446" t="s">
        <v>265</v>
      </c>
      <c r="E446">
        <v>7356</v>
      </c>
      <c r="F446" t="s">
        <v>675</v>
      </c>
    </row>
    <row r="447" spans="1:6">
      <c r="A447" t="s">
        <v>12</v>
      </c>
      <c r="B447" t="str">
        <f>VLOOKUP(A447,'code to names'!A:B,2,FALSE)</f>
        <v>Car Enthusiasts</v>
      </c>
      <c r="C447">
        <v>0</v>
      </c>
      <c r="D447" t="s">
        <v>265</v>
      </c>
      <c r="E447">
        <v>79</v>
      </c>
      <c r="F447" t="s">
        <v>676</v>
      </c>
    </row>
    <row r="448" spans="1:6">
      <c r="A448" t="s">
        <v>12</v>
      </c>
      <c r="B448" t="str">
        <f>VLOOKUP(A448,'code to names'!A:B,2,FALSE)</f>
        <v>Car Enthusiasts</v>
      </c>
      <c r="C448">
        <v>0</v>
      </c>
      <c r="D448" t="s">
        <v>265</v>
      </c>
      <c r="E448">
        <v>86</v>
      </c>
      <c r="F448" t="s">
        <v>677</v>
      </c>
    </row>
    <row r="449" spans="1:6">
      <c r="A449" t="s">
        <v>12</v>
      </c>
      <c r="B449" t="str">
        <f>VLOOKUP(A449,'code to names'!A:B,2,FALSE)</f>
        <v>Car Enthusiasts</v>
      </c>
      <c r="C449">
        <v>0</v>
      </c>
      <c r="D449" t="s">
        <v>280</v>
      </c>
      <c r="E449">
        <v>551102</v>
      </c>
      <c r="F449" t="s">
        <v>678</v>
      </c>
    </row>
    <row r="450" spans="1:6">
      <c r="A450" t="s">
        <v>12</v>
      </c>
      <c r="B450" t="str">
        <f>VLOOKUP(A450,'code to names'!A:B,2,FALSE)</f>
        <v>Car Enthusiasts</v>
      </c>
      <c r="C450">
        <v>0</v>
      </c>
      <c r="D450" t="s">
        <v>280</v>
      </c>
      <c r="E450">
        <v>551103</v>
      </c>
      <c r="F450" t="s">
        <v>679</v>
      </c>
    </row>
    <row r="451" spans="1:6">
      <c r="A451" t="s">
        <v>13</v>
      </c>
      <c r="B451" t="str">
        <f>VLOOKUP(A451,'code to names'!A:B,2,FALSE)</f>
        <v>Car Owners</v>
      </c>
      <c r="C451">
        <v>0</v>
      </c>
      <c r="D451" t="s">
        <v>265</v>
      </c>
      <c r="E451">
        <v>105</v>
      </c>
      <c r="F451" t="s">
        <v>680</v>
      </c>
    </row>
    <row r="452" spans="1:6">
      <c r="A452" t="s">
        <v>13</v>
      </c>
      <c r="B452" t="str">
        <f>VLOOKUP(A452,'code to names'!A:B,2,FALSE)</f>
        <v>Car Owners</v>
      </c>
      <c r="C452">
        <v>0</v>
      </c>
      <c r="D452" t="s">
        <v>265</v>
      </c>
      <c r="E452">
        <v>11024</v>
      </c>
      <c r="F452" t="s">
        <v>571</v>
      </c>
    </row>
    <row r="453" spans="1:6">
      <c r="A453" t="s">
        <v>13</v>
      </c>
      <c r="B453" t="str">
        <f>VLOOKUP(A453,'code to names'!A:B,2,FALSE)</f>
        <v>Car Owners</v>
      </c>
      <c r="C453">
        <v>0</v>
      </c>
      <c r="D453" t="s">
        <v>265</v>
      </c>
      <c r="E453">
        <v>11027</v>
      </c>
      <c r="F453" t="s">
        <v>572</v>
      </c>
    </row>
    <row r="454" spans="1:6">
      <c r="A454" t="s">
        <v>13</v>
      </c>
      <c r="B454" t="str">
        <f>VLOOKUP(A454,'code to names'!A:B,2,FALSE)</f>
        <v>Car Owners</v>
      </c>
      <c r="C454">
        <v>0</v>
      </c>
      <c r="D454" t="s">
        <v>265</v>
      </c>
      <c r="E454">
        <v>11029</v>
      </c>
      <c r="F454" t="s">
        <v>681</v>
      </c>
    </row>
    <row r="455" spans="1:6">
      <c r="A455" t="s">
        <v>13</v>
      </c>
      <c r="B455" t="str">
        <f>VLOOKUP(A455,'code to names'!A:B,2,FALSE)</f>
        <v>Car Owners</v>
      </c>
      <c r="C455">
        <v>0</v>
      </c>
      <c r="D455" t="s">
        <v>265</v>
      </c>
      <c r="E455">
        <v>11033</v>
      </c>
      <c r="F455" t="s">
        <v>682</v>
      </c>
    </row>
    <row r="456" spans="1:6">
      <c r="A456" t="s">
        <v>13</v>
      </c>
      <c r="B456" t="str">
        <f>VLOOKUP(A456,'code to names'!A:B,2,FALSE)</f>
        <v>Car Owners</v>
      </c>
      <c r="C456">
        <v>0</v>
      </c>
      <c r="D456" t="s">
        <v>265</v>
      </c>
      <c r="E456">
        <v>11045</v>
      </c>
      <c r="F456" t="s">
        <v>683</v>
      </c>
    </row>
    <row r="457" spans="1:6">
      <c r="A457" t="s">
        <v>13</v>
      </c>
      <c r="B457" t="str">
        <f>VLOOKUP(A457,'code to names'!A:B,2,FALSE)</f>
        <v>Car Owners</v>
      </c>
      <c r="C457">
        <v>0</v>
      </c>
      <c r="D457" t="s">
        <v>265</v>
      </c>
      <c r="E457">
        <v>11049</v>
      </c>
      <c r="F457" t="s">
        <v>684</v>
      </c>
    </row>
    <row r="458" spans="1:6">
      <c r="A458" t="s">
        <v>13</v>
      </c>
      <c r="B458" t="str">
        <f>VLOOKUP(A458,'code to names'!A:B,2,FALSE)</f>
        <v>Car Owners</v>
      </c>
      <c r="C458">
        <v>0</v>
      </c>
      <c r="D458" t="s">
        <v>265</v>
      </c>
      <c r="E458">
        <v>11183</v>
      </c>
      <c r="F458" t="s">
        <v>573</v>
      </c>
    </row>
    <row r="459" spans="1:6">
      <c r="A459" t="s">
        <v>13</v>
      </c>
      <c r="B459" t="str">
        <f>VLOOKUP(A459,'code to names'!A:B,2,FALSE)</f>
        <v>Car Owners</v>
      </c>
      <c r="C459">
        <v>0</v>
      </c>
      <c r="D459" t="s">
        <v>265</v>
      </c>
      <c r="E459">
        <v>11220</v>
      </c>
      <c r="F459" t="s">
        <v>574</v>
      </c>
    </row>
    <row r="460" spans="1:6">
      <c r="A460" t="s">
        <v>13</v>
      </c>
      <c r="B460" t="str">
        <f>VLOOKUP(A460,'code to names'!A:B,2,FALSE)</f>
        <v>Car Owners</v>
      </c>
      <c r="C460">
        <v>0</v>
      </c>
      <c r="D460" t="s">
        <v>265</v>
      </c>
      <c r="E460">
        <v>11279</v>
      </c>
      <c r="F460" t="s">
        <v>575</v>
      </c>
    </row>
    <row r="461" spans="1:6">
      <c r="A461" t="s">
        <v>13</v>
      </c>
      <c r="B461" t="str">
        <f>VLOOKUP(A461,'code to names'!A:B,2,FALSE)</f>
        <v>Car Owners</v>
      </c>
      <c r="C461">
        <v>0</v>
      </c>
      <c r="D461" t="s">
        <v>265</v>
      </c>
      <c r="E461">
        <v>11412</v>
      </c>
      <c r="F461" t="s">
        <v>685</v>
      </c>
    </row>
    <row r="462" spans="1:6">
      <c r="A462" t="s">
        <v>13</v>
      </c>
      <c r="B462" t="str">
        <f>VLOOKUP(A462,'code to names'!A:B,2,FALSE)</f>
        <v>Car Owners</v>
      </c>
      <c r="C462">
        <v>0</v>
      </c>
      <c r="D462" t="s">
        <v>265</v>
      </c>
      <c r="E462">
        <v>11431</v>
      </c>
      <c r="F462" t="s">
        <v>686</v>
      </c>
    </row>
    <row r="463" spans="1:6">
      <c r="A463" t="s">
        <v>13</v>
      </c>
      <c r="B463" t="str">
        <f>VLOOKUP(A463,'code to names'!A:B,2,FALSE)</f>
        <v>Car Owners</v>
      </c>
      <c r="C463">
        <v>0</v>
      </c>
      <c r="D463" t="s">
        <v>265</v>
      </c>
      <c r="E463">
        <v>11468</v>
      </c>
      <c r="F463" t="s">
        <v>576</v>
      </c>
    </row>
    <row r="464" spans="1:6">
      <c r="A464" t="s">
        <v>13</v>
      </c>
      <c r="B464" t="str">
        <f>VLOOKUP(A464,'code to names'!A:B,2,FALSE)</f>
        <v>Car Owners</v>
      </c>
      <c r="C464">
        <v>0</v>
      </c>
      <c r="D464" t="s">
        <v>265</v>
      </c>
      <c r="E464">
        <v>11469</v>
      </c>
      <c r="F464" t="s">
        <v>577</v>
      </c>
    </row>
    <row r="465" spans="1:6">
      <c r="A465" t="s">
        <v>13</v>
      </c>
      <c r="B465" t="str">
        <f>VLOOKUP(A465,'code to names'!A:B,2,FALSE)</f>
        <v>Car Owners</v>
      </c>
      <c r="C465">
        <v>0</v>
      </c>
      <c r="D465" t="s">
        <v>265</v>
      </c>
      <c r="E465">
        <v>11548</v>
      </c>
      <c r="F465" t="s">
        <v>687</v>
      </c>
    </row>
    <row r="466" spans="1:6">
      <c r="A466" t="s">
        <v>13</v>
      </c>
      <c r="B466" t="str">
        <f>VLOOKUP(A466,'code to names'!A:B,2,FALSE)</f>
        <v>Car Owners</v>
      </c>
      <c r="C466">
        <v>0</v>
      </c>
      <c r="D466" t="s">
        <v>265</v>
      </c>
      <c r="E466">
        <v>11549</v>
      </c>
      <c r="F466" t="s">
        <v>688</v>
      </c>
    </row>
    <row r="467" spans="1:6">
      <c r="A467" t="s">
        <v>13</v>
      </c>
      <c r="B467" t="str">
        <f>VLOOKUP(A467,'code to names'!A:B,2,FALSE)</f>
        <v>Car Owners</v>
      </c>
      <c r="C467">
        <v>0</v>
      </c>
      <c r="D467" t="s">
        <v>265</v>
      </c>
      <c r="E467">
        <v>11550</v>
      </c>
      <c r="F467" t="s">
        <v>689</v>
      </c>
    </row>
    <row r="468" spans="1:6">
      <c r="A468" t="s">
        <v>13</v>
      </c>
      <c r="B468" t="str">
        <f>VLOOKUP(A468,'code to names'!A:B,2,FALSE)</f>
        <v>Car Owners</v>
      </c>
      <c r="C468">
        <v>0</v>
      </c>
      <c r="D468" t="s">
        <v>265</v>
      </c>
      <c r="E468">
        <v>11585</v>
      </c>
      <c r="F468" t="s">
        <v>690</v>
      </c>
    </row>
    <row r="469" spans="1:6">
      <c r="A469" t="s">
        <v>13</v>
      </c>
      <c r="B469" t="str">
        <f>VLOOKUP(A469,'code to names'!A:B,2,FALSE)</f>
        <v>Car Owners</v>
      </c>
      <c r="C469">
        <v>0</v>
      </c>
      <c r="D469" t="s">
        <v>265</v>
      </c>
      <c r="E469">
        <v>11592</v>
      </c>
      <c r="F469" t="s">
        <v>691</v>
      </c>
    </row>
    <row r="470" spans="1:6">
      <c r="A470" t="s">
        <v>13</v>
      </c>
      <c r="B470" t="str">
        <f>VLOOKUP(A470,'code to names'!A:B,2,FALSE)</f>
        <v>Car Owners</v>
      </c>
      <c r="C470">
        <v>0</v>
      </c>
      <c r="D470" t="s">
        <v>265</v>
      </c>
      <c r="E470">
        <v>11595</v>
      </c>
      <c r="F470" t="s">
        <v>692</v>
      </c>
    </row>
    <row r="471" spans="1:6">
      <c r="A471" t="s">
        <v>13</v>
      </c>
      <c r="B471" t="str">
        <f>VLOOKUP(A471,'code to names'!A:B,2,FALSE)</f>
        <v>Car Owners</v>
      </c>
      <c r="C471">
        <v>0</v>
      </c>
      <c r="D471" t="s">
        <v>265</v>
      </c>
      <c r="E471">
        <v>11596</v>
      </c>
      <c r="F471" t="s">
        <v>693</v>
      </c>
    </row>
    <row r="472" spans="1:6">
      <c r="A472" t="s">
        <v>13</v>
      </c>
      <c r="B472" t="str">
        <f>VLOOKUP(A472,'code to names'!A:B,2,FALSE)</f>
        <v>Car Owners</v>
      </c>
      <c r="C472">
        <v>0</v>
      </c>
      <c r="D472" t="s">
        <v>265</v>
      </c>
      <c r="E472">
        <v>11608</v>
      </c>
      <c r="F472" t="s">
        <v>578</v>
      </c>
    </row>
    <row r="473" spans="1:6">
      <c r="A473" t="s">
        <v>13</v>
      </c>
      <c r="B473" t="str">
        <f>VLOOKUP(A473,'code to names'!A:B,2,FALSE)</f>
        <v>Car Owners</v>
      </c>
      <c r="C473">
        <v>0</v>
      </c>
      <c r="D473" t="s">
        <v>265</v>
      </c>
      <c r="E473">
        <v>11609</v>
      </c>
      <c r="F473" t="s">
        <v>694</v>
      </c>
    </row>
    <row r="474" spans="1:6">
      <c r="A474" t="s">
        <v>13</v>
      </c>
      <c r="B474" t="str">
        <f>VLOOKUP(A474,'code to names'!A:B,2,FALSE)</f>
        <v>Car Owners</v>
      </c>
      <c r="C474">
        <v>0</v>
      </c>
      <c r="D474" t="s">
        <v>265</v>
      </c>
      <c r="E474">
        <v>11618</v>
      </c>
      <c r="F474" t="s">
        <v>579</v>
      </c>
    </row>
    <row r="475" spans="1:6">
      <c r="A475" t="s">
        <v>13</v>
      </c>
      <c r="B475" t="str">
        <f>VLOOKUP(A475,'code to names'!A:B,2,FALSE)</f>
        <v>Car Owners</v>
      </c>
      <c r="C475">
        <v>0</v>
      </c>
      <c r="D475" t="s">
        <v>265</v>
      </c>
      <c r="E475">
        <v>11625</v>
      </c>
      <c r="F475" t="s">
        <v>695</v>
      </c>
    </row>
    <row r="476" spans="1:6">
      <c r="A476" t="s">
        <v>13</v>
      </c>
      <c r="B476" t="str">
        <f>VLOOKUP(A476,'code to names'!A:B,2,FALSE)</f>
        <v>Car Owners</v>
      </c>
      <c r="C476">
        <v>0</v>
      </c>
      <c r="D476" t="s">
        <v>265</v>
      </c>
      <c r="E476">
        <v>11627</v>
      </c>
      <c r="F476" t="s">
        <v>696</v>
      </c>
    </row>
    <row r="477" spans="1:6">
      <c r="A477" t="s">
        <v>13</v>
      </c>
      <c r="B477" t="str">
        <f>VLOOKUP(A477,'code to names'!A:B,2,FALSE)</f>
        <v>Car Owners</v>
      </c>
      <c r="C477">
        <v>0</v>
      </c>
      <c r="D477" t="s">
        <v>265</v>
      </c>
      <c r="E477">
        <v>11698</v>
      </c>
      <c r="F477" t="s">
        <v>580</v>
      </c>
    </row>
    <row r="478" spans="1:6">
      <c r="A478" t="s">
        <v>13</v>
      </c>
      <c r="B478" t="str">
        <f>VLOOKUP(A478,'code to names'!A:B,2,FALSE)</f>
        <v>Car Owners</v>
      </c>
      <c r="C478">
        <v>0</v>
      </c>
      <c r="D478" t="s">
        <v>265</v>
      </c>
      <c r="E478">
        <v>11713</v>
      </c>
      <c r="F478" t="s">
        <v>697</v>
      </c>
    </row>
    <row r="479" spans="1:6">
      <c r="A479" t="s">
        <v>13</v>
      </c>
      <c r="B479" t="str">
        <f>VLOOKUP(A479,'code to names'!A:B,2,FALSE)</f>
        <v>Car Owners</v>
      </c>
      <c r="C479">
        <v>0</v>
      </c>
      <c r="D479" t="s">
        <v>265</v>
      </c>
      <c r="E479">
        <v>11716</v>
      </c>
      <c r="F479" t="s">
        <v>698</v>
      </c>
    </row>
    <row r="480" spans="1:6">
      <c r="A480" t="s">
        <v>13</v>
      </c>
      <c r="B480" t="str">
        <f>VLOOKUP(A480,'code to names'!A:B,2,FALSE)</f>
        <v>Car Owners</v>
      </c>
      <c r="C480">
        <v>0</v>
      </c>
      <c r="D480" t="s">
        <v>265</v>
      </c>
      <c r="E480">
        <v>11746</v>
      </c>
      <c r="F480" t="s">
        <v>699</v>
      </c>
    </row>
    <row r="481" spans="1:6">
      <c r="A481" t="s">
        <v>13</v>
      </c>
      <c r="B481" t="str">
        <f>VLOOKUP(A481,'code to names'!A:B,2,FALSE)</f>
        <v>Car Owners</v>
      </c>
      <c r="C481">
        <v>0</v>
      </c>
      <c r="D481" t="s">
        <v>265</v>
      </c>
      <c r="E481">
        <v>11756</v>
      </c>
      <c r="F481" t="s">
        <v>581</v>
      </c>
    </row>
    <row r="482" spans="1:6">
      <c r="A482" t="s">
        <v>13</v>
      </c>
      <c r="B482" t="str">
        <f>VLOOKUP(A482,'code to names'!A:B,2,FALSE)</f>
        <v>Car Owners</v>
      </c>
      <c r="C482">
        <v>0</v>
      </c>
      <c r="D482" t="s">
        <v>265</v>
      </c>
      <c r="E482">
        <v>11790</v>
      </c>
      <c r="F482" t="s">
        <v>582</v>
      </c>
    </row>
    <row r="483" spans="1:6">
      <c r="A483" t="s">
        <v>13</v>
      </c>
      <c r="B483" t="str">
        <f>VLOOKUP(A483,'code to names'!A:B,2,FALSE)</f>
        <v>Car Owners</v>
      </c>
      <c r="C483">
        <v>0</v>
      </c>
      <c r="D483" t="s">
        <v>265</v>
      </c>
      <c r="E483">
        <v>11805</v>
      </c>
      <c r="F483" t="s">
        <v>583</v>
      </c>
    </row>
    <row r="484" spans="1:6">
      <c r="A484" t="s">
        <v>13</v>
      </c>
      <c r="B484" t="str">
        <f>VLOOKUP(A484,'code to names'!A:B,2,FALSE)</f>
        <v>Car Owners</v>
      </c>
      <c r="C484">
        <v>0</v>
      </c>
      <c r="D484" t="s">
        <v>265</v>
      </c>
      <c r="E484">
        <v>11821</v>
      </c>
      <c r="F484" t="s">
        <v>700</v>
      </c>
    </row>
    <row r="485" spans="1:6">
      <c r="A485" t="s">
        <v>13</v>
      </c>
      <c r="B485" t="str">
        <f>VLOOKUP(A485,'code to names'!A:B,2,FALSE)</f>
        <v>Car Owners</v>
      </c>
      <c r="C485">
        <v>0</v>
      </c>
      <c r="D485" t="s">
        <v>265</v>
      </c>
      <c r="E485">
        <v>11823</v>
      </c>
      <c r="F485" t="s">
        <v>701</v>
      </c>
    </row>
    <row r="486" spans="1:6">
      <c r="A486" t="s">
        <v>13</v>
      </c>
      <c r="B486" t="str">
        <f>VLOOKUP(A486,'code to names'!A:B,2,FALSE)</f>
        <v>Car Owners</v>
      </c>
      <c r="C486">
        <v>0</v>
      </c>
      <c r="D486" t="s">
        <v>265</v>
      </c>
      <c r="E486">
        <v>11894</v>
      </c>
      <c r="F486" t="s">
        <v>584</v>
      </c>
    </row>
    <row r="487" spans="1:6">
      <c r="A487" t="s">
        <v>13</v>
      </c>
      <c r="B487" t="str">
        <f>VLOOKUP(A487,'code to names'!A:B,2,FALSE)</f>
        <v>Car Owners</v>
      </c>
      <c r="C487">
        <v>0</v>
      </c>
      <c r="D487" t="s">
        <v>265</v>
      </c>
      <c r="E487">
        <v>11900</v>
      </c>
      <c r="F487" t="s">
        <v>702</v>
      </c>
    </row>
    <row r="488" spans="1:6">
      <c r="A488" t="s">
        <v>13</v>
      </c>
      <c r="B488" t="str">
        <f>VLOOKUP(A488,'code to names'!A:B,2,FALSE)</f>
        <v>Car Owners</v>
      </c>
      <c r="C488">
        <v>0</v>
      </c>
      <c r="D488" t="s">
        <v>265</v>
      </c>
      <c r="E488">
        <v>11914</v>
      </c>
      <c r="F488" t="s">
        <v>585</v>
      </c>
    </row>
    <row r="489" spans="1:6">
      <c r="A489" t="s">
        <v>13</v>
      </c>
      <c r="B489" t="str">
        <f>VLOOKUP(A489,'code to names'!A:B,2,FALSE)</f>
        <v>Car Owners</v>
      </c>
      <c r="C489">
        <v>0</v>
      </c>
      <c r="D489" t="s">
        <v>265</v>
      </c>
      <c r="E489">
        <v>11946</v>
      </c>
      <c r="F489" t="s">
        <v>703</v>
      </c>
    </row>
    <row r="490" spans="1:6">
      <c r="A490" t="s">
        <v>13</v>
      </c>
      <c r="B490" t="str">
        <f>VLOOKUP(A490,'code to names'!A:B,2,FALSE)</f>
        <v>Car Owners</v>
      </c>
      <c r="C490">
        <v>0</v>
      </c>
      <c r="D490" t="s">
        <v>265</v>
      </c>
      <c r="E490">
        <v>12016</v>
      </c>
      <c r="F490" t="s">
        <v>704</v>
      </c>
    </row>
    <row r="491" spans="1:6">
      <c r="A491" t="s">
        <v>13</v>
      </c>
      <c r="B491" t="str">
        <f>VLOOKUP(A491,'code to names'!A:B,2,FALSE)</f>
        <v>Car Owners</v>
      </c>
      <c r="C491">
        <v>0</v>
      </c>
      <c r="D491" t="s">
        <v>265</v>
      </c>
      <c r="E491">
        <v>12118</v>
      </c>
      <c r="F491" t="s">
        <v>705</v>
      </c>
    </row>
    <row r="492" spans="1:6">
      <c r="A492" t="s">
        <v>13</v>
      </c>
      <c r="B492" t="str">
        <f>VLOOKUP(A492,'code to names'!A:B,2,FALSE)</f>
        <v>Car Owners</v>
      </c>
      <c r="C492">
        <v>0</v>
      </c>
      <c r="D492" t="s">
        <v>265</v>
      </c>
      <c r="E492">
        <v>12201</v>
      </c>
      <c r="F492" t="s">
        <v>586</v>
      </c>
    </row>
    <row r="493" spans="1:6">
      <c r="A493" t="s">
        <v>13</v>
      </c>
      <c r="B493" t="str">
        <f>VLOOKUP(A493,'code to names'!A:B,2,FALSE)</f>
        <v>Car Owners</v>
      </c>
      <c r="C493">
        <v>0</v>
      </c>
      <c r="D493" t="s">
        <v>265</v>
      </c>
      <c r="E493">
        <v>12217</v>
      </c>
      <c r="F493" t="s">
        <v>587</v>
      </c>
    </row>
    <row r="494" spans="1:6">
      <c r="A494" t="s">
        <v>13</v>
      </c>
      <c r="B494" t="str">
        <f>VLOOKUP(A494,'code to names'!A:B,2,FALSE)</f>
        <v>Car Owners</v>
      </c>
      <c r="C494">
        <v>0</v>
      </c>
      <c r="D494" t="s">
        <v>265</v>
      </c>
      <c r="E494">
        <v>124</v>
      </c>
      <c r="F494" t="s">
        <v>588</v>
      </c>
    </row>
    <row r="495" spans="1:6">
      <c r="A495" t="s">
        <v>13</v>
      </c>
      <c r="B495" t="str">
        <f>VLOOKUP(A495,'code to names'!A:B,2,FALSE)</f>
        <v>Car Owners</v>
      </c>
      <c r="C495">
        <v>0</v>
      </c>
      <c r="D495" t="s">
        <v>265</v>
      </c>
      <c r="E495">
        <v>12559</v>
      </c>
      <c r="F495" t="s">
        <v>706</v>
      </c>
    </row>
    <row r="496" spans="1:6">
      <c r="A496" t="s">
        <v>13</v>
      </c>
      <c r="B496" t="str">
        <f>VLOOKUP(A496,'code to names'!A:B,2,FALSE)</f>
        <v>Car Owners</v>
      </c>
      <c r="C496">
        <v>0</v>
      </c>
      <c r="D496" t="s">
        <v>265</v>
      </c>
      <c r="E496">
        <v>12599</v>
      </c>
      <c r="F496" t="s">
        <v>707</v>
      </c>
    </row>
    <row r="497" spans="1:6">
      <c r="A497" t="s">
        <v>13</v>
      </c>
      <c r="B497" t="str">
        <f>VLOOKUP(A497,'code to names'!A:B,2,FALSE)</f>
        <v>Car Owners</v>
      </c>
      <c r="C497">
        <v>0</v>
      </c>
      <c r="D497" t="s">
        <v>265</v>
      </c>
      <c r="E497">
        <v>12600</v>
      </c>
      <c r="F497" t="s">
        <v>708</v>
      </c>
    </row>
    <row r="498" spans="1:6">
      <c r="A498" t="s">
        <v>13</v>
      </c>
      <c r="B498" t="str">
        <f>VLOOKUP(A498,'code to names'!A:B,2,FALSE)</f>
        <v>Car Owners</v>
      </c>
      <c r="C498">
        <v>0</v>
      </c>
      <c r="D498" t="s">
        <v>265</v>
      </c>
      <c r="E498">
        <v>12601</v>
      </c>
      <c r="F498" t="s">
        <v>709</v>
      </c>
    </row>
    <row r="499" spans="1:6">
      <c r="A499" t="s">
        <v>13</v>
      </c>
      <c r="B499" t="str">
        <f>VLOOKUP(A499,'code to names'!A:B,2,FALSE)</f>
        <v>Car Owners</v>
      </c>
      <c r="C499">
        <v>0</v>
      </c>
      <c r="D499" t="s">
        <v>265</v>
      </c>
      <c r="E499">
        <v>12603</v>
      </c>
      <c r="F499" t="s">
        <v>710</v>
      </c>
    </row>
    <row r="500" spans="1:6">
      <c r="A500" t="s">
        <v>13</v>
      </c>
      <c r="B500" t="str">
        <f>VLOOKUP(A500,'code to names'!A:B,2,FALSE)</f>
        <v>Car Owners</v>
      </c>
      <c r="C500">
        <v>0</v>
      </c>
      <c r="D500" t="s">
        <v>265</v>
      </c>
      <c r="E500">
        <v>12604</v>
      </c>
      <c r="F500" t="s">
        <v>711</v>
      </c>
    </row>
    <row r="501" spans="1:6">
      <c r="A501" t="s">
        <v>13</v>
      </c>
      <c r="B501" t="str">
        <f>VLOOKUP(A501,'code to names'!A:B,2,FALSE)</f>
        <v>Car Owners</v>
      </c>
      <c r="C501">
        <v>0</v>
      </c>
      <c r="D501" t="s">
        <v>265</v>
      </c>
      <c r="E501">
        <v>12605</v>
      </c>
      <c r="F501" t="s">
        <v>712</v>
      </c>
    </row>
    <row r="502" spans="1:6">
      <c r="A502" t="s">
        <v>13</v>
      </c>
      <c r="B502" t="str">
        <f>VLOOKUP(A502,'code to names'!A:B,2,FALSE)</f>
        <v>Car Owners</v>
      </c>
      <c r="C502">
        <v>0</v>
      </c>
      <c r="D502" t="s">
        <v>265</v>
      </c>
      <c r="E502">
        <v>12636</v>
      </c>
      <c r="F502" t="s">
        <v>713</v>
      </c>
    </row>
    <row r="503" spans="1:6">
      <c r="A503" t="s">
        <v>13</v>
      </c>
      <c r="B503" t="str">
        <f>VLOOKUP(A503,'code to names'!A:B,2,FALSE)</f>
        <v>Car Owners</v>
      </c>
      <c r="C503">
        <v>0</v>
      </c>
      <c r="D503" t="s">
        <v>265</v>
      </c>
      <c r="E503">
        <v>12637</v>
      </c>
      <c r="F503" t="s">
        <v>714</v>
      </c>
    </row>
    <row r="504" spans="1:6">
      <c r="A504" t="s">
        <v>13</v>
      </c>
      <c r="B504" t="str">
        <f>VLOOKUP(A504,'code to names'!A:B,2,FALSE)</f>
        <v>Car Owners</v>
      </c>
      <c r="C504">
        <v>0</v>
      </c>
      <c r="D504" t="s">
        <v>265</v>
      </c>
      <c r="E504">
        <v>12638</v>
      </c>
      <c r="F504" t="s">
        <v>715</v>
      </c>
    </row>
    <row r="505" spans="1:6">
      <c r="A505" t="s">
        <v>13</v>
      </c>
      <c r="B505" t="str">
        <f>VLOOKUP(A505,'code to names'!A:B,2,FALSE)</f>
        <v>Car Owners</v>
      </c>
      <c r="C505">
        <v>0</v>
      </c>
      <c r="D505" t="s">
        <v>265</v>
      </c>
      <c r="E505">
        <v>12639</v>
      </c>
      <c r="F505" t="s">
        <v>716</v>
      </c>
    </row>
    <row r="506" spans="1:6">
      <c r="A506" t="s">
        <v>13</v>
      </c>
      <c r="B506" t="str">
        <f>VLOOKUP(A506,'code to names'!A:B,2,FALSE)</f>
        <v>Car Owners</v>
      </c>
      <c r="C506">
        <v>0</v>
      </c>
      <c r="D506" t="s">
        <v>265</v>
      </c>
      <c r="E506">
        <v>12640</v>
      </c>
      <c r="F506" t="s">
        <v>717</v>
      </c>
    </row>
    <row r="507" spans="1:6">
      <c r="A507" t="s">
        <v>13</v>
      </c>
      <c r="B507" t="str">
        <f>VLOOKUP(A507,'code to names'!A:B,2,FALSE)</f>
        <v>Car Owners</v>
      </c>
      <c r="C507">
        <v>0</v>
      </c>
      <c r="D507" t="s">
        <v>265</v>
      </c>
      <c r="E507">
        <v>12641</v>
      </c>
      <c r="F507" t="s">
        <v>718</v>
      </c>
    </row>
    <row r="508" spans="1:6">
      <c r="A508" t="s">
        <v>13</v>
      </c>
      <c r="B508" t="str">
        <f>VLOOKUP(A508,'code to names'!A:B,2,FALSE)</f>
        <v>Car Owners</v>
      </c>
      <c r="C508">
        <v>0</v>
      </c>
      <c r="D508" t="s">
        <v>265</v>
      </c>
      <c r="E508">
        <v>12646</v>
      </c>
      <c r="F508" t="s">
        <v>719</v>
      </c>
    </row>
    <row r="509" spans="1:6">
      <c r="A509" t="s">
        <v>13</v>
      </c>
      <c r="B509" t="str">
        <f>VLOOKUP(A509,'code to names'!A:B,2,FALSE)</f>
        <v>Car Owners</v>
      </c>
      <c r="C509">
        <v>0</v>
      </c>
      <c r="D509" t="s">
        <v>265</v>
      </c>
      <c r="E509">
        <v>12675</v>
      </c>
      <c r="F509" t="s">
        <v>720</v>
      </c>
    </row>
    <row r="510" spans="1:6">
      <c r="A510" t="s">
        <v>13</v>
      </c>
      <c r="B510" t="str">
        <f>VLOOKUP(A510,'code to names'!A:B,2,FALSE)</f>
        <v>Car Owners</v>
      </c>
      <c r="C510">
        <v>0</v>
      </c>
      <c r="D510" t="s">
        <v>265</v>
      </c>
      <c r="E510">
        <v>1329</v>
      </c>
      <c r="F510" t="s">
        <v>721</v>
      </c>
    </row>
    <row r="511" spans="1:6">
      <c r="A511" t="s">
        <v>13</v>
      </c>
      <c r="B511" t="str">
        <f>VLOOKUP(A511,'code to names'!A:B,2,FALSE)</f>
        <v>Car Owners</v>
      </c>
      <c r="C511">
        <v>0</v>
      </c>
      <c r="D511" t="s">
        <v>265</v>
      </c>
      <c r="E511">
        <v>1330</v>
      </c>
      <c r="F511" t="s">
        <v>722</v>
      </c>
    </row>
    <row r="512" spans="1:6">
      <c r="A512" t="s">
        <v>13</v>
      </c>
      <c r="B512" t="str">
        <f>VLOOKUP(A512,'code to names'!A:B,2,FALSE)</f>
        <v>Car Owners</v>
      </c>
      <c r="C512">
        <v>0</v>
      </c>
      <c r="D512" t="s">
        <v>265</v>
      </c>
      <c r="E512">
        <v>1331</v>
      </c>
      <c r="F512" t="s">
        <v>723</v>
      </c>
    </row>
    <row r="513" spans="1:6">
      <c r="A513" t="s">
        <v>13</v>
      </c>
      <c r="B513" t="str">
        <f>VLOOKUP(A513,'code to names'!A:B,2,FALSE)</f>
        <v>Car Owners</v>
      </c>
      <c r="C513">
        <v>0</v>
      </c>
      <c r="D513" t="s">
        <v>265</v>
      </c>
      <c r="E513">
        <v>1333</v>
      </c>
      <c r="F513" t="s">
        <v>724</v>
      </c>
    </row>
    <row r="514" spans="1:6">
      <c r="A514" t="s">
        <v>13</v>
      </c>
      <c r="B514" t="str">
        <f>VLOOKUP(A514,'code to names'!A:B,2,FALSE)</f>
        <v>Car Owners</v>
      </c>
      <c r="C514">
        <v>0</v>
      </c>
      <c r="D514" t="s">
        <v>265</v>
      </c>
      <c r="E514">
        <v>1334</v>
      </c>
      <c r="F514" t="s">
        <v>725</v>
      </c>
    </row>
    <row r="515" spans="1:6">
      <c r="A515" t="s">
        <v>13</v>
      </c>
      <c r="B515" t="str">
        <f>VLOOKUP(A515,'code to names'!A:B,2,FALSE)</f>
        <v>Car Owners</v>
      </c>
      <c r="C515">
        <v>0</v>
      </c>
      <c r="D515" t="s">
        <v>265</v>
      </c>
      <c r="E515">
        <v>1335</v>
      </c>
      <c r="F515" t="s">
        <v>726</v>
      </c>
    </row>
    <row r="516" spans="1:6">
      <c r="A516" t="s">
        <v>13</v>
      </c>
      <c r="B516" t="str">
        <f>VLOOKUP(A516,'code to names'!A:B,2,FALSE)</f>
        <v>Car Owners</v>
      </c>
      <c r="C516">
        <v>0</v>
      </c>
      <c r="D516" t="s">
        <v>265</v>
      </c>
      <c r="E516">
        <v>137</v>
      </c>
      <c r="F516" t="s">
        <v>589</v>
      </c>
    </row>
    <row r="517" spans="1:6">
      <c r="A517" t="s">
        <v>13</v>
      </c>
      <c r="B517" t="str">
        <f>VLOOKUP(A517,'code to names'!A:B,2,FALSE)</f>
        <v>Car Owners</v>
      </c>
      <c r="C517">
        <v>0</v>
      </c>
      <c r="D517" t="s">
        <v>265</v>
      </c>
      <c r="E517">
        <v>138</v>
      </c>
      <c r="F517" t="s">
        <v>590</v>
      </c>
    </row>
    <row r="518" spans="1:6">
      <c r="A518" t="s">
        <v>13</v>
      </c>
      <c r="B518" t="str">
        <f>VLOOKUP(A518,'code to names'!A:B,2,FALSE)</f>
        <v>Car Owners</v>
      </c>
      <c r="C518">
        <v>0</v>
      </c>
      <c r="D518" t="s">
        <v>265</v>
      </c>
      <c r="E518">
        <v>139</v>
      </c>
      <c r="F518" t="s">
        <v>591</v>
      </c>
    </row>
    <row r="519" spans="1:6">
      <c r="A519" t="s">
        <v>13</v>
      </c>
      <c r="B519" t="str">
        <f>VLOOKUP(A519,'code to names'!A:B,2,FALSE)</f>
        <v>Car Owners</v>
      </c>
      <c r="C519">
        <v>0</v>
      </c>
      <c r="D519" t="s">
        <v>265</v>
      </c>
      <c r="E519">
        <v>1408</v>
      </c>
      <c r="F519" t="s">
        <v>727</v>
      </c>
    </row>
    <row r="520" spans="1:6">
      <c r="A520" t="s">
        <v>13</v>
      </c>
      <c r="B520" t="str">
        <f>VLOOKUP(A520,'code to names'!A:B,2,FALSE)</f>
        <v>Car Owners</v>
      </c>
      <c r="C520">
        <v>0</v>
      </c>
      <c r="D520" t="s">
        <v>265</v>
      </c>
      <c r="E520">
        <v>1409</v>
      </c>
      <c r="F520" t="s">
        <v>728</v>
      </c>
    </row>
    <row r="521" spans="1:6">
      <c r="A521" t="s">
        <v>13</v>
      </c>
      <c r="B521" t="str">
        <f>VLOOKUP(A521,'code to names'!A:B,2,FALSE)</f>
        <v>Car Owners</v>
      </c>
      <c r="C521">
        <v>0</v>
      </c>
      <c r="D521" t="s">
        <v>265</v>
      </c>
      <c r="E521">
        <v>1410</v>
      </c>
      <c r="F521" t="s">
        <v>729</v>
      </c>
    </row>
    <row r="522" spans="1:6">
      <c r="A522" t="s">
        <v>13</v>
      </c>
      <c r="B522" t="str">
        <f>VLOOKUP(A522,'code to names'!A:B,2,FALSE)</f>
        <v>Car Owners</v>
      </c>
      <c r="C522">
        <v>0</v>
      </c>
      <c r="D522" t="s">
        <v>265</v>
      </c>
      <c r="E522">
        <v>1411</v>
      </c>
      <c r="F522" t="s">
        <v>730</v>
      </c>
    </row>
    <row r="523" spans="1:6">
      <c r="A523" t="s">
        <v>13</v>
      </c>
      <c r="B523" t="str">
        <f>VLOOKUP(A523,'code to names'!A:B,2,FALSE)</f>
        <v>Car Owners</v>
      </c>
      <c r="C523">
        <v>0</v>
      </c>
      <c r="D523" t="s">
        <v>265</v>
      </c>
      <c r="E523">
        <v>1412</v>
      </c>
      <c r="F523" t="s">
        <v>731</v>
      </c>
    </row>
    <row r="524" spans="1:6">
      <c r="A524" t="s">
        <v>13</v>
      </c>
      <c r="B524" t="str">
        <f>VLOOKUP(A524,'code to names'!A:B,2,FALSE)</f>
        <v>Car Owners</v>
      </c>
      <c r="C524">
        <v>0</v>
      </c>
      <c r="D524" t="s">
        <v>265</v>
      </c>
      <c r="E524">
        <v>1413</v>
      </c>
      <c r="F524" t="s">
        <v>732</v>
      </c>
    </row>
    <row r="525" spans="1:6">
      <c r="A525" t="s">
        <v>13</v>
      </c>
      <c r="B525" t="str">
        <f>VLOOKUP(A525,'code to names'!A:B,2,FALSE)</f>
        <v>Car Owners</v>
      </c>
      <c r="C525">
        <v>0</v>
      </c>
      <c r="D525" t="s">
        <v>265</v>
      </c>
      <c r="E525">
        <v>1414</v>
      </c>
      <c r="F525" t="s">
        <v>733</v>
      </c>
    </row>
    <row r="526" spans="1:6">
      <c r="A526" t="s">
        <v>13</v>
      </c>
      <c r="B526" t="str">
        <f>VLOOKUP(A526,'code to names'!A:B,2,FALSE)</f>
        <v>Car Owners</v>
      </c>
      <c r="C526">
        <v>0</v>
      </c>
      <c r="D526" t="s">
        <v>265</v>
      </c>
      <c r="E526">
        <v>1415</v>
      </c>
      <c r="F526" t="s">
        <v>734</v>
      </c>
    </row>
    <row r="527" spans="1:6">
      <c r="A527" t="s">
        <v>13</v>
      </c>
      <c r="B527" t="str">
        <f>VLOOKUP(A527,'code to names'!A:B,2,FALSE)</f>
        <v>Car Owners</v>
      </c>
      <c r="C527">
        <v>0</v>
      </c>
      <c r="D527" t="s">
        <v>265</v>
      </c>
      <c r="E527">
        <v>1416</v>
      </c>
      <c r="F527" t="s">
        <v>735</v>
      </c>
    </row>
    <row r="528" spans="1:6">
      <c r="A528" t="s">
        <v>13</v>
      </c>
      <c r="B528" t="str">
        <f>VLOOKUP(A528,'code to names'!A:B,2,FALSE)</f>
        <v>Car Owners</v>
      </c>
      <c r="C528">
        <v>0</v>
      </c>
      <c r="D528" t="s">
        <v>265</v>
      </c>
      <c r="E528">
        <v>1417</v>
      </c>
      <c r="F528" t="s">
        <v>736</v>
      </c>
    </row>
    <row r="529" spans="1:6">
      <c r="A529" t="s">
        <v>13</v>
      </c>
      <c r="B529" t="str">
        <f>VLOOKUP(A529,'code to names'!A:B,2,FALSE)</f>
        <v>Car Owners</v>
      </c>
      <c r="C529">
        <v>0</v>
      </c>
      <c r="D529" t="s">
        <v>265</v>
      </c>
      <c r="E529">
        <v>1418</v>
      </c>
      <c r="F529" t="s">
        <v>737</v>
      </c>
    </row>
    <row r="530" spans="1:6">
      <c r="A530" t="s">
        <v>13</v>
      </c>
      <c r="B530" t="str">
        <f>VLOOKUP(A530,'code to names'!A:B,2,FALSE)</f>
        <v>Car Owners</v>
      </c>
      <c r="C530">
        <v>0</v>
      </c>
      <c r="D530" t="s">
        <v>265</v>
      </c>
      <c r="E530">
        <v>1419</v>
      </c>
      <c r="F530" t="s">
        <v>738</v>
      </c>
    </row>
    <row r="531" spans="1:6">
      <c r="A531" t="s">
        <v>13</v>
      </c>
      <c r="B531" t="str">
        <f>VLOOKUP(A531,'code to names'!A:B,2,FALSE)</f>
        <v>Car Owners</v>
      </c>
      <c r="C531">
        <v>0</v>
      </c>
      <c r="D531" t="s">
        <v>265</v>
      </c>
      <c r="E531">
        <v>1420</v>
      </c>
      <c r="F531" t="s">
        <v>739</v>
      </c>
    </row>
    <row r="532" spans="1:6">
      <c r="A532" t="s">
        <v>13</v>
      </c>
      <c r="B532" t="str">
        <f>VLOOKUP(A532,'code to names'!A:B,2,FALSE)</f>
        <v>Car Owners</v>
      </c>
      <c r="C532">
        <v>0</v>
      </c>
      <c r="D532" t="s">
        <v>265</v>
      </c>
      <c r="E532">
        <v>1421</v>
      </c>
      <c r="F532" t="s">
        <v>740</v>
      </c>
    </row>
    <row r="533" spans="1:6">
      <c r="A533" t="s">
        <v>13</v>
      </c>
      <c r="B533" t="str">
        <f>VLOOKUP(A533,'code to names'!A:B,2,FALSE)</f>
        <v>Car Owners</v>
      </c>
      <c r="C533">
        <v>0</v>
      </c>
      <c r="D533" t="s">
        <v>265</v>
      </c>
      <c r="E533">
        <v>1422</v>
      </c>
      <c r="F533" t="s">
        <v>741</v>
      </c>
    </row>
    <row r="534" spans="1:6">
      <c r="A534" t="s">
        <v>13</v>
      </c>
      <c r="B534" t="str">
        <f>VLOOKUP(A534,'code to names'!A:B,2,FALSE)</f>
        <v>Car Owners</v>
      </c>
      <c r="C534">
        <v>0</v>
      </c>
      <c r="D534" t="s">
        <v>265</v>
      </c>
      <c r="E534">
        <v>1423</v>
      </c>
      <c r="F534" t="s">
        <v>742</v>
      </c>
    </row>
    <row r="535" spans="1:6">
      <c r="A535" t="s">
        <v>13</v>
      </c>
      <c r="B535" t="str">
        <f>VLOOKUP(A535,'code to names'!A:B,2,FALSE)</f>
        <v>Car Owners</v>
      </c>
      <c r="C535">
        <v>0</v>
      </c>
      <c r="D535" t="s">
        <v>265</v>
      </c>
      <c r="E535">
        <v>1424</v>
      </c>
      <c r="F535" t="s">
        <v>743</v>
      </c>
    </row>
    <row r="536" spans="1:6">
      <c r="A536" t="s">
        <v>13</v>
      </c>
      <c r="B536" t="str">
        <f>VLOOKUP(A536,'code to names'!A:B,2,FALSE)</f>
        <v>Car Owners</v>
      </c>
      <c r="C536">
        <v>0</v>
      </c>
      <c r="D536" t="s">
        <v>265</v>
      </c>
      <c r="E536">
        <v>1425</v>
      </c>
      <c r="F536" t="s">
        <v>744</v>
      </c>
    </row>
    <row r="537" spans="1:6">
      <c r="A537" t="s">
        <v>13</v>
      </c>
      <c r="B537" t="str">
        <f>VLOOKUP(A537,'code to names'!A:B,2,FALSE)</f>
        <v>Car Owners</v>
      </c>
      <c r="C537">
        <v>0</v>
      </c>
      <c r="D537" t="s">
        <v>265</v>
      </c>
      <c r="E537">
        <v>1426</v>
      </c>
      <c r="F537" t="s">
        <v>745</v>
      </c>
    </row>
    <row r="538" spans="1:6">
      <c r="A538" t="s">
        <v>13</v>
      </c>
      <c r="B538" t="str">
        <f>VLOOKUP(A538,'code to names'!A:B,2,FALSE)</f>
        <v>Car Owners</v>
      </c>
      <c r="C538">
        <v>0</v>
      </c>
      <c r="D538" t="s">
        <v>265</v>
      </c>
      <c r="E538">
        <v>1427</v>
      </c>
      <c r="F538" t="s">
        <v>746</v>
      </c>
    </row>
    <row r="539" spans="1:6">
      <c r="A539" t="s">
        <v>13</v>
      </c>
      <c r="B539" t="str">
        <f>VLOOKUP(A539,'code to names'!A:B,2,FALSE)</f>
        <v>Car Owners</v>
      </c>
      <c r="C539">
        <v>0</v>
      </c>
      <c r="D539" t="s">
        <v>265</v>
      </c>
      <c r="E539">
        <v>1428</v>
      </c>
      <c r="F539" t="s">
        <v>747</v>
      </c>
    </row>
    <row r="540" spans="1:6">
      <c r="A540" t="s">
        <v>13</v>
      </c>
      <c r="B540" t="str">
        <f>VLOOKUP(A540,'code to names'!A:B,2,FALSE)</f>
        <v>Car Owners</v>
      </c>
      <c r="C540">
        <v>0</v>
      </c>
      <c r="D540" t="s">
        <v>265</v>
      </c>
      <c r="E540">
        <v>1429</v>
      </c>
      <c r="F540" t="s">
        <v>748</v>
      </c>
    </row>
    <row r="541" spans="1:6">
      <c r="A541" t="s">
        <v>13</v>
      </c>
      <c r="B541" t="str">
        <f>VLOOKUP(A541,'code to names'!A:B,2,FALSE)</f>
        <v>Car Owners</v>
      </c>
      <c r="C541">
        <v>0</v>
      </c>
      <c r="D541" t="s">
        <v>265</v>
      </c>
      <c r="E541">
        <v>1430</v>
      </c>
      <c r="F541">
        <v>76</v>
      </c>
    </row>
    <row r="542" spans="1:6">
      <c r="A542" t="s">
        <v>13</v>
      </c>
      <c r="B542" t="str">
        <f>VLOOKUP(A542,'code to names'!A:B,2,FALSE)</f>
        <v>Car Owners</v>
      </c>
      <c r="C542">
        <v>0</v>
      </c>
      <c r="D542" t="s">
        <v>265</v>
      </c>
      <c r="E542">
        <v>1431</v>
      </c>
      <c r="F542" t="s">
        <v>749</v>
      </c>
    </row>
    <row r="543" spans="1:6">
      <c r="A543" t="s">
        <v>13</v>
      </c>
      <c r="B543" t="str">
        <f>VLOOKUP(A543,'code to names'!A:B,2,FALSE)</f>
        <v>Car Owners</v>
      </c>
      <c r="C543">
        <v>0</v>
      </c>
      <c r="D543" t="s">
        <v>265</v>
      </c>
      <c r="E543">
        <v>1432</v>
      </c>
      <c r="F543" t="s">
        <v>750</v>
      </c>
    </row>
    <row r="544" spans="1:6">
      <c r="A544" t="s">
        <v>13</v>
      </c>
      <c r="B544" t="str">
        <f>VLOOKUP(A544,'code to names'!A:B,2,FALSE)</f>
        <v>Car Owners</v>
      </c>
      <c r="C544">
        <v>0</v>
      </c>
      <c r="D544" t="s">
        <v>265</v>
      </c>
      <c r="E544">
        <v>1433</v>
      </c>
      <c r="F544" t="s">
        <v>751</v>
      </c>
    </row>
    <row r="545" spans="1:6">
      <c r="A545" t="s">
        <v>13</v>
      </c>
      <c r="B545" t="str">
        <f>VLOOKUP(A545,'code to names'!A:B,2,FALSE)</f>
        <v>Car Owners</v>
      </c>
      <c r="C545">
        <v>0</v>
      </c>
      <c r="D545" t="s">
        <v>265</v>
      </c>
      <c r="E545">
        <v>1434</v>
      </c>
      <c r="F545" t="s">
        <v>752</v>
      </c>
    </row>
    <row r="546" spans="1:6">
      <c r="A546" t="s">
        <v>13</v>
      </c>
      <c r="B546" t="str">
        <f>VLOOKUP(A546,'code to names'!A:B,2,FALSE)</f>
        <v>Car Owners</v>
      </c>
      <c r="C546">
        <v>0</v>
      </c>
      <c r="D546" t="s">
        <v>265</v>
      </c>
      <c r="E546">
        <v>1435</v>
      </c>
      <c r="F546" t="s">
        <v>753</v>
      </c>
    </row>
    <row r="547" spans="1:6">
      <c r="A547" t="s">
        <v>13</v>
      </c>
      <c r="B547" t="str">
        <f>VLOOKUP(A547,'code to names'!A:B,2,FALSE)</f>
        <v>Car Owners</v>
      </c>
      <c r="C547">
        <v>0</v>
      </c>
      <c r="D547" t="s">
        <v>265</v>
      </c>
      <c r="E547">
        <v>1436</v>
      </c>
      <c r="F547" t="s">
        <v>754</v>
      </c>
    </row>
    <row r="548" spans="1:6">
      <c r="A548" t="s">
        <v>13</v>
      </c>
      <c r="B548" t="str">
        <f>VLOOKUP(A548,'code to names'!A:B,2,FALSE)</f>
        <v>Car Owners</v>
      </c>
      <c r="C548">
        <v>0</v>
      </c>
      <c r="D548" t="s">
        <v>265</v>
      </c>
      <c r="E548">
        <v>149</v>
      </c>
      <c r="F548" t="s">
        <v>592</v>
      </c>
    </row>
    <row r="549" spans="1:6">
      <c r="A549" t="s">
        <v>13</v>
      </c>
      <c r="B549" t="str">
        <f>VLOOKUP(A549,'code to names'!A:B,2,FALSE)</f>
        <v>Car Owners</v>
      </c>
      <c r="C549">
        <v>0</v>
      </c>
      <c r="D549" t="s">
        <v>265</v>
      </c>
      <c r="E549">
        <v>1495</v>
      </c>
      <c r="F549" t="s">
        <v>593</v>
      </c>
    </row>
    <row r="550" spans="1:6">
      <c r="A550" t="s">
        <v>13</v>
      </c>
      <c r="B550" t="str">
        <f>VLOOKUP(A550,'code to names'!A:B,2,FALSE)</f>
        <v>Car Owners</v>
      </c>
      <c r="C550">
        <v>0</v>
      </c>
      <c r="D550" t="s">
        <v>265</v>
      </c>
      <c r="E550">
        <v>15</v>
      </c>
      <c r="F550" t="s">
        <v>594</v>
      </c>
    </row>
    <row r="551" spans="1:6">
      <c r="A551" t="s">
        <v>13</v>
      </c>
      <c r="B551" t="str">
        <f>VLOOKUP(A551,'code to names'!A:B,2,FALSE)</f>
        <v>Car Owners</v>
      </c>
      <c r="C551">
        <v>0</v>
      </c>
      <c r="D551" t="s">
        <v>265</v>
      </c>
      <c r="E551">
        <v>16</v>
      </c>
      <c r="F551" t="s">
        <v>595</v>
      </c>
    </row>
    <row r="552" spans="1:6">
      <c r="A552" t="s">
        <v>13</v>
      </c>
      <c r="B552" t="str">
        <f>VLOOKUP(A552,'code to names'!A:B,2,FALSE)</f>
        <v>Car Owners</v>
      </c>
      <c r="C552">
        <v>0</v>
      </c>
      <c r="D552" t="s">
        <v>265</v>
      </c>
      <c r="E552">
        <v>17</v>
      </c>
      <c r="F552" t="s">
        <v>596</v>
      </c>
    </row>
    <row r="553" spans="1:6">
      <c r="A553" t="s">
        <v>13</v>
      </c>
      <c r="B553" t="str">
        <f>VLOOKUP(A553,'code to names'!A:B,2,FALSE)</f>
        <v>Car Owners</v>
      </c>
      <c r="C553">
        <v>0</v>
      </c>
      <c r="D553" t="s">
        <v>265</v>
      </c>
      <c r="E553">
        <v>18</v>
      </c>
      <c r="F553" t="s">
        <v>597</v>
      </c>
    </row>
    <row r="554" spans="1:6">
      <c r="A554" t="s">
        <v>13</v>
      </c>
      <c r="B554" t="str">
        <f>VLOOKUP(A554,'code to names'!A:B,2,FALSE)</f>
        <v>Car Owners</v>
      </c>
      <c r="C554">
        <v>0</v>
      </c>
      <c r="D554" t="s">
        <v>265</v>
      </c>
      <c r="E554">
        <v>21</v>
      </c>
      <c r="F554" t="s">
        <v>598</v>
      </c>
    </row>
    <row r="555" spans="1:6">
      <c r="A555" t="s">
        <v>13</v>
      </c>
      <c r="B555" t="str">
        <f>VLOOKUP(A555,'code to names'!A:B,2,FALSE)</f>
        <v>Car Owners</v>
      </c>
      <c r="C555">
        <v>0</v>
      </c>
      <c r="D555" t="s">
        <v>265</v>
      </c>
      <c r="E555">
        <v>268</v>
      </c>
      <c r="F555" t="s">
        <v>599</v>
      </c>
    </row>
    <row r="556" spans="1:6">
      <c r="A556" t="s">
        <v>13</v>
      </c>
      <c r="B556" t="str">
        <f>VLOOKUP(A556,'code to names'!A:B,2,FALSE)</f>
        <v>Car Owners</v>
      </c>
      <c r="C556">
        <v>0</v>
      </c>
      <c r="D556" t="s">
        <v>265</v>
      </c>
      <c r="E556">
        <v>269</v>
      </c>
      <c r="F556" t="s">
        <v>600</v>
      </c>
    </row>
    <row r="557" spans="1:6">
      <c r="A557" t="s">
        <v>13</v>
      </c>
      <c r="B557" t="str">
        <f>VLOOKUP(A557,'code to names'!A:B,2,FALSE)</f>
        <v>Car Owners</v>
      </c>
      <c r="C557">
        <v>0</v>
      </c>
      <c r="D557" t="s">
        <v>265</v>
      </c>
      <c r="E557">
        <v>272</v>
      </c>
      <c r="F557" t="s">
        <v>601</v>
      </c>
    </row>
    <row r="558" spans="1:6">
      <c r="A558" t="s">
        <v>13</v>
      </c>
      <c r="B558" t="str">
        <f>VLOOKUP(A558,'code to names'!A:B,2,FALSE)</f>
        <v>Car Owners</v>
      </c>
      <c r="C558">
        <v>0</v>
      </c>
      <c r="D558" t="s">
        <v>265</v>
      </c>
      <c r="E558">
        <v>273</v>
      </c>
      <c r="F558" t="s">
        <v>755</v>
      </c>
    </row>
    <row r="559" spans="1:6">
      <c r="A559" t="s">
        <v>13</v>
      </c>
      <c r="B559" t="str">
        <f>VLOOKUP(A559,'code to names'!A:B,2,FALSE)</f>
        <v>Car Owners</v>
      </c>
      <c r="C559">
        <v>0</v>
      </c>
      <c r="D559" t="s">
        <v>265</v>
      </c>
      <c r="E559">
        <v>277</v>
      </c>
      <c r="F559" t="s">
        <v>602</v>
      </c>
    </row>
    <row r="560" spans="1:6">
      <c r="A560" t="s">
        <v>13</v>
      </c>
      <c r="B560" t="str">
        <f>VLOOKUP(A560,'code to names'!A:B,2,FALSE)</f>
        <v>Car Owners</v>
      </c>
      <c r="C560">
        <v>0</v>
      </c>
      <c r="D560" t="s">
        <v>265</v>
      </c>
      <c r="E560">
        <v>278</v>
      </c>
      <c r="F560" t="s">
        <v>603</v>
      </c>
    </row>
    <row r="561" spans="1:6">
      <c r="A561" t="s">
        <v>13</v>
      </c>
      <c r="B561" t="str">
        <f>VLOOKUP(A561,'code to names'!A:B,2,FALSE)</f>
        <v>Car Owners</v>
      </c>
      <c r="C561">
        <v>0</v>
      </c>
      <c r="D561" t="s">
        <v>265</v>
      </c>
      <c r="E561">
        <v>280</v>
      </c>
      <c r="F561" t="s">
        <v>604</v>
      </c>
    </row>
    <row r="562" spans="1:6">
      <c r="A562" t="s">
        <v>13</v>
      </c>
      <c r="B562" t="str">
        <f>VLOOKUP(A562,'code to names'!A:B,2,FALSE)</f>
        <v>Car Owners</v>
      </c>
      <c r="C562">
        <v>0</v>
      </c>
      <c r="D562" t="s">
        <v>265</v>
      </c>
      <c r="E562">
        <v>305</v>
      </c>
      <c r="F562" t="s">
        <v>605</v>
      </c>
    </row>
    <row r="563" spans="1:6">
      <c r="A563" t="s">
        <v>13</v>
      </c>
      <c r="B563" t="str">
        <f>VLOOKUP(A563,'code to names'!A:B,2,FALSE)</f>
        <v>Car Owners</v>
      </c>
      <c r="C563">
        <v>0</v>
      </c>
      <c r="D563" t="s">
        <v>265</v>
      </c>
      <c r="E563">
        <v>316</v>
      </c>
      <c r="F563" t="s">
        <v>606</v>
      </c>
    </row>
    <row r="564" spans="1:6">
      <c r="A564" t="s">
        <v>13</v>
      </c>
      <c r="B564" t="str">
        <f>VLOOKUP(A564,'code to names'!A:B,2,FALSE)</f>
        <v>Car Owners</v>
      </c>
      <c r="C564">
        <v>0</v>
      </c>
      <c r="D564" t="s">
        <v>265</v>
      </c>
      <c r="E564">
        <v>319</v>
      </c>
      <c r="F564" t="s">
        <v>607</v>
      </c>
    </row>
    <row r="565" spans="1:6">
      <c r="A565" t="s">
        <v>13</v>
      </c>
      <c r="B565" t="str">
        <f>VLOOKUP(A565,'code to names'!A:B,2,FALSE)</f>
        <v>Car Owners</v>
      </c>
      <c r="C565">
        <v>0</v>
      </c>
      <c r="D565" t="s">
        <v>265</v>
      </c>
      <c r="E565">
        <v>320</v>
      </c>
      <c r="F565" t="s">
        <v>608</v>
      </c>
    </row>
    <row r="566" spans="1:6">
      <c r="A566" t="s">
        <v>13</v>
      </c>
      <c r="B566" t="str">
        <f>VLOOKUP(A566,'code to names'!A:B,2,FALSE)</f>
        <v>Car Owners</v>
      </c>
      <c r="C566">
        <v>0</v>
      </c>
      <c r="D566" t="s">
        <v>265</v>
      </c>
      <c r="E566">
        <v>321</v>
      </c>
      <c r="F566" t="s">
        <v>609</v>
      </c>
    </row>
    <row r="567" spans="1:6">
      <c r="A567" t="s">
        <v>13</v>
      </c>
      <c r="B567" t="str">
        <f>VLOOKUP(A567,'code to names'!A:B,2,FALSE)</f>
        <v>Car Owners</v>
      </c>
      <c r="C567">
        <v>0</v>
      </c>
      <c r="D567" t="s">
        <v>265</v>
      </c>
      <c r="E567">
        <v>322</v>
      </c>
      <c r="F567" t="s">
        <v>610</v>
      </c>
    </row>
    <row r="568" spans="1:6">
      <c r="A568" t="s">
        <v>13</v>
      </c>
      <c r="B568" t="str">
        <f>VLOOKUP(A568,'code to names'!A:B,2,FALSE)</f>
        <v>Car Owners</v>
      </c>
      <c r="C568">
        <v>0</v>
      </c>
      <c r="D568" t="s">
        <v>265</v>
      </c>
      <c r="E568">
        <v>323</v>
      </c>
      <c r="F568" t="s">
        <v>611</v>
      </c>
    </row>
    <row r="569" spans="1:6">
      <c r="A569" t="s">
        <v>13</v>
      </c>
      <c r="B569" t="str">
        <f>VLOOKUP(A569,'code to names'!A:B,2,FALSE)</f>
        <v>Car Owners</v>
      </c>
      <c r="C569">
        <v>0</v>
      </c>
      <c r="D569" t="s">
        <v>265</v>
      </c>
      <c r="E569">
        <v>324</v>
      </c>
      <c r="F569" t="s">
        <v>612</v>
      </c>
    </row>
    <row r="570" spans="1:6">
      <c r="A570" t="s">
        <v>13</v>
      </c>
      <c r="B570" t="str">
        <f>VLOOKUP(A570,'code to names'!A:B,2,FALSE)</f>
        <v>Car Owners</v>
      </c>
      <c r="C570">
        <v>0</v>
      </c>
      <c r="D570" t="s">
        <v>265</v>
      </c>
      <c r="E570">
        <v>325</v>
      </c>
      <c r="F570" t="s">
        <v>613</v>
      </c>
    </row>
    <row r="571" spans="1:6">
      <c r="A571" t="s">
        <v>13</v>
      </c>
      <c r="B571" t="str">
        <f>VLOOKUP(A571,'code to names'!A:B,2,FALSE)</f>
        <v>Car Owners</v>
      </c>
      <c r="C571">
        <v>0</v>
      </c>
      <c r="D571" t="s">
        <v>265</v>
      </c>
      <c r="E571">
        <v>326</v>
      </c>
      <c r="F571" t="s">
        <v>614</v>
      </c>
    </row>
    <row r="572" spans="1:6">
      <c r="A572" t="s">
        <v>13</v>
      </c>
      <c r="B572" t="str">
        <f>VLOOKUP(A572,'code to names'!A:B,2,FALSE)</f>
        <v>Car Owners</v>
      </c>
      <c r="C572">
        <v>0</v>
      </c>
      <c r="D572" t="s">
        <v>265</v>
      </c>
      <c r="E572">
        <v>327</v>
      </c>
      <c r="F572" t="s">
        <v>615</v>
      </c>
    </row>
    <row r="573" spans="1:6">
      <c r="A573" t="s">
        <v>13</v>
      </c>
      <c r="B573" t="str">
        <f>VLOOKUP(A573,'code to names'!A:B,2,FALSE)</f>
        <v>Car Owners</v>
      </c>
      <c r="C573">
        <v>0</v>
      </c>
      <c r="D573" t="s">
        <v>265</v>
      </c>
      <c r="E573">
        <v>328</v>
      </c>
      <c r="F573" t="s">
        <v>616</v>
      </c>
    </row>
    <row r="574" spans="1:6">
      <c r="A574" t="s">
        <v>13</v>
      </c>
      <c r="B574" t="str">
        <f>VLOOKUP(A574,'code to names'!A:B,2,FALSE)</f>
        <v>Car Owners</v>
      </c>
      <c r="C574">
        <v>0</v>
      </c>
      <c r="D574" t="s">
        <v>265</v>
      </c>
      <c r="E574">
        <v>329</v>
      </c>
      <c r="F574" t="s">
        <v>617</v>
      </c>
    </row>
    <row r="575" spans="1:6">
      <c r="A575" t="s">
        <v>13</v>
      </c>
      <c r="B575" t="str">
        <f>VLOOKUP(A575,'code to names'!A:B,2,FALSE)</f>
        <v>Car Owners</v>
      </c>
      <c r="C575">
        <v>0</v>
      </c>
      <c r="D575" t="s">
        <v>265</v>
      </c>
      <c r="E575">
        <v>330</v>
      </c>
      <c r="F575" t="s">
        <v>618</v>
      </c>
    </row>
    <row r="576" spans="1:6">
      <c r="A576" t="s">
        <v>13</v>
      </c>
      <c r="B576" t="str">
        <f>VLOOKUP(A576,'code to names'!A:B,2,FALSE)</f>
        <v>Car Owners</v>
      </c>
      <c r="C576">
        <v>0</v>
      </c>
      <c r="D576" t="s">
        <v>265</v>
      </c>
      <c r="E576">
        <v>331</v>
      </c>
      <c r="F576" t="s">
        <v>619</v>
      </c>
    </row>
    <row r="577" spans="1:6">
      <c r="A577" t="s">
        <v>13</v>
      </c>
      <c r="B577" t="str">
        <f>VLOOKUP(A577,'code to names'!A:B,2,FALSE)</f>
        <v>Car Owners</v>
      </c>
      <c r="C577">
        <v>0</v>
      </c>
      <c r="D577" t="s">
        <v>265</v>
      </c>
      <c r="E577">
        <v>332</v>
      </c>
      <c r="F577" t="s">
        <v>620</v>
      </c>
    </row>
    <row r="578" spans="1:6">
      <c r="A578" t="s">
        <v>13</v>
      </c>
      <c r="B578" t="str">
        <f>VLOOKUP(A578,'code to names'!A:B,2,FALSE)</f>
        <v>Car Owners</v>
      </c>
      <c r="C578">
        <v>0</v>
      </c>
      <c r="D578" t="s">
        <v>265</v>
      </c>
      <c r="E578">
        <v>333</v>
      </c>
      <c r="F578" t="s">
        <v>621</v>
      </c>
    </row>
    <row r="579" spans="1:6">
      <c r="A579" t="s">
        <v>13</v>
      </c>
      <c r="B579" t="str">
        <f>VLOOKUP(A579,'code to names'!A:B,2,FALSE)</f>
        <v>Car Owners</v>
      </c>
      <c r="C579">
        <v>0</v>
      </c>
      <c r="D579" t="s">
        <v>265</v>
      </c>
      <c r="E579">
        <v>334</v>
      </c>
      <c r="F579" t="s">
        <v>622</v>
      </c>
    </row>
    <row r="580" spans="1:6">
      <c r="A580" t="s">
        <v>13</v>
      </c>
      <c r="B580" t="str">
        <f>VLOOKUP(A580,'code to names'!A:B,2,FALSE)</f>
        <v>Car Owners</v>
      </c>
      <c r="C580">
        <v>0</v>
      </c>
      <c r="D580" t="s">
        <v>265</v>
      </c>
      <c r="E580">
        <v>335</v>
      </c>
      <c r="F580" t="s">
        <v>623</v>
      </c>
    </row>
    <row r="581" spans="1:6">
      <c r="A581" t="s">
        <v>13</v>
      </c>
      <c r="B581" t="str">
        <f>VLOOKUP(A581,'code to names'!A:B,2,FALSE)</f>
        <v>Car Owners</v>
      </c>
      <c r="C581">
        <v>0</v>
      </c>
      <c r="D581" t="s">
        <v>265</v>
      </c>
      <c r="E581">
        <v>336</v>
      </c>
      <c r="F581" t="s">
        <v>624</v>
      </c>
    </row>
    <row r="582" spans="1:6">
      <c r="A582" t="s">
        <v>13</v>
      </c>
      <c r="B582" t="str">
        <f>VLOOKUP(A582,'code to names'!A:B,2,FALSE)</f>
        <v>Car Owners</v>
      </c>
      <c r="C582">
        <v>0</v>
      </c>
      <c r="D582" t="s">
        <v>265</v>
      </c>
      <c r="E582">
        <v>337</v>
      </c>
      <c r="F582" t="s">
        <v>625</v>
      </c>
    </row>
    <row r="583" spans="1:6">
      <c r="A583" t="s">
        <v>13</v>
      </c>
      <c r="B583" t="str">
        <f>VLOOKUP(A583,'code to names'!A:B,2,FALSE)</f>
        <v>Car Owners</v>
      </c>
      <c r="C583">
        <v>0</v>
      </c>
      <c r="D583" t="s">
        <v>265</v>
      </c>
      <c r="E583">
        <v>3625</v>
      </c>
      <c r="F583" t="s">
        <v>756</v>
      </c>
    </row>
    <row r="584" spans="1:6">
      <c r="A584" t="s">
        <v>13</v>
      </c>
      <c r="B584" t="str">
        <f>VLOOKUP(A584,'code to names'!A:B,2,FALSE)</f>
        <v>Car Owners</v>
      </c>
      <c r="C584">
        <v>0</v>
      </c>
      <c r="D584" t="s">
        <v>265</v>
      </c>
      <c r="E584">
        <v>3626</v>
      </c>
      <c r="F584" t="s">
        <v>757</v>
      </c>
    </row>
    <row r="585" spans="1:6">
      <c r="A585" t="s">
        <v>13</v>
      </c>
      <c r="B585" t="str">
        <f>VLOOKUP(A585,'code to names'!A:B,2,FALSE)</f>
        <v>Car Owners</v>
      </c>
      <c r="C585">
        <v>0</v>
      </c>
      <c r="D585" t="s">
        <v>265</v>
      </c>
      <c r="E585">
        <v>3627</v>
      </c>
      <c r="F585" t="s">
        <v>758</v>
      </c>
    </row>
    <row r="586" spans="1:6">
      <c r="A586" t="s">
        <v>13</v>
      </c>
      <c r="B586" t="str">
        <f>VLOOKUP(A586,'code to names'!A:B,2,FALSE)</f>
        <v>Car Owners</v>
      </c>
      <c r="C586">
        <v>0</v>
      </c>
      <c r="D586" t="s">
        <v>265</v>
      </c>
      <c r="E586">
        <v>3628</v>
      </c>
      <c r="F586" t="s">
        <v>759</v>
      </c>
    </row>
    <row r="587" spans="1:6">
      <c r="A587" t="s">
        <v>13</v>
      </c>
      <c r="B587" t="str">
        <f>VLOOKUP(A587,'code to names'!A:B,2,FALSE)</f>
        <v>Car Owners</v>
      </c>
      <c r="C587">
        <v>0</v>
      </c>
      <c r="D587" t="s">
        <v>265</v>
      </c>
      <c r="E587">
        <v>3629</v>
      </c>
      <c r="F587" t="s">
        <v>760</v>
      </c>
    </row>
    <row r="588" spans="1:6">
      <c r="A588" t="s">
        <v>13</v>
      </c>
      <c r="B588" t="str">
        <f>VLOOKUP(A588,'code to names'!A:B,2,FALSE)</f>
        <v>Car Owners</v>
      </c>
      <c r="C588">
        <v>0</v>
      </c>
      <c r="D588" t="s">
        <v>265</v>
      </c>
      <c r="E588">
        <v>3630</v>
      </c>
      <c r="F588" t="s">
        <v>761</v>
      </c>
    </row>
    <row r="589" spans="1:6">
      <c r="A589" t="s">
        <v>13</v>
      </c>
      <c r="B589" t="str">
        <f>VLOOKUP(A589,'code to names'!A:B,2,FALSE)</f>
        <v>Car Owners</v>
      </c>
      <c r="C589">
        <v>0</v>
      </c>
      <c r="D589" t="s">
        <v>265</v>
      </c>
      <c r="E589">
        <v>3631</v>
      </c>
      <c r="F589" t="s">
        <v>762</v>
      </c>
    </row>
    <row r="590" spans="1:6">
      <c r="A590" t="s">
        <v>13</v>
      </c>
      <c r="B590" t="str">
        <f>VLOOKUP(A590,'code to names'!A:B,2,FALSE)</f>
        <v>Car Owners</v>
      </c>
      <c r="C590">
        <v>0</v>
      </c>
      <c r="D590" t="s">
        <v>265</v>
      </c>
      <c r="E590">
        <v>3632</v>
      </c>
      <c r="F590" t="s">
        <v>763</v>
      </c>
    </row>
    <row r="591" spans="1:6">
      <c r="A591" t="s">
        <v>13</v>
      </c>
      <c r="B591" t="str">
        <f>VLOOKUP(A591,'code to names'!A:B,2,FALSE)</f>
        <v>Car Owners</v>
      </c>
      <c r="C591">
        <v>0</v>
      </c>
      <c r="D591" t="s">
        <v>265</v>
      </c>
      <c r="E591">
        <v>3633</v>
      </c>
      <c r="F591" t="s">
        <v>764</v>
      </c>
    </row>
    <row r="592" spans="1:6">
      <c r="A592" t="s">
        <v>13</v>
      </c>
      <c r="B592" t="str">
        <f>VLOOKUP(A592,'code to names'!A:B,2,FALSE)</f>
        <v>Car Owners</v>
      </c>
      <c r="C592">
        <v>0</v>
      </c>
      <c r="D592" t="s">
        <v>265</v>
      </c>
      <c r="E592">
        <v>3634</v>
      </c>
      <c r="F592" t="s">
        <v>765</v>
      </c>
    </row>
    <row r="593" spans="1:6">
      <c r="A593" t="s">
        <v>13</v>
      </c>
      <c r="B593" t="str">
        <f>VLOOKUP(A593,'code to names'!A:B,2,FALSE)</f>
        <v>Car Owners</v>
      </c>
      <c r="C593">
        <v>0</v>
      </c>
      <c r="D593" t="s">
        <v>265</v>
      </c>
      <c r="E593">
        <v>3635</v>
      </c>
      <c r="F593" t="s">
        <v>766</v>
      </c>
    </row>
    <row r="594" spans="1:6">
      <c r="A594" t="s">
        <v>13</v>
      </c>
      <c r="B594" t="str">
        <f>VLOOKUP(A594,'code to names'!A:B,2,FALSE)</f>
        <v>Car Owners</v>
      </c>
      <c r="C594">
        <v>0</v>
      </c>
      <c r="D594" t="s">
        <v>265</v>
      </c>
      <c r="E594">
        <v>3636</v>
      </c>
      <c r="F594" t="s">
        <v>767</v>
      </c>
    </row>
    <row r="595" spans="1:6">
      <c r="A595" t="s">
        <v>13</v>
      </c>
      <c r="B595" t="str">
        <f>VLOOKUP(A595,'code to names'!A:B,2,FALSE)</f>
        <v>Car Owners</v>
      </c>
      <c r="C595">
        <v>0</v>
      </c>
      <c r="D595" t="s">
        <v>265</v>
      </c>
      <c r="E595">
        <v>3637</v>
      </c>
      <c r="F595" t="s">
        <v>768</v>
      </c>
    </row>
    <row r="596" spans="1:6">
      <c r="A596" t="s">
        <v>13</v>
      </c>
      <c r="B596" t="str">
        <f>VLOOKUP(A596,'code to names'!A:B,2,FALSE)</f>
        <v>Car Owners</v>
      </c>
      <c r="C596">
        <v>0</v>
      </c>
      <c r="D596" t="s">
        <v>265</v>
      </c>
      <c r="E596">
        <v>3690</v>
      </c>
      <c r="F596" t="s">
        <v>769</v>
      </c>
    </row>
    <row r="597" spans="1:6">
      <c r="A597" t="s">
        <v>13</v>
      </c>
      <c r="B597" t="str">
        <f>VLOOKUP(A597,'code to names'!A:B,2,FALSE)</f>
        <v>Car Owners</v>
      </c>
      <c r="C597">
        <v>0</v>
      </c>
      <c r="D597" t="s">
        <v>265</v>
      </c>
      <c r="E597">
        <v>3691</v>
      </c>
      <c r="F597" t="s">
        <v>770</v>
      </c>
    </row>
    <row r="598" spans="1:6">
      <c r="A598" t="s">
        <v>13</v>
      </c>
      <c r="B598" t="str">
        <f>VLOOKUP(A598,'code to names'!A:B,2,FALSE)</f>
        <v>Car Owners</v>
      </c>
      <c r="C598">
        <v>0</v>
      </c>
      <c r="D598" t="s">
        <v>265</v>
      </c>
      <c r="E598">
        <v>3692</v>
      </c>
      <c r="F598" t="s">
        <v>771</v>
      </c>
    </row>
    <row r="599" spans="1:6">
      <c r="A599" t="s">
        <v>13</v>
      </c>
      <c r="B599" t="str">
        <f>VLOOKUP(A599,'code to names'!A:B,2,FALSE)</f>
        <v>Car Owners</v>
      </c>
      <c r="C599">
        <v>0</v>
      </c>
      <c r="D599" t="s">
        <v>265</v>
      </c>
      <c r="E599">
        <v>3693</v>
      </c>
      <c r="F599" t="s">
        <v>772</v>
      </c>
    </row>
    <row r="600" spans="1:6">
      <c r="A600" t="s">
        <v>13</v>
      </c>
      <c r="B600" t="str">
        <f>VLOOKUP(A600,'code to names'!A:B,2,FALSE)</f>
        <v>Car Owners</v>
      </c>
      <c r="C600">
        <v>0</v>
      </c>
      <c r="D600" t="s">
        <v>265</v>
      </c>
      <c r="E600">
        <v>3694</v>
      </c>
      <c r="F600" t="s">
        <v>773</v>
      </c>
    </row>
    <row r="601" spans="1:6">
      <c r="A601" t="s">
        <v>13</v>
      </c>
      <c r="B601" t="str">
        <f>VLOOKUP(A601,'code to names'!A:B,2,FALSE)</f>
        <v>Car Owners</v>
      </c>
      <c r="C601">
        <v>0</v>
      </c>
      <c r="D601" t="s">
        <v>265</v>
      </c>
      <c r="E601">
        <v>3695</v>
      </c>
      <c r="F601" t="s">
        <v>774</v>
      </c>
    </row>
    <row r="602" spans="1:6">
      <c r="A602" t="s">
        <v>13</v>
      </c>
      <c r="B602" t="str">
        <f>VLOOKUP(A602,'code to names'!A:B,2,FALSE)</f>
        <v>Car Owners</v>
      </c>
      <c r="C602">
        <v>0</v>
      </c>
      <c r="D602" t="s">
        <v>265</v>
      </c>
      <c r="E602">
        <v>3696</v>
      </c>
      <c r="F602" t="s">
        <v>775</v>
      </c>
    </row>
    <row r="603" spans="1:6">
      <c r="A603" t="s">
        <v>13</v>
      </c>
      <c r="B603" t="str">
        <f>VLOOKUP(A603,'code to names'!A:B,2,FALSE)</f>
        <v>Car Owners</v>
      </c>
      <c r="C603">
        <v>0</v>
      </c>
      <c r="D603" t="s">
        <v>265</v>
      </c>
      <c r="E603">
        <v>3697</v>
      </c>
      <c r="F603" t="s">
        <v>776</v>
      </c>
    </row>
    <row r="604" spans="1:6">
      <c r="A604" t="s">
        <v>13</v>
      </c>
      <c r="B604" t="str">
        <f>VLOOKUP(A604,'code to names'!A:B,2,FALSE)</f>
        <v>Car Owners</v>
      </c>
      <c r="C604">
        <v>0</v>
      </c>
      <c r="D604" t="s">
        <v>265</v>
      </c>
      <c r="E604">
        <v>3698</v>
      </c>
      <c r="F604" t="s">
        <v>777</v>
      </c>
    </row>
    <row r="605" spans="1:6">
      <c r="A605" t="s">
        <v>13</v>
      </c>
      <c r="B605" t="str">
        <f>VLOOKUP(A605,'code to names'!A:B,2,FALSE)</f>
        <v>Car Owners</v>
      </c>
      <c r="C605">
        <v>0</v>
      </c>
      <c r="D605" t="s">
        <v>265</v>
      </c>
      <c r="E605">
        <v>3699</v>
      </c>
      <c r="F605" t="s">
        <v>778</v>
      </c>
    </row>
    <row r="606" spans="1:6">
      <c r="A606" t="s">
        <v>13</v>
      </c>
      <c r="B606" t="str">
        <f>VLOOKUP(A606,'code to names'!A:B,2,FALSE)</f>
        <v>Car Owners</v>
      </c>
      <c r="C606">
        <v>0</v>
      </c>
      <c r="D606" t="s">
        <v>265</v>
      </c>
      <c r="E606">
        <v>3872</v>
      </c>
      <c r="F606" t="s">
        <v>779</v>
      </c>
    </row>
    <row r="607" spans="1:6">
      <c r="A607" t="s">
        <v>13</v>
      </c>
      <c r="B607" t="str">
        <f>VLOOKUP(A607,'code to names'!A:B,2,FALSE)</f>
        <v>Car Owners</v>
      </c>
      <c r="C607">
        <v>0</v>
      </c>
      <c r="D607" t="s">
        <v>265</v>
      </c>
      <c r="E607">
        <v>3875</v>
      </c>
      <c r="F607" t="s">
        <v>780</v>
      </c>
    </row>
    <row r="608" spans="1:6">
      <c r="A608" t="s">
        <v>13</v>
      </c>
      <c r="B608" t="str">
        <f>VLOOKUP(A608,'code to names'!A:B,2,FALSE)</f>
        <v>Car Owners</v>
      </c>
      <c r="C608">
        <v>0</v>
      </c>
      <c r="D608" t="s">
        <v>265</v>
      </c>
      <c r="E608">
        <v>3916</v>
      </c>
      <c r="F608" t="s">
        <v>626</v>
      </c>
    </row>
    <row r="609" spans="1:6">
      <c r="A609" t="s">
        <v>13</v>
      </c>
      <c r="B609" t="str">
        <f>VLOOKUP(A609,'code to names'!A:B,2,FALSE)</f>
        <v>Car Owners</v>
      </c>
      <c r="C609">
        <v>0</v>
      </c>
      <c r="D609" t="s">
        <v>265</v>
      </c>
      <c r="E609">
        <v>3917</v>
      </c>
      <c r="F609" t="s">
        <v>627</v>
      </c>
    </row>
    <row r="610" spans="1:6">
      <c r="A610" t="s">
        <v>13</v>
      </c>
      <c r="B610" t="str">
        <f>VLOOKUP(A610,'code to names'!A:B,2,FALSE)</f>
        <v>Car Owners</v>
      </c>
      <c r="C610">
        <v>0</v>
      </c>
      <c r="D610" t="s">
        <v>265</v>
      </c>
      <c r="E610">
        <v>3918</v>
      </c>
      <c r="F610" t="s">
        <v>628</v>
      </c>
    </row>
    <row r="611" spans="1:6">
      <c r="A611" t="s">
        <v>13</v>
      </c>
      <c r="B611" t="str">
        <f>VLOOKUP(A611,'code to names'!A:B,2,FALSE)</f>
        <v>Car Owners</v>
      </c>
      <c r="C611">
        <v>0</v>
      </c>
      <c r="D611" t="s">
        <v>265</v>
      </c>
      <c r="E611">
        <v>3919</v>
      </c>
      <c r="F611" t="s">
        <v>629</v>
      </c>
    </row>
    <row r="612" spans="1:6">
      <c r="A612" t="s">
        <v>13</v>
      </c>
      <c r="B612" t="str">
        <f>VLOOKUP(A612,'code to names'!A:B,2,FALSE)</f>
        <v>Car Owners</v>
      </c>
      <c r="C612">
        <v>0</v>
      </c>
      <c r="D612" t="s">
        <v>265</v>
      </c>
      <c r="E612">
        <v>4037</v>
      </c>
      <c r="F612" t="s">
        <v>630</v>
      </c>
    </row>
    <row r="613" spans="1:6">
      <c r="A613" t="s">
        <v>13</v>
      </c>
      <c r="B613" t="str">
        <f>VLOOKUP(A613,'code to names'!A:B,2,FALSE)</f>
        <v>Car Owners</v>
      </c>
      <c r="C613">
        <v>0</v>
      </c>
      <c r="D613" t="s">
        <v>265</v>
      </c>
      <c r="E613">
        <v>4051</v>
      </c>
      <c r="F613" t="s">
        <v>631</v>
      </c>
    </row>
    <row r="614" spans="1:6">
      <c r="A614" t="s">
        <v>13</v>
      </c>
      <c r="B614" t="str">
        <f>VLOOKUP(A614,'code to names'!A:B,2,FALSE)</f>
        <v>Car Owners</v>
      </c>
      <c r="C614">
        <v>0</v>
      </c>
      <c r="D614" t="s">
        <v>265</v>
      </c>
      <c r="E614">
        <v>4064</v>
      </c>
      <c r="F614" t="s">
        <v>781</v>
      </c>
    </row>
    <row r="615" spans="1:6">
      <c r="A615" t="s">
        <v>13</v>
      </c>
      <c r="B615" t="str">
        <f>VLOOKUP(A615,'code to names'!A:B,2,FALSE)</f>
        <v>Car Owners</v>
      </c>
      <c r="C615">
        <v>0</v>
      </c>
      <c r="D615" t="s">
        <v>265</v>
      </c>
      <c r="E615">
        <v>4069</v>
      </c>
      <c r="F615" t="s">
        <v>632</v>
      </c>
    </row>
    <row r="616" spans="1:6">
      <c r="A616" t="s">
        <v>13</v>
      </c>
      <c r="B616" t="str">
        <f>VLOOKUP(A616,'code to names'!A:B,2,FALSE)</f>
        <v>Car Owners</v>
      </c>
      <c r="C616">
        <v>0</v>
      </c>
      <c r="D616" t="s">
        <v>265</v>
      </c>
      <c r="E616">
        <v>4145</v>
      </c>
      <c r="F616" t="s">
        <v>633</v>
      </c>
    </row>
    <row r="617" spans="1:6">
      <c r="A617" t="s">
        <v>13</v>
      </c>
      <c r="B617" t="str">
        <f>VLOOKUP(A617,'code to names'!A:B,2,FALSE)</f>
        <v>Car Owners</v>
      </c>
      <c r="C617">
        <v>0</v>
      </c>
      <c r="D617" t="s">
        <v>265</v>
      </c>
      <c r="E617">
        <v>4146</v>
      </c>
      <c r="F617" t="s">
        <v>634</v>
      </c>
    </row>
    <row r="618" spans="1:6">
      <c r="A618" t="s">
        <v>13</v>
      </c>
      <c r="B618" t="str">
        <f>VLOOKUP(A618,'code to names'!A:B,2,FALSE)</f>
        <v>Car Owners</v>
      </c>
      <c r="C618">
        <v>0</v>
      </c>
      <c r="D618" t="s">
        <v>265</v>
      </c>
      <c r="E618">
        <v>4147</v>
      </c>
      <c r="F618" t="s">
        <v>635</v>
      </c>
    </row>
    <row r="619" spans="1:6">
      <c r="A619" t="s">
        <v>13</v>
      </c>
      <c r="B619" t="str">
        <f>VLOOKUP(A619,'code to names'!A:B,2,FALSE)</f>
        <v>Car Owners</v>
      </c>
      <c r="C619">
        <v>0</v>
      </c>
      <c r="D619" t="s">
        <v>265</v>
      </c>
      <c r="E619">
        <v>4148</v>
      </c>
      <c r="F619" t="s">
        <v>636</v>
      </c>
    </row>
    <row r="620" spans="1:6">
      <c r="A620" t="s">
        <v>13</v>
      </c>
      <c r="B620" t="str">
        <f>VLOOKUP(A620,'code to names'!A:B,2,FALSE)</f>
        <v>Car Owners</v>
      </c>
      <c r="C620">
        <v>0</v>
      </c>
      <c r="D620" t="s">
        <v>265</v>
      </c>
      <c r="E620">
        <v>4149</v>
      </c>
      <c r="F620" t="s">
        <v>637</v>
      </c>
    </row>
    <row r="621" spans="1:6">
      <c r="A621" t="s">
        <v>13</v>
      </c>
      <c r="B621" t="str">
        <f>VLOOKUP(A621,'code to names'!A:B,2,FALSE)</f>
        <v>Car Owners</v>
      </c>
      <c r="C621">
        <v>0</v>
      </c>
      <c r="D621" t="s">
        <v>265</v>
      </c>
      <c r="E621">
        <v>4150</v>
      </c>
      <c r="F621" t="s">
        <v>638</v>
      </c>
    </row>
    <row r="622" spans="1:6">
      <c r="A622" t="s">
        <v>13</v>
      </c>
      <c r="B622" t="str">
        <f>VLOOKUP(A622,'code to names'!A:B,2,FALSE)</f>
        <v>Car Owners</v>
      </c>
      <c r="C622">
        <v>0</v>
      </c>
      <c r="D622" t="s">
        <v>265</v>
      </c>
      <c r="E622">
        <v>4151</v>
      </c>
      <c r="F622" t="s">
        <v>639</v>
      </c>
    </row>
    <row r="623" spans="1:6">
      <c r="A623" t="s">
        <v>13</v>
      </c>
      <c r="B623" t="str">
        <f>VLOOKUP(A623,'code to names'!A:B,2,FALSE)</f>
        <v>Car Owners</v>
      </c>
      <c r="C623">
        <v>0</v>
      </c>
      <c r="D623" t="s">
        <v>265</v>
      </c>
      <c r="E623">
        <v>4152</v>
      </c>
      <c r="F623" t="s">
        <v>640</v>
      </c>
    </row>
    <row r="624" spans="1:6">
      <c r="A624" t="s">
        <v>13</v>
      </c>
      <c r="B624" t="str">
        <f>VLOOKUP(A624,'code to names'!A:B,2,FALSE)</f>
        <v>Car Owners</v>
      </c>
      <c r="C624">
        <v>0</v>
      </c>
      <c r="D624" t="s">
        <v>265</v>
      </c>
      <c r="E624">
        <v>4153</v>
      </c>
      <c r="F624" t="s">
        <v>641</v>
      </c>
    </row>
    <row r="625" spans="1:6">
      <c r="A625" t="s">
        <v>13</v>
      </c>
      <c r="B625" t="str">
        <f>VLOOKUP(A625,'code to names'!A:B,2,FALSE)</f>
        <v>Car Owners</v>
      </c>
      <c r="C625">
        <v>0</v>
      </c>
      <c r="D625" t="s">
        <v>265</v>
      </c>
      <c r="E625">
        <v>4154</v>
      </c>
      <c r="F625" t="s">
        <v>642</v>
      </c>
    </row>
    <row r="626" spans="1:6">
      <c r="A626" t="s">
        <v>13</v>
      </c>
      <c r="B626" t="str">
        <f>VLOOKUP(A626,'code to names'!A:B,2,FALSE)</f>
        <v>Car Owners</v>
      </c>
      <c r="C626">
        <v>0</v>
      </c>
      <c r="D626" t="s">
        <v>265</v>
      </c>
      <c r="E626">
        <v>4155</v>
      </c>
      <c r="F626" t="s">
        <v>643</v>
      </c>
    </row>
    <row r="627" spans="1:6">
      <c r="A627" t="s">
        <v>13</v>
      </c>
      <c r="B627" t="str">
        <f>VLOOKUP(A627,'code to names'!A:B,2,FALSE)</f>
        <v>Car Owners</v>
      </c>
      <c r="C627">
        <v>0</v>
      </c>
      <c r="D627" t="s">
        <v>265</v>
      </c>
      <c r="E627">
        <v>4156</v>
      </c>
      <c r="F627" t="s">
        <v>644</v>
      </c>
    </row>
    <row r="628" spans="1:6">
      <c r="A628" t="s">
        <v>13</v>
      </c>
      <c r="B628" t="str">
        <f>VLOOKUP(A628,'code to names'!A:B,2,FALSE)</f>
        <v>Car Owners</v>
      </c>
      <c r="C628">
        <v>0</v>
      </c>
      <c r="D628" t="s">
        <v>265</v>
      </c>
      <c r="E628">
        <v>4157</v>
      </c>
      <c r="F628" t="s">
        <v>645</v>
      </c>
    </row>
    <row r="629" spans="1:6">
      <c r="A629" t="s">
        <v>13</v>
      </c>
      <c r="B629" t="str">
        <f>VLOOKUP(A629,'code to names'!A:B,2,FALSE)</f>
        <v>Car Owners</v>
      </c>
      <c r="C629">
        <v>0</v>
      </c>
      <c r="D629" t="s">
        <v>265</v>
      </c>
      <c r="E629">
        <v>4158</v>
      </c>
      <c r="F629" t="s">
        <v>646</v>
      </c>
    </row>
    <row r="630" spans="1:6">
      <c r="A630" t="s">
        <v>13</v>
      </c>
      <c r="B630" t="str">
        <f>VLOOKUP(A630,'code to names'!A:B,2,FALSE)</f>
        <v>Car Owners</v>
      </c>
      <c r="C630">
        <v>0</v>
      </c>
      <c r="D630" t="s">
        <v>265</v>
      </c>
      <c r="E630">
        <v>4175</v>
      </c>
      <c r="F630" t="s">
        <v>647</v>
      </c>
    </row>
    <row r="631" spans="1:6">
      <c r="A631" t="s">
        <v>13</v>
      </c>
      <c r="B631" t="str">
        <f>VLOOKUP(A631,'code to names'!A:B,2,FALSE)</f>
        <v>Car Owners</v>
      </c>
      <c r="C631">
        <v>0</v>
      </c>
      <c r="D631" t="s">
        <v>265</v>
      </c>
      <c r="E631">
        <v>4185</v>
      </c>
      <c r="F631" t="s">
        <v>648</v>
      </c>
    </row>
    <row r="632" spans="1:6">
      <c r="A632" t="s">
        <v>13</v>
      </c>
      <c r="B632" t="str">
        <f>VLOOKUP(A632,'code to names'!A:B,2,FALSE)</f>
        <v>Car Owners</v>
      </c>
      <c r="C632">
        <v>0</v>
      </c>
      <c r="D632" t="s">
        <v>265</v>
      </c>
      <c r="E632">
        <v>4191</v>
      </c>
      <c r="F632" t="s">
        <v>782</v>
      </c>
    </row>
    <row r="633" spans="1:6">
      <c r="A633" t="s">
        <v>13</v>
      </c>
      <c r="B633" t="str">
        <f>VLOOKUP(A633,'code to names'!A:B,2,FALSE)</f>
        <v>Car Owners</v>
      </c>
      <c r="C633">
        <v>0</v>
      </c>
      <c r="D633" t="s">
        <v>265</v>
      </c>
      <c r="E633">
        <v>4236</v>
      </c>
      <c r="F633" t="s">
        <v>649</v>
      </c>
    </row>
    <row r="634" spans="1:6">
      <c r="A634" t="s">
        <v>13</v>
      </c>
      <c r="B634" t="str">
        <f>VLOOKUP(A634,'code to names'!A:B,2,FALSE)</f>
        <v>Car Owners</v>
      </c>
      <c r="C634">
        <v>0</v>
      </c>
      <c r="D634" t="s">
        <v>265</v>
      </c>
      <c r="E634">
        <v>4264</v>
      </c>
      <c r="F634" t="s">
        <v>650</v>
      </c>
    </row>
    <row r="635" spans="1:6">
      <c r="A635" t="s">
        <v>13</v>
      </c>
      <c r="B635" t="str">
        <f>VLOOKUP(A635,'code to names'!A:B,2,FALSE)</f>
        <v>Car Owners</v>
      </c>
      <c r="C635">
        <v>0</v>
      </c>
      <c r="D635" t="s">
        <v>265</v>
      </c>
      <c r="E635">
        <v>4347</v>
      </c>
      <c r="F635" t="s">
        <v>783</v>
      </c>
    </row>
    <row r="636" spans="1:6">
      <c r="A636" t="s">
        <v>13</v>
      </c>
      <c r="B636" t="str">
        <f>VLOOKUP(A636,'code to names'!A:B,2,FALSE)</f>
        <v>Car Owners</v>
      </c>
      <c r="C636">
        <v>0</v>
      </c>
      <c r="D636" t="s">
        <v>265</v>
      </c>
      <c r="E636">
        <v>4412</v>
      </c>
      <c r="F636" t="s">
        <v>784</v>
      </c>
    </row>
    <row r="637" spans="1:6">
      <c r="A637" t="s">
        <v>13</v>
      </c>
      <c r="B637" t="str">
        <f>VLOOKUP(A637,'code to names'!A:B,2,FALSE)</f>
        <v>Car Owners</v>
      </c>
      <c r="C637">
        <v>0</v>
      </c>
      <c r="D637" t="s">
        <v>265</v>
      </c>
      <c r="E637">
        <v>4413</v>
      </c>
      <c r="F637" t="s">
        <v>785</v>
      </c>
    </row>
    <row r="638" spans="1:6">
      <c r="A638" t="s">
        <v>13</v>
      </c>
      <c r="B638" t="str">
        <f>VLOOKUP(A638,'code to names'!A:B,2,FALSE)</f>
        <v>Car Owners</v>
      </c>
      <c r="C638">
        <v>0</v>
      </c>
      <c r="D638" t="s">
        <v>265</v>
      </c>
      <c r="E638">
        <v>4417</v>
      </c>
      <c r="F638" t="s">
        <v>786</v>
      </c>
    </row>
    <row r="639" spans="1:6">
      <c r="A639" t="s">
        <v>13</v>
      </c>
      <c r="B639" t="str">
        <f>VLOOKUP(A639,'code to names'!A:B,2,FALSE)</f>
        <v>Car Owners</v>
      </c>
      <c r="C639">
        <v>0</v>
      </c>
      <c r="D639" t="s">
        <v>265</v>
      </c>
      <c r="E639">
        <v>4446</v>
      </c>
      <c r="F639" t="s">
        <v>787</v>
      </c>
    </row>
    <row r="640" spans="1:6">
      <c r="A640" t="s">
        <v>13</v>
      </c>
      <c r="B640" t="str">
        <f>VLOOKUP(A640,'code to names'!A:B,2,FALSE)</f>
        <v>Car Owners</v>
      </c>
      <c r="C640">
        <v>0</v>
      </c>
      <c r="D640" t="s">
        <v>265</v>
      </c>
      <c r="E640">
        <v>4447</v>
      </c>
      <c r="F640" t="s">
        <v>788</v>
      </c>
    </row>
    <row r="641" spans="1:6">
      <c r="A641" t="s">
        <v>13</v>
      </c>
      <c r="B641" t="str">
        <f>VLOOKUP(A641,'code to names'!A:B,2,FALSE)</f>
        <v>Car Owners</v>
      </c>
      <c r="C641">
        <v>0</v>
      </c>
      <c r="D641" t="s">
        <v>265</v>
      </c>
      <c r="E641">
        <v>4454</v>
      </c>
      <c r="F641" t="s">
        <v>651</v>
      </c>
    </row>
    <row r="642" spans="1:6">
      <c r="A642" t="s">
        <v>13</v>
      </c>
      <c r="B642" t="str">
        <f>VLOOKUP(A642,'code to names'!A:B,2,FALSE)</f>
        <v>Car Owners</v>
      </c>
      <c r="C642">
        <v>0</v>
      </c>
      <c r="D642" t="s">
        <v>265</v>
      </c>
      <c r="E642">
        <v>4494</v>
      </c>
      <c r="F642" t="s">
        <v>789</v>
      </c>
    </row>
    <row r="643" spans="1:6">
      <c r="A643" t="s">
        <v>13</v>
      </c>
      <c r="B643" t="str">
        <f>VLOOKUP(A643,'code to names'!A:B,2,FALSE)</f>
        <v>Car Owners</v>
      </c>
      <c r="C643">
        <v>0</v>
      </c>
      <c r="D643" t="s">
        <v>265</v>
      </c>
      <c r="E643">
        <v>4507</v>
      </c>
      <c r="F643" t="s">
        <v>790</v>
      </c>
    </row>
    <row r="644" spans="1:6">
      <c r="A644" t="s">
        <v>13</v>
      </c>
      <c r="B644" t="str">
        <f>VLOOKUP(A644,'code to names'!A:B,2,FALSE)</f>
        <v>Car Owners</v>
      </c>
      <c r="C644">
        <v>0</v>
      </c>
      <c r="D644" t="s">
        <v>265</v>
      </c>
      <c r="E644">
        <v>4586</v>
      </c>
      <c r="F644" t="s">
        <v>791</v>
      </c>
    </row>
    <row r="645" spans="1:6">
      <c r="A645" t="s">
        <v>13</v>
      </c>
      <c r="B645" t="str">
        <f>VLOOKUP(A645,'code to names'!A:B,2,FALSE)</f>
        <v>Car Owners</v>
      </c>
      <c r="C645">
        <v>0</v>
      </c>
      <c r="D645" t="s">
        <v>265</v>
      </c>
      <c r="E645">
        <v>4588</v>
      </c>
      <c r="F645" t="s">
        <v>792</v>
      </c>
    </row>
    <row r="646" spans="1:6">
      <c r="A646" t="s">
        <v>13</v>
      </c>
      <c r="B646" t="str">
        <f>VLOOKUP(A646,'code to names'!A:B,2,FALSE)</f>
        <v>Car Owners</v>
      </c>
      <c r="C646">
        <v>0</v>
      </c>
      <c r="D646" t="s">
        <v>265</v>
      </c>
      <c r="E646">
        <v>4589</v>
      </c>
      <c r="F646" t="s">
        <v>793</v>
      </c>
    </row>
    <row r="647" spans="1:6">
      <c r="A647" t="s">
        <v>13</v>
      </c>
      <c r="B647" t="str">
        <f>VLOOKUP(A647,'code to names'!A:B,2,FALSE)</f>
        <v>Car Owners</v>
      </c>
      <c r="C647">
        <v>0</v>
      </c>
      <c r="D647" t="s">
        <v>265</v>
      </c>
      <c r="E647">
        <v>4590</v>
      </c>
      <c r="F647" t="s">
        <v>794</v>
      </c>
    </row>
    <row r="648" spans="1:6">
      <c r="A648" t="s">
        <v>13</v>
      </c>
      <c r="B648" t="str">
        <f>VLOOKUP(A648,'code to names'!A:B,2,FALSE)</f>
        <v>Car Owners</v>
      </c>
      <c r="C648">
        <v>0</v>
      </c>
      <c r="D648" t="s">
        <v>265</v>
      </c>
      <c r="E648">
        <v>4591</v>
      </c>
      <c r="F648" t="s">
        <v>795</v>
      </c>
    </row>
    <row r="649" spans="1:6">
      <c r="A649" t="s">
        <v>13</v>
      </c>
      <c r="B649" t="str">
        <f>VLOOKUP(A649,'code to names'!A:B,2,FALSE)</f>
        <v>Car Owners</v>
      </c>
      <c r="C649">
        <v>0</v>
      </c>
      <c r="D649" t="s">
        <v>265</v>
      </c>
      <c r="E649">
        <v>4592</v>
      </c>
      <c r="F649" t="s">
        <v>796</v>
      </c>
    </row>
    <row r="650" spans="1:6">
      <c r="A650" t="s">
        <v>13</v>
      </c>
      <c r="B650" t="str">
        <f>VLOOKUP(A650,'code to names'!A:B,2,FALSE)</f>
        <v>Car Owners</v>
      </c>
      <c r="C650">
        <v>0</v>
      </c>
      <c r="D650" t="s">
        <v>265</v>
      </c>
      <c r="E650">
        <v>4613</v>
      </c>
      <c r="F650" t="s">
        <v>652</v>
      </c>
    </row>
    <row r="651" spans="1:6">
      <c r="A651" t="s">
        <v>13</v>
      </c>
      <c r="B651" t="str">
        <f>VLOOKUP(A651,'code to names'!A:B,2,FALSE)</f>
        <v>Car Owners</v>
      </c>
      <c r="C651">
        <v>0</v>
      </c>
      <c r="D651" t="s">
        <v>265</v>
      </c>
      <c r="E651">
        <v>4615</v>
      </c>
      <c r="F651" t="s">
        <v>653</v>
      </c>
    </row>
    <row r="652" spans="1:6">
      <c r="A652" t="s">
        <v>13</v>
      </c>
      <c r="B652" t="str">
        <f>VLOOKUP(A652,'code to names'!A:B,2,FALSE)</f>
        <v>Car Owners</v>
      </c>
      <c r="C652">
        <v>0</v>
      </c>
      <c r="D652" t="s">
        <v>265</v>
      </c>
      <c r="E652">
        <v>4616</v>
      </c>
      <c r="F652" t="s">
        <v>654</v>
      </c>
    </row>
    <row r="653" spans="1:6">
      <c r="A653" t="s">
        <v>13</v>
      </c>
      <c r="B653" t="str">
        <f>VLOOKUP(A653,'code to names'!A:B,2,FALSE)</f>
        <v>Car Owners</v>
      </c>
      <c r="C653">
        <v>0</v>
      </c>
      <c r="D653" t="s">
        <v>265</v>
      </c>
      <c r="E653">
        <v>4617</v>
      </c>
      <c r="F653" t="s">
        <v>655</v>
      </c>
    </row>
    <row r="654" spans="1:6">
      <c r="A654" t="s">
        <v>13</v>
      </c>
      <c r="B654" t="str">
        <f>VLOOKUP(A654,'code to names'!A:B,2,FALSE)</f>
        <v>Car Owners</v>
      </c>
      <c r="C654">
        <v>0</v>
      </c>
      <c r="D654" t="s">
        <v>265</v>
      </c>
      <c r="E654">
        <v>4618</v>
      </c>
      <c r="F654" t="s">
        <v>656</v>
      </c>
    </row>
    <row r="655" spans="1:6">
      <c r="A655" t="s">
        <v>13</v>
      </c>
      <c r="B655" t="str">
        <f>VLOOKUP(A655,'code to names'!A:B,2,FALSE)</f>
        <v>Car Owners</v>
      </c>
      <c r="C655">
        <v>0</v>
      </c>
      <c r="D655" t="s">
        <v>265</v>
      </c>
      <c r="E655">
        <v>4619</v>
      </c>
      <c r="F655" t="s">
        <v>657</v>
      </c>
    </row>
    <row r="656" spans="1:6">
      <c r="A656" t="s">
        <v>13</v>
      </c>
      <c r="B656" t="str">
        <f>VLOOKUP(A656,'code to names'!A:B,2,FALSE)</f>
        <v>Car Owners</v>
      </c>
      <c r="C656">
        <v>0</v>
      </c>
      <c r="D656" t="s">
        <v>265</v>
      </c>
      <c r="E656">
        <v>4620</v>
      </c>
      <c r="F656" t="s">
        <v>797</v>
      </c>
    </row>
    <row r="657" spans="1:6">
      <c r="A657" t="s">
        <v>13</v>
      </c>
      <c r="B657" t="str">
        <f>VLOOKUP(A657,'code to names'!A:B,2,FALSE)</f>
        <v>Car Owners</v>
      </c>
      <c r="C657">
        <v>0</v>
      </c>
      <c r="D657" t="s">
        <v>265</v>
      </c>
      <c r="E657">
        <v>4653</v>
      </c>
      <c r="F657" t="s">
        <v>798</v>
      </c>
    </row>
    <row r="658" spans="1:6">
      <c r="A658" t="s">
        <v>13</v>
      </c>
      <c r="B658" t="str">
        <f>VLOOKUP(A658,'code to names'!A:B,2,FALSE)</f>
        <v>Car Owners</v>
      </c>
      <c r="C658">
        <v>0</v>
      </c>
      <c r="D658" t="s">
        <v>265</v>
      </c>
      <c r="E658">
        <v>4669</v>
      </c>
      <c r="F658" t="s">
        <v>799</v>
      </c>
    </row>
    <row r="659" spans="1:6">
      <c r="A659" t="s">
        <v>13</v>
      </c>
      <c r="B659" t="str">
        <f>VLOOKUP(A659,'code to names'!A:B,2,FALSE)</f>
        <v>Car Owners</v>
      </c>
      <c r="C659">
        <v>0</v>
      </c>
      <c r="D659" t="s">
        <v>265</v>
      </c>
      <c r="E659">
        <v>4683</v>
      </c>
      <c r="F659" t="s">
        <v>800</v>
      </c>
    </row>
    <row r="660" spans="1:6">
      <c r="A660" t="s">
        <v>13</v>
      </c>
      <c r="B660" t="str">
        <f>VLOOKUP(A660,'code to names'!A:B,2,FALSE)</f>
        <v>Car Owners</v>
      </c>
      <c r="C660">
        <v>0</v>
      </c>
      <c r="D660" t="s">
        <v>265</v>
      </c>
      <c r="E660">
        <v>4692</v>
      </c>
      <c r="F660" t="s">
        <v>658</v>
      </c>
    </row>
    <row r="661" spans="1:6">
      <c r="A661" t="s">
        <v>13</v>
      </c>
      <c r="B661" t="str">
        <f>VLOOKUP(A661,'code to names'!A:B,2,FALSE)</f>
        <v>Car Owners</v>
      </c>
      <c r="C661">
        <v>0</v>
      </c>
      <c r="D661" t="s">
        <v>265</v>
      </c>
      <c r="E661">
        <v>4711</v>
      </c>
      <c r="F661" t="s">
        <v>659</v>
      </c>
    </row>
    <row r="662" spans="1:6">
      <c r="A662" t="s">
        <v>13</v>
      </c>
      <c r="B662" t="str">
        <f>VLOOKUP(A662,'code to names'!A:B,2,FALSE)</f>
        <v>Car Owners</v>
      </c>
      <c r="C662">
        <v>0</v>
      </c>
      <c r="D662" t="s">
        <v>265</v>
      </c>
      <c r="E662">
        <v>4897</v>
      </c>
      <c r="F662" t="s">
        <v>660</v>
      </c>
    </row>
    <row r="663" spans="1:6">
      <c r="A663" t="s">
        <v>13</v>
      </c>
      <c r="B663" t="str">
        <f>VLOOKUP(A663,'code to names'!A:B,2,FALSE)</f>
        <v>Car Owners</v>
      </c>
      <c r="C663">
        <v>0</v>
      </c>
      <c r="D663" t="s">
        <v>265</v>
      </c>
      <c r="E663">
        <v>4898</v>
      </c>
      <c r="F663" t="s">
        <v>661</v>
      </c>
    </row>
    <row r="664" spans="1:6">
      <c r="A664" t="s">
        <v>13</v>
      </c>
      <c r="B664" t="str">
        <f>VLOOKUP(A664,'code to names'!A:B,2,FALSE)</f>
        <v>Car Owners</v>
      </c>
      <c r="C664">
        <v>0</v>
      </c>
      <c r="D664" t="s">
        <v>265</v>
      </c>
      <c r="E664">
        <v>4899</v>
      </c>
      <c r="F664" t="s">
        <v>662</v>
      </c>
    </row>
    <row r="665" spans="1:6">
      <c r="A665" t="s">
        <v>13</v>
      </c>
      <c r="B665" t="str">
        <f>VLOOKUP(A665,'code to names'!A:B,2,FALSE)</f>
        <v>Car Owners</v>
      </c>
      <c r="C665">
        <v>0</v>
      </c>
      <c r="D665" t="s">
        <v>265</v>
      </c>
      <c r="E665">
        <v>4900</v>
      </c>
      <c r="F665" t="s">
        <v>663</v>
      </c>
    </row>
    <row r="666" spans="1:6">
      <c r="A666" t="s">
        <v>13</v>
      </c>
      <c r="B666" t="str">
        <f>VLOOKUP(A666,'code to names'!A:B,2,FALSE)</f>
        <v>Car Owners</v>
      </c>
      <c r="C666">
        <v>0</v>
      </c>
      <c r="D666" t="s">
        <v>265</v>
      </c>
      <c r="E666">
        <v>4901</v>
      </c>
      <c r="F666" t="s">
        <v>664</v>
      </c>
    </row>
    <row r="667" spans="1:6">
      <c r="A667" t="s">
        <v>13</v>
      </c>
      <c r="B667" t="str">
        <f>VLOOKUP(A667,'code to names'!A:B,2,FALSE)</f>
        <v>Car Owners</v>
      </c>
      <c r="C667">
        <v>0</v>
      </c>
      <c r="D667" t="s">
        <v>265</v>
      </c>
      <c r="E667">
        <v>4902</v>
      </c>
      <c r="F667" t="s">
        <v>665</v>
      </c>
    </row>
    <row r="668" spans="1:6">
      <c r="A668" t="s">
        <v>13</v>
      </c>
      <c r="B668" t="str">
        <f>VLOOKUP(A668,'code to names'!A:B,2,FALSE)</f>
        <v>Car Owners</v>
      </c>
      <c r="C668">
        <v>0</v>
      </c>
      <c r="D668" t="s">
        <v>265</v>
      </c>
      <c r="E668">
        <v>4903</v>
      </c>
      <c r="F668" t="s">
        <v>666</v>
      </c>
    </row>
    <row r="669" spans="1:6">
      <c r="A669" t="s">
        <v>13</v>
      </c>
      <c r="B669" t="str">
        <f>VLOOKUP(A669,'code to names'!A:B,2,FALSE)</f>
        <v>Car Owners</v>
      </c>
      <c r="C669">
        <v>0</v>
      </c>
      <c r="D669" t="s">
        <v>265</v>
      </c>
      <c r="E669">
        <v>4904</v>
      </c>
      <c r="F669" t="s">
        <v>801</v>
      </c>
    </row>
    <row r="670" spans="1:6">
      <c r="A670" t="s">
        <v>13</v>
      </c>
      <c r="B670" t="str">
        <f>VLOOKUP(A670,'code to names'!A:B,2,FALSE)</f>
        <v>Car Owners</v>
      </c>
      <c r="C670">
        <v>0</v>
      </c>
      <c r="D670" t="s">
        <v>265</v>
      </c>
      <c r="E670">
        <v>4905</v>
      </c>
      <c r="F670" t="s">
        <v>802</v>
      </c>
    </row>
    <row r="671" spans="1:6">
      <c r="A671" t="s">
        <v>13</v>
      </c>
      <c r="B671" t="str">
        <f>VLOOKUP(A671,'code to names'!A:B,2,FALSE)</f>
        <v>Car Owners</v>
      </c>
      <c r="C671">
        <v>0</v>
      </c>
      <c r="D671" t="s">
        <v>265</v>
      </c>
      <c r="E671">
        <v>4906</v>
      </c>
      <c r="F671" t="s">
        <v>803</v>
      </c>
    </row>
    <row r="672" spans="1:6">
      <c r="A672" t="s">
        <v>13</v>
      </c>
      <c r="B672" t="str">
        <f>VLOOKUP(A672,'code to names'!A:B,2,FALSE)</f>
        <v>Car Owners</v>
      </c>
      <c r="C672">
        <v>0</v>
      </c>
      <c r="D672" t="s">
        <v>265</v>
      </c>
      <c r="E672">
        <v>4907</v>
      </c>
      <c r="F672" t="s">
        <v>804</v>
      </c>
    </row>
    <row r="673" spans="1:6">
      <c r="A673" t="s">
        <v>13</v>
      </c>
      <c r="B673" t="str">
        <f>VLOOKUP(A673,'code to names'!A:B,2,FALSE)</f>
        <v>Car Owners</v>
      </c>
      <c r="C673">
        <v>0</v>
      </c>
      <c r="D673" t="s">
        <v>265</v>
      </c>
      <c r="E673">
        <v>4908</v>
      </c>
      <c r="F673" t="s">
        <v>805</v>
      </c>
    </row>
    <row r="674" spans="1:6">
      <c r="A674" t="s">
        <v>13</v>
      </c>
      <c r="B674" t="str">
        <f>VLOOKUP(A674,'code to names'!A:B,2,FALSE)</f>
        <v>Car Owners</v>
      </c>
      <c r="C674">
        <v>0</v>
      </c>
      <c r="D674" t="s">
        <v>265</v>
      </c>
      <c r="E674">
        <v>4909</v>
      </c>
      <c r="F674" t="s">
        <v>806</v>
      </c>
    </row>
    <row r="675" spans="1:6">
      <c r="A675" t="s">
        <v>13</v>
      </c>
      <c r="B675" t="str">
        <f>VLOOKUP(A675,'code to names'!A:B,2,FALSE)</f>
        <v>Car Owners</v>
      </c>
      <c r="C675">
        <v>0</v>
      </c>
      <c r="D675" t="s">
        <v>265</v>
      </c>
      <c r="E675">
        <v>4910</v>
      </c>
      <c r="F675" t="s">
        <v>807</v>
      </c>
    </row>
    <row r="676" spans="1:6">
      <c r="A676" t="s">
        <v>13</v>
      </c>
      <c r="B676" t="str">
        <f>VLOOKUP(A676,'code to names'!A:B,2,FALSE)</f>
        <v>Car Owners</v>
      </c>
      <c r="C676">
        <v>0</v>
      </c>
      <c r="D676" t="s">
        <v>265</v>
      </c>
      <c r="E676">
        <v>4911</v>
      </c>
      <c r="F676" t="s">
        <v>808</v>
      </c>
    </row>
    <row r="677" spans="1:6">
      <c r="A677" t="s">
        <v>13</v>
      </c>
      <c r="B677" t="str">
        <f>VLOOKUP(A677,'code to names'!A:B,2,FALSE)</f>
        <v>Car Owners</v>
      </c>
      <c r="C677">
        <v>0</v>
      </c>
      <c r="D677" t="s">
        <v>265</v>
      </c>
      <c r="E677">
        <v>4912</v>
      </c>
      <c r="F677" t="s">
        <v>809</v>
      </c>
    </row>
    <row r="678" spans="1:6">
      <c r="A678" t="s">
        <v>13</v>
      </c>
      <c r="B678" t="str">
        <f>VLOOKUP(A678,'code to names'!A:B,2,FALSE)</f>
        <v>Car Owners</v>
      </c>
      <c r="C678">
        <v>0</v>
      </c>
      <c r="D678" t="s">
        <v>265</v>
      </c>
      <c r="E678">
        <v>4913</v>
      </c>
      <c r="F678" t="s">
        <v>810</v>
      </c>
    </row>
    <row r="679" spans="1:6">
      <c r="A679" t="s">
        <v>13</v>
      </c>
      <c r="B679" t="str">
        <f>VLOOKUP(A679,'code to names'!A:B,2,FALSE)</f>
        <v>Car Owners</v>
      </c>
      <c r="C679">
        <v>0</v>
      </c>
      <c r="D679" t="s">
        <v>265</v>
      </c>
      <c r="E679">
        <v>4914</v>
      </c>
      <c r="F679" t="s">
        <v>811</v>
      </c>
    </row>
    <row r="680" spans="1:6">
      <c r="A680" t="s">
        <v>13</v>
      </c>
      <c r="B680" t="str">
        <f>VLOOKUP(A680,'code to names'!A:B,2,FALSE)</f>
        <v>Car Owners</v>
      </c>
      <c r="C680">
        <v>0</v>
      </c>
      <c r="D680" t="s">
        <v>265</v>
      </c>
      <c r="E680">
        <v>4915</v>
      </c>
      <c r="F680" t="s">
        <v>812</v>
      </c>
    </row>
    <row r="681" spans="1:6">
      <c r="A681" t="s">
        <v>13</v>
      </c>
      <c r="B681" t="str">
        <f>VLOOKUP(A681,'code to names'!A:B,2,FALSE)</f>
        <v>Car Owners</v>
      </c>
      <c r="C681">
        <v>0</v>
      </c>
      <c r="D681" t="s">
        <v>265</v>
      </c>
      <c r="E681">
        <v>4916</v>
      </c>
      <c r="F681" t="s">
        <v>813</v>
      </c>
    </row>
    <row r="682" spans="1:6">
      <c r="A682" t="s">
        <v>13</v>
      </c>
      <c r="B682" t="str">
        <f>VLOOKUP(A682,'code to names'!A:B,2,FALSE)</f>
        <v>Car Owners</v>
      </c>
      <c r="C682">
        <v>0</v>
      </c>
      <c r="D682" t="s">
        <v>265</v>
      </c>
      <c r="E682">
        <v>4917</v>
      </c>
      <c r="F682" t="s">
        <v>814</v>
      </c>
    </row>
    <row r="683" spans="1:6">
      <c r="A683" t="s">
        <v>13</v>
      </c>
      <c r="B683" t="str">
        <f>VLOOKUP(A683,'code to names'!A:B,2,FALSE)</f>
        <v>Car Owners</v>
      </c>
      <c r="C683">
        <v>0</v>
      </c>
      <c r="D683" t="s">
        <v>265</v>
      </c>
      <c r="E683">
        <v>4918</v>
      </c>
      <c r="F683" t="s">
        <v>815</v>
      </c>
    </row>
    <row r="684" spans="1:6">
      <c r="A684" t="s">
        <v>13</v>
      </c>
      <c r="B684" t="str">
        <f>VLOOKUP(A684,'code to names'!A:B,2,FALSE)</f>
        <v>Car Owners</v>
      </c>
      <c r="C684">
        <v>0</v>
      </c>
      <c r="D684" t="s">
        <v>265</v>
      </c>
      <c r="E684">
        <v>4919</v>
      </c>
      <c r="F684" t="s">
        <v>816</v>
      </c>
    </row>
    <row r="685" spans="1:6">
      <c r="A685" t="s">
        <v>13</v>
      </c>
      <c r="B685" t="str">
        <f>VLOOKUP(A685,'code to names'!A:B,2,FALSE)</f>
        <v>Car Owners</v>
      </c>
      <c r="C685">
        <v>0</v>
      </c>
      <c r="D685" t="s">
        <v>265</v>
      </c>
      <c r="E685">
        <v>4920</v>
      </c>
      <c r="F685" t="s">
        <v>817</v>
      </c>
    </row>
    <row r="686" spans="1:6">
      <c r="A686" t="s">
        <v>13</v>
      </c>
      <c r="B686" t="str">
        <f>VLOOKUP(A686,'code to names'!A:B,2,FALSE)</f>
        <v>Car Owners</v>
      </c>
      <c r="C686">
        <v>0</v>
      </c>
      <c r="D686" t="s">
        <v>265</v>
      </c>
      <c r="E686">
        <v>4921</v>
      </c>
      <c r="F686" t="s">
        <v>818</v>
      </c>
    </row>
    <row r="687" spans="1:6">
      <c r="A687" t="s">
        <v>13</v>
      </c>
      <c r="B687" t="str">
        <f>VLOOKUP(A687,'code to names'!A:B,2,FALSE)</f>
        <v>Car Owners</v>
      </c>
      <c r="C687">
        <v>0</v>
      </c>
      <c r="D687" t="s">
        <v>265</v>
      </c>
      <c r="E687">
        <v>4922</v>
      </c>
      <c r="F687" t="s">
        <v>819</v>
      </c>
    </row>
    <row r="688" spans="1:6">
      <c r="A688" t="s">
        <v>13</v>
      </c>
      <c r="B688" t="str">
        <f>VLOOKUP(A688,'code to names'!A:B,2,FALSE)</f>
        <v>Car Owners</v>
      </c>
      <c r="C688">
        <v>0</v>
      </c>
      <c r="D688" t="s">
        <v>265</v>
      </c>
      <c r="E688">
        <v>4923</v>
      </c>
      <c r="F688" t="s">
        <v>820</v>
      </c>
    </row>
    <row r="689" spans="1:6">
      <c r="A689" t="s">
        <v>13</v>
      </c>
      <c r="B689" t="str">
        <f>VLOOKUP(A689,'code to names'!A:B,2,FALSE)</f>
        <v>Car Owners</v>
      </c>
      <c r="C689">
        <v>0</v>
      </c>
      <c r="D689" t="s">
        <v>265</v>
      </c>
      <c r="E689">
        <v>4924</v>
      </c>
      <c r="F689" t="s">
        <v>821</v>
      </c>
    </row>
    <row r="690" spans="1:6">
      <c r="A690" t="s">
        <v>13</v>
      </c>
      <c r="B690" t="str">
        <f>VLOOKUP(A690,'code to names'!A:B,2,FALSE)</f>
        <v>Car Owners</v>
      </c>
      <c r="C690">
        <v>0</v>
      </c>
      <c r="D690" t="s">
        <v>265</v>
      </c>
      <c r="E690">
        <v>5862</v>
      </c>
      <c r="F690" t="s">
        <v>667</v>
      </c>
    </row>
    <row r="691" spans="1:6">
      <c r="A691" t="s">
        <v>13</v>
      </c>
      <c r="B691" t="str">
        <f>VLOOKUP(A691,'code to names'!A:B,2,FALSE)</f>
        <v>Car Owners</v>
      </c>
      <c r="C691">
        <v>0</v>
      </c>
      <c r="D691" t="s">
        <v>265</v>
      </c>
      <c r="E691">
        <v>5893</v>
      </c>
      <c r="F691" t="s">
        <v>822</v>
      </c>
    </row>
    <row r="692" spans="1:6">
      <c r="A692" t="s">
        <v>13</v>
      </c>
      <c r="B692" t="str">
        <f>VLOOKUP(A692,'code to names'!A:B,2,FALSE)</f>
        <v>Car Owners</v>
      </c>
      <c r="C692">
        <v>0</v>
      </c>
      <c r="D692" t="s">
        <v>265</v>
      </c>
      <c r="E692">
        <v>5930</v>
      </c>
      <c r="F692" t="s">
        <v>668</v>
      </c>
    </row>
    <row r="693" spans="1:6">
      <c r="A693" t="s">
        <v>13</v>
      </c>
      <c r="B693" t="str">
        <f>VLOOKUP(A693,'code to names'!A:B,2,FALSE)</f>
        <v>Car Owners</v>
      </c>
      <c r="C693">
        <v>0</v>
      </c>
      <c r="D693" t="s">
        <v>265</v>
      </c>
      <c r="E693">
        <v>5968</v>
      </c>
      <c r="F693" t="s">
        <v>823</v>
      </c>
    </row>
    <row r="694" spans="1:6">
      <c r="A694" t="s">
        <v>13</v>
      </c>
      <c r="B694" t="str">
        <f>VLOOKUP(A694,'code to names'!A:B,2,FALSE)</f>
        <v>Car Owners</v>
      </c>
      <c r="C694">
        <v>0</v>
      </c>
      <c r="D694" t="s">
        <v>265</v>
      </c>
      <c r="E694">
        <v>6795</v>
      </c>
      <c r="F694" t="s">
        <v>824</v>
      </c>
    </row>
    <row r="695" spans="1:6">
      <c r="A695" t="s">
        <v>13</v>
      </c>
      <c r="B695" t="str">
        <f>VLOOKUP(A695,'code to names'!A:B,2,FALSE)</f>
        <v>Car Owners</v>
      </c>
      <c r="C695">
        <v>0</v>
      </c>
      <c r="D695" t="s">
        <v>265</v>
      </c>
      <c r="E695">
        <v>6856</v>
      </c>
      <c r="F695" t="s">
        <v>669</v>
      </c>
    </row>
    <row r="696" spans="1:6">
      <c r="A696" t="s">
        <v>13</v>
      </c>
      <c r="B696" t="str">
        <f>VLOOKUP(A696,'code to names'!A:B,2,FALSE)</f>
        <v>Car Owners</v>
      </c>
      <c r="C696">
        <v>0</v>
      </c>
      <c r="D696" t="s">
        <v>265</v>
      </c>
      <c r="E696">
        <v>6881</v>
      </c>
      <c r="F696" t="s">
        <v>825</v>
      </c>
    </row>
    <row r="697" spans="1:6">
      <c r="A697" t="s">
        <v>13</v>
      </c>
      <c r="B697" t="str">
        <f>VLOOKUP(A697,'code to names'!A:B,2,FALSE)</f>
        <v>Car Owners</v>
      </c>
      <c r="C697">
        <v>0</v>
      </c>
      <c r="D697" t="s">
        <v>265</v>
      </c>
      <c r="E697">
        <v>6882</v>
      </c>
      <c r="F697" t="s">
        <v>826</v>
      </c>
    </row>
    <row r="698" spans="1:6">
      <c r="A698" t="s">
        <v>13</v>
      </c>
      <c r="B698" t="str">
        <f>VLOOKUP(A698,'code to names'!A:B,2,FALSE)</f>
        <v>Car Owners</v>
      </c>
      <c r="C698">
        <v>0</v>
      </c>
      <c r="D698" t="s">
        <v>265</v>
      </c>
      <c r="E698">
        <v>6904</v>
      </c>
      <c r="F698" t="s">
        <v>827</v>
      </c>
    </row>
    <row r="699" spans="1:6">
      <c r="A699" t="s">
        <v>13</v>
      </c>
      <c r="B699" t="str">
        <f>VLOOKUP(A699,'code to names'!A:B,2,FALSE)</f>
        <v>Car Owners</v>
      </c>
      <c r="C699">
        <v>0</v>
      </c>
      <c r="D699" t="s">
        <v>265</v>
      </c>
      <c r="E699">
        <v>6905</v>
      </c>
      <c r="F699" t="s">
        <v>670</v>
      </c>
    </row>
    <row r="700" spans="1:6">
      <c r="A700" t="s">
        <v>13</v>
      </c>
      <c r="B700" t="str">
        <f>VLOOKUP(A700,'code to names'!A:B,2,FALSE)</f>
        <v>Car Owners</v>
      </c>
      <c r="C700">
        <v>0</v>
      </c>
      <c r="D700" t="s">
        <v>265</v>
      </c>
      <c r="E700">
        <v>6908</v>
      </c>
      <c r="F700" t="s">
        <v>828</v>
      </c>
    </row>
    <row r="701" spans="1:6">
      <c r="A701" t="s">
        <v>13</v>
      </c>
      <c r="B701" t="str">
        <f>VLOOKUP(A701,'code to names'!A:B,2,FALSE)</f>
        <v>Car Owners</v>
      </c>
      <c r="C701">
        <v>0</v>
      </c>
      <c r="D701" t="s">
        <v>265</v>
      </c>
      <c r="E701">
        <v>6942</v>
      </c>
      <c r="F701" t="s">
        <v>829</v>
      </c>
    </row>
    <row r="702" spans="1:6">
      <c r="A702" t="s">
        <v>13</v>
      </c>
      <c r="B702" t="str">
        <f>VLOOKUP(A702,'code to names'!A:B,2,FALSE)</f>
        <v>Car Owners</v>
      </c>
      <c r="C702">
        <v>0</v>
      </c>
      <c r="D702" t="s">
        <v>265</v>
      </c>
      <c r="E702">
        <v>7196</v>
      </c>
      <c r="F702" t="s">
        <v>830</v>
      </c>
    </row>
    <row r="703" spans="1:6">
      <c r="A703" t="s">
        <v>13</v>
      </c>
      <c r="B703" t="str">
        <f>VLOOKUP(A703,'code to names'!A:B,2,FALSE)</f>
        <v>Car Owners</v>
      </c>
      <c r="C703">
        <v>0</v>
      </c>
      <c r="D703" t="s">
        <v>265</v>
      </c>
      <c r="E703">
        <v>7212</v>
      </c>
      <c r="F703" t="s">
        <v>831</v>
      </c>
    </row>
    <row r="704" spans="1:6">
      <c r="A704" t="s">
        <v>13</v>
      </c>
      <c r="B704" t="str">
        <f>VLOOKUP(A704,'code to names'!A:B,2,FALSE)</f>
        <v>Car Owners</v>
      </c>
      <c r="C704">
        <v>0</v>
      </c>
      <c r="D704" t="s">
        <v>265</v>
      </c>
      <c r="E704">
        <v>7229</v>
      </c>
      <c r="F704" t="s">
        <v>671</v>
      </c>
    </row>
    <row r="705" spans="1:6">
      <c r="A705" t="s">
        <v>13</v>
      </c>
      <c r="B705" t="str">
        <f>VLOOKUP(A705,'code to names'!A:B,2,FALSE)</f>
        <v>Car Owners</v>
      </c>
      <c r="C705">
        <v>0</v>
      </c>
      <c r="D705" t="s">
        <v>265</v>
      </c>
      <c r="E705">
        <v>7230</v>
      </c>
      <c r="F705" t="s">
        <v>672</v>
      </c>
    </row>
    <row r="706" spans="1:6">
      <c r="A706" t="s">
        <v>13</v>
      </c>
      <c r="B706" t="str">
        <f>VLOOKUP(A706,'code to names'!A:B,2,FALSE)</f>
        <v>Car Owners</v>
      </c>
      <c r="C706">
        <v>0</v>
      </c>
      <c r="D706" t="s">
        <v>265</v>
      </c>
      <c r="E706">
        <v>7280</v>
      </c>
      <c r="F706" t="s">
        <v>673</v>
      </c>
    </row>
    <row r="707" spans="1:6">
      <c r="A707" t="s">
        <v>13</v>
      </c>
      <c r="B707" t="str">
        <f>VLOOKUP(A707,'code to names'!A:B,2,FALSE)</f>
        <v>Car Owners</v>
      </c>
      <c r="C707">
        <v>0</v>
      </c>
      <c r="D707" t="s">
        <v>265</v>
      </c>
      <c r="E707">
        <v>7283</v>
      </c>
      <c r="F707" t="s">
        <v>674</v>
      </c>
    </row>
    <row r="708" spans="1:6">
      <c r="A708" t="s">
        <v>13</v>
      </c>
      <c r="B708" t="str">
        <f>VLOOKUP(A708,'code to names'!A:B,2,FALSE)</f>
        <v>Car Owners</v>
      </c>
      <c r="C708">
        <v>0</v>
      </c>
      <c r="D708" t="s">
        <v>265</v>
      </c>
      <c r="E708">
        <v>7291</v>
      </c>
      <c r="F708" t="s">
        <v>832</v>
      </c>
    </row>
    <row r="709" spans="1:6">
      <c r="A709" t="s">
        <v>13</v>
      </c>
      <c r="B709" t="str">
        <f>VLOOKUP(A709,'code to names'!A:B,2,FALSE)</f>
        <v>Car Owners</v>
      </c>
      <c r="C709">
        <v>0</v>
      </c>
      <c r="D709" t="s">
        <v>265</v>
      </c>
      <c r="E709">
        <v>7334</v>
      </c>
      <c r="F709" t="s">
        <v>833</v>
      </c>
    </row>
    <row r="710" spans="1:6">
      <c r="A710" t="s">
        <v>13</v>
      </c>
      <c r="B710" t="str">
        <f>VLOOKUP(A710,'code to names'!A:B,2,FALSE)</f>
        <v>Car Owners</v>
      </c>
      <c r="C710">
        <v>0</v>
      </c>
      <c r="D710" t="s">
        <v>265</v>
      </c>
      <c r="E710">
        <v>7335</v>
      </c>
      <c r="F710" t="s">
        <v>834</v>
      </c>
    </row>
    <row r="711" spans="1:6">
      <c r="A711" t="s">
        <v>13</v>
      </c>
      <c r="B711" t="str">
        <f>VLOOKUP(A711,'code to names'!A:B,2,FALSE)</f>
        <v>Car Owners</v>
      </c>
      <c r="C711">
        <v>0</v>
      </c>
      <c r="D711" t="s">
        <v>265</v>
      </c>
      <c r="E711">
        <v>7356</v>
      </c>
      <c r="F711" t="s">
        <v>675</v>
      </c>
    </row>
    <row r="712" spans="1:6">
      <c r="A712" t="s">
        <v>13</v>
      </c>
      <c r="B712" t="str">
        <f>VLOOKUP(A712,'code to names'!A:B,2,FALSE)</f>
        <v>Car Owners</v>
      </c>
      <c r="C712">
        <v>0</v>
      </c>
      <c r="D712" t="s">
        <v>265</v>
      </c>
      <c r="E712">
        <v>7376</v>
      </c>
      <c r="F712" t="s">
        <v>835</v>
      </c>
    </row>
    <row r="713" spans="1:6">
      <c r="A713" t="s">
        <v>13</v>
      </c>
      <c r="B713" t="str">
        <f>VLOOKUP(A713,'code to names'!A:B,2,FALSE)</f>
        <v>Car Owners</v>
      </c>
      <c r="C713">
        <v>0</v>
      </c>
      <c r="D713" t="s">
        <v>265</v>
      </c>
      <c r="E713">
        <v>7384</v>
      </c>
      <c r="F713" t="s">
        <v>836</v>
      </c>
    </row>
    <row r="714" spans="1:6">
      <c r="A714" t="s">
        <v>13</v>
      </c>
      <c r="B714" t="str">
        <f>VLOOKUP(A714,'code to names'!A:B,2,FALSE)</f>
        <v>Car Owners</v>
      </c>
      <c r="C714">
        <v>0</v>
      </c>
      <c r="D714" t="s">
        <v>265</v>
      </c>
      <c r="E714">
        <v>79</v>
      </c>
      <c r="F714" t="s">
        <v>676</v>
      </c>
    </row>
    <row r="715" spans="1:6">
      <c r="A715" t="s">
        <v>13</v>
      </c>
      <c r="B715" t="str">
        <f>VLOOKUP(A715,'code to names'!A:B,2,FALSE)</f>
        <v>Car Owners</v>
      </c>
      <c r="C715">
        <v>0</v>
      </c>
      <c r="D715" t="s">
        <v>265</v>
      </c>
      <c r="E715">
        <v>86</v>
      </c>
      <c r="F715" t="s">
        <v>677</v>
      </c>
    </row>
    <row r="716" spans="1:6" hidden="1">
      <c r="A716" t="s">
        <v>14</v>
      </c>
      <c r="B716" t="str">
        <f>VLOOKUP(A716,'code to names'!A:B,2,FALSE)</f>
        <v>Casino Goer</v>
      </c>
      <c r="C716">
        <v>1</v>
      </c>
      <c r="D716" t="s">
        <v>287</v>
      </c>
      <c r="E716" t="s">
        <v>288</v>
      </c>
    </row>
    <row r="717" spans="1:6">
      <c r="A717" t="s">
        <v>14</v>
      </c>
      <c r="B717" t="str">
        <f>VLOOKUP(A717,'code to names'!A:B,2,FALSE)</f>
        <v>Casino Goer</v>
      </c>
      <c r="C717">
        <v>0</v>
      </c>
      <c r="D717" t="s">
        <v>265</v>
      </c>
      <c r="E717">
        <v>11419</v>
      </c>
      <c r="F717" t="s">
        <v>837</v>
      </c>
    </row>
    <row r="718" spans="1:6">
      <c r="A718" t="s">
        <v>14</v>
      </c>
      <c r="B718" t="str">
        <f>VLOOKUP(A718,'code to names'!A:B,2,FALSE)</f>
        <v>Casino Goer</v>
      </c>
      <c r="C718">
        <v>0</v>
      </c>
      <c r="D718" t="s">
        <v>265</v>
      </c>
      <c r="E718">
        <v>11689</v>
      </c>
      <c r="F718" t="s">
        <v>838</v>
      </c>
    </row>
    <row r="719" spans="1:6">
      <c r="A719" t="s">
        <v>14</v>
      </c>
      <c r="B719" t="str">
        <f>VLOOKUP(A719,'code to names'!A:B,2,FALSE)</f>
        <v>Casino Goer</v>
      </c>
      <c r="C719">
        <v>0</v>
      </c>
      <c r="D719" t="s">
        <v>265</v>
      </c>
      <c r="E719">
        <v>11840</v>
      </c>
      <c r="F719" t="s">
        <v>839</v>
      </c>
    </row>
    <row r="720" spans="1:6">
      <c r="A720" t="s">
        <v>14</v>
      </c>
      <c r="B720" t="str">
        <f>VLOOKUP(A720,'code to names'!A:B,2,FALSE)</f>
        <v>Casino Goer</v>
      </c>
      <c r="C720">
        <v>0</v>
      </c>
      <c r="D720" t="s">
        <v>265</v>
      </c>
      <c r="E720">
        <v>11895</v>
      </c>
      <c r="F720" t="s">
        <v>840</v>
      </c>
    </row>
    <row r="721" spans="1:6">
      <c r="A721" t="s">
        <v>14</v>
      </c>
      <c r="B721" t="str">
        <f>VLOOKUP(A721,'code to names'!A:B,2,FALSE)</f>
        <v>Casino Goer</v>
      </c>
      <c r="C721">
        <v>0</v>
      </c>
      <c r="D721" t="s">
        <v>265</v>
      </c>
      <c r="E721">
        <v>11935</v>
      </c>
      <c r="F721" t="s">
        <v>841</v>
      </c>
    </row>
    <row r="722" spans="1:6">
      <c r="A722" t="s">
        <v>14</v>
      </c>
      <c r="B722" t="str">
        <f>VLOOKUP(A722,'code to names'!A:B,2,FALSE)</f>
        <v>Casino Goer</v>
      </c>
      <c r="C722">
        <v>0</v>
      </c>
      <c r="D722" t="s">
        <v>265</v>
      </c>
      <c r="E722">
        <v>12573</v>
      </c>
      <c r="F722" t="s">
        <v>842</v>
      </c>
    </row>
    <row r="723" spans="1:6">
      <c r="A723" t="s">
        <v>14</v>
      </c>
      <c r="B723" t="str">
        <f>VLOOKUP(A723,'code to names'!A:B,2,FALSE)</f>
        <v>Casino Goer</v>
      </c>
      <c r="C723">
        <v>0</v>
      </c>
      <c r="D723" t="s">
        <v>265</v>
      </c>
      <c r="E723">
        <v>3735</v>
      </c>
      <c r="F723" t="s">
        <v>843</v>
      </c>
    </row>
    <row r="724" spans="1:6">
      <c r="A724" t="s">
        <v>14</v>
      </c>
      <c r="B724" t="str">
        <f>VLOOKUP(A724,'code to names'!A:B,2,FALSE)</f>
        <v>Casino Goer</v>
      </c>
      <c r="C724">
        <v>0</v>
      </c>
      <c r="D724" t="s">
        <v>265</v>
      </c>
      <c r="E724">
        <v>3736</v>
      </c>
      <c r="F724" t="s">
        <v>844</v>
      </c>
    </row>
    <row r="725" spans="1:6">
      <c r="A725" t="s">
        <v>14</v>
      </c>
      <c r="B725" t="str">
        <f>VLOOKUP(A725,'code to names'!A:B,2,FALSE)</f>
        <v>Casino Goer</v>
      </c>
      <c r="C725">
        <v>0</v>
      </c>
      <c r="D725" t="s">
        <v>265</v>
      </c>
      <c r="E725">
        <v>3737</v>
      </c>
      <c r="F725" t="s">
        <v>845</v>
      </c>
    </row>
    <row r="726" spans="1:6">
      <c r="A726" t="s">
        <v>14</v>
      </c>
      <c r="B726" t="str">
        <f>VLOOKUP(A726,'code to names'!A:B,2,FALSE)</f>
        <v>Casino Goer</v>
      </c>
      <c r="C726">
        <v>0</v>
      </c>
      <c r="D726" t="s">
        <v>265</v>
      </c>
      <c r="E726">
        <v>3738</v>
      </c>
      <c r="F726" t="s">
        <v>846</v>
      </c>
    </row>
    <row r="727" spans="1:6">
      <c r="A727" t="s">
        <v>14</v>
      </c>
      <c r="B727" t="str">
        <f>VLOOKUP(A727,'code to names'!A:B,2,FALSE)</f>
        <v>Casino Goer</v>
      </c>
      <c r="C727">
        <v>0</v>
      </c>
      <c r="D727" t="s">
        <v>265</v>
      </c>
      <c r="E727">
        <v>3776</v>
      </c>
      <c r="F727" t="s">
        <v>847</v>
      </c>
    </row>
    <row r="728" spans="1:6">
      <c r="A728" t="s">
        <v>14</v>
      </c>
      <c r="B728" t="str">
        <f>VLOOKUP(A728,'code to names'!A:B,2,FALSE)</f>
        <v>Casino Goer</v>
      </c>
      <c r="C728">
        <v>0</v>
      </c>
      <c r="D728" t="s">
        <v>265</v>
      </c>
      <c r="E728">
        <v>3777</v>
      </c>
      <c r="F728" t="s">
        <v>848</v>
      </c>
    </row>
    <row r="729" spans="1:6">
      <c r="A729" t="s">
        <v>14</v>
      </c>
      <c r="B729" t="str">
        <f>VLOOKUP(A729,'code to names'!A:B,2,FALSE)</f>
        <v>Casino Goer</v>
      </c>
      <c r="C729">
        <v>0</v>
      </c>
      <c r="D729" t="s">
        <v>265</v>
      </c>
      <c r="E729">
        <v>3778</v>
      </c>
      <c r="F729" t="s">
        <v>849</v>
      </c>
    </row>
    <row r="730" spans="1:6">
      <c r="A730" t="s">
        <v>14</v>
      </c>
      <c r="B730" t="str">
        <f>VLOOKUP(A730,'code to names'!A:B,2,FALSE)</f>
        <v>Casino Goer</v>
      </c>
      <c r="C730">
        <v>0</v>
      </c>
      <c r="D730" t="s">
        <v>265</v>
      </c>
      <c r="E730">
        <v>5515</v>
      </c>
      <c r="F730" t="s">
        <v>850</v>
      </c>
    </row>
    <row r="731" spans="1:6">
      <c r="A731" t="s">
        <v>14</v>
      </c>
      <c r="B731" t="str">
        <f>VLOOKUP(A731,'code to names'!A:B,2,FALSE)</f>
        <v>Casino Goer</v>
      </c>
      <c r="C731">
        <v>0</v>
      </c>
      <c r="D731" t="s">
        <v>265</v>
      </c>
      <c r="E731">
        <v>5539</v>
      </c>
      <c r="F731" t="s">
        <v>851</v>
      </c>
    </row>
    <row r="732" spans="1:6">
      <c r="A732" t="s">
        <v>14</v>
      </c>
      <c r="B732" t="str">
        <f>VLOOKUP(A732,'code to names'!A:B,2,FALSE)</f>
        <v>Casino Goer</v>
      </c>
      <c r="C732">
        <v>0</v>
      </c>
      <c r="D732" t="s">
        <v>265</v>
      </c>
      <c r="E732">
        <v>5774</v>
      </c>
      <c r="F732" t="s">
        <v>852</v>
      </c>
    </row>
    <row r="733" spans="1:6">
      <c r="A733" t="s">
        <v>14</v>
      </c>
      <c r="B733" t="str">
        <f>VLOOKUP(A733,'code to names'!A:B,2,FALSE)</f>
        <v>Casino Goer</v>
      </c>
      <c r="C733">
        <v>0</v>
      </c>
      <c r="D733" t="s">
        <v>265</v>
      </c>
      <c r="E733">
        <v>5856</v>
      </c>
      <c r="F733" t="s">
        <v>853</v>
      </c>
    </row>
    <row r="734" spans="1:6">
      <c r="A734" t="s">
        <v>14</v>
      </c>
      <c r="B734" t="str">
        <f>VLOOKUP(A734,'code to names'!A:B,2,FALSE)</f>
        <v>Casino Goer</v>
      </c>
      <c r="C734">
        <v>0</v>
      </c>
      <c r="D734" t="s">
        <v>265</v>
      </c>
      <c r="E734">
        <v>5867</v>
      </c>
      <c r="F734" t="s">
        <v>854</v>
      </c>
    </row>
    <row r="735" spans="1:6">
      <c r="A735" t="s">
        <v>14</v>
      </c>
      <c r="B735" t="str">
        <f>VLOOKUP(A735,'code to names'!A:B,2,FALSE)</f>
        <v>Casino Goer</v>
      </c>
      <c r="C735">
        <v>0</v>
      </c>
      <c r="D735" t="s">
        <v>265</v>
      </c>
      <c r="E735">
        <v>6863</v>
      </c>
      <c r="F735" t="s">
        <v>855</v>
      </c>
    </row>
    <row r="736" spans="1:6">
      <c r="A736" t="s">
        <v>14</v>
      </c>
      <c r="B736" t="str">
        <f>VLOOKUP(A736,'code to names'!A:B,2,FALSE)</f>
        <v>Casino Goer</v>
      </c>
      <c r="C736">
        <v>0</v>
      </c>
      <c r="D736" t="s">
        <v>265</v>
      </c>
      <c r="E736">
        <v>6864</v>
      </c>
      <c r="F736" t="s">
        <v>856</v>
      </c>
    </row>
    <row r="737" spans="1:6">
      <c r="A737" t="s">
        <v>14</v>
      </c>
      <c r="B737" t="str">
        <f>VLOOKUP(A737,'code to names'!A:B,2,FALSE)</f>
        <v>Casino Goer</v>
      </c>
      <c r="C737">
        <v>0</v>
      </c>
      <c r="D737" t="s">
        <v>265</v>
      </c>
      <c r="E737">
        <v>6866</v>
      </c>
      <c r="F737" t="s">
        <v>857</v>
      </c>
    </row>
    <row r="738" spans="1:6">
      <c r="A738" t="s">
        <v>14</v>
      </c>
      <c r="B738" t="str">
        <f>VLOOKUP(A738,'code to names'!A:B,2,FALSE)</f>
        <v>Casino Goer</v>
      </c>
      <c r="C738">
        <v>0</v>
      </c>
      <c r="D738" t="s">
        <v>265</v>
      </c>
      <c r="E738">
        <v>6868</v>
      </c>
      <c r="F738" t="s">
        <v>858</v>
      </c>
    </row>
    <row r="739" spans="1:6">
      <c r="A739" t="s">
        <v>14</v>
      </c>
      <c r="B739" t="str">
        <f>VLOOKUP(A739,'code to names'!A:B,2,FALSE)</f>
        <v>Casino Goer</v>
      </c>
      <c r="C739">
        <v>0</v>
      </c>
      <c r="D739" t="s">
        <v>265</v>
      </c>
      <c r="E739">
        <v>6885</v>
      </c>
      <c r="F739" t="s">
        <v>859</v>
      </c>
    </row>
    <row r="740" spans="1:6">
      <c r="A740" t="s">
        <v>14</v>
      </c>
      <c r="B740" t="str">
        <f>VLOOKUP(A740,'code to names'!A:B,2,FALSE)</f>
        <v>Casino Goer</v>
      </c>
      <c r="C740">
        <v>0</v>
      </c>
      <c r="D740" t="s">
        <v>265</v>
      </c>
      <c r="E740">
        <v>6886</v>
      </c>
      <c r="F740" t="s">
        <v>860</v>
      </c>
    </row>
    <row r="741" spans="1:6">
      <c r="A741" t="s">
        <v>14</v>
      </c>
      <c r="B741" t="str">
        <f>VLOOKUP(A741,'code to names'!A:B,2,FALSE)</f>
        <v>Casino Goer</v>
      </c>
      <c r="C741">
        <v>0</v>
      </c>
      <c r="D741" t="s">
        <v>265</v>
      </c>
      <c r="E741">
        <v>7157</v>
      </c>
      <c r="F741" t="s">
        <v>861</v>
      </c>
    </row>
    <row r="742" spans="1:6">
      <c r="A742" t="s">
        <v>14</v>
      </c>
      <c r="B742" t="str">
        <f>VLOOKUP(A742,'code to names'!A:B,2,FALSE)</f>
        <v>Casino Goer</v>
      </c>
      <c r="C742">
        <v>0</v>
      </c>
      <c r="D742" t="s">
        <v>265</v>
      </c>
      <c r="E742">
        <v>7188</v>
      </c>
      <c r="F742" t="s">
        <v>862</v>
      </c>
    </row>
    <row r="743" spans="1:6">
      <c r="A743" t="s">
        <v>14</v>
      </c>
      <c r="B743" t="str">
        <f>VLOOKUP(A743,'code to names'!A:B,2,FALSE)</f>
        <v>Casino Goer</v>
      </c>
      <c r="C743">
        <v>0</v>
      </c>
      <c r="D743" t="s">
        <v>265</v>
      </c>
      <c r="E743">
        <v>7234</v>
      </c>
      <c r="F743" t="s">
        <v>863</v>
      </c>
    </row>
    <row r="744" spans="1:6">
      <c r="A744" t="s">
        <v>14</v>
      </c>
      <c r="B744" t="str">
        <f>VLOOKUP(A744,'code to names'!A:B,2,FALSE)</f>
        <v>Casino Goer</v>
      </c>
      <c r="C744">
        <v>0</v>
      </c>
      <c r="D744" t="s">
        <v>280</v>
      </c>
      <c r="E744">
        <v>799302</v>
      </c>
      <c r="F744" t="s">
        <v>864</v>
      </c>
    </row>
    <row r="745" spans="1:6" hidden="1">
      <c r="A745" t="s">
        <v>15</v>
      </c>
      <c r="B745" t="str">
        <f>VLOOKUP(A745,'code to names'!A:B,2,FALSE)</f>
        <v>ChildrenShoppers</v>
      </c>
      <c r="C745">
        <v>1</v>
      </c>
      <c r="D745" t="s">
        <v>287</v>
      </c>
      <c r="E745" t="s">
        <v>288</v>
      </c>
    </row>
    <row r="746" spans="1:6">
      <c r="A746" t="s">
        <v>15</v>
      </c>
      <c r="B746" t="str">
        <f>VLOOKUP(A746,'code to names'!A:B,2,FALSE)</f>
        <v>ChildrenShoppers</v>
      </c>
      <c r="C746">
        <v>0</v>
      </c>
      <c r="D746" t="s">
        <v>265</v>
      </c>
      <c r="E746">
        <v>11117</v>
      </c>
      <c r="F746" t="s">
        <v>865</v>
      </c>
    </row>
    <row r="747" spans="1:6">
      <c r="A747" t="s">
        <v>15</v>
      </c>
      <c r="B747" t="str">
        <f>VLOOKUP(A747,'code to names'!A:B,2,FALSE)</f>
        <v>ChildrenShoppers</v>
      </c>
      <c r="C747">
        <v>0</v>
      </c>
      <c r="D747" t="s">
        <v>265</v>
      </c>
      <c r="E747">
        <v>11820</v>
      </c>
      <c r="F747" t="s">
        <v>866</v>
      </c>
    </row>
    <row r="748" spans="1:6">
      <c r="A748" t="s">
        <v>15</v>
      </c>
      <c r="B748" t="str">
        <f>VLOOKUP(A748,'code to names'!A:B,2,FALSE)</f>
        <v>ChildrenShoppers</v>
      </c>
      <c r="C748">
        <v>0</v>
      </c>
      <c r="D748" t="s">
        <v>265</v>
      </c>
      <c r="E748">
        <v>11822</v>
      </c>
      <c r="F748" t="s">
        <v>867</v>
      </c>
    </row>
    <row r="749" spans="1:6">
      <c r="A749" t="s">
        <v>15</v>
      </c>
      <c r="B749" t="str">
        <f>VLOOKUP(A749,'code to names'!A:B,2,FALSE)</f>
        <v>ChildrenShoppers</v>
      </c>
      <c r="C749">
        <v>0</v>
      </c>
      <c r="D749" t="s">
        <v>265</v>
      </c>
      <c r="E749">
        <v>132</v>
      </c>
      <c r="F749" t="s">
        <v>868</v>
      </c>
    </row>
    <row r="750" spans="1:6">
      <c r="A750" t="s">
        <v>15</v>
      </c>
      <c r="B750" t="str">
        <f>VLOOKUP(A750,'code to names'!A:B,2,FALSE)</f>
        <v>ChildrenShoppers</v>
      </c>
      <c r="C750">
        <v>0</v>
      </c>
      <c r="D750" t="s">
        <v>265</v>
      </c>
      <c r="E750">
        <v>1599</v>
      </c>
      <c r="F750" t="s">
        <v>869</v>
      </c>
    </row>
    <row r="751" spans="1:6">
      <c r="A751" t="s">
        <v>15</v>
      </c>
      <c r="B751" t="str">
        <f>VLOOKUP(A751,'code to names'!A:B,2,FALSE)</f>
        <v>ChildrenShoppers</v>
      </c>
      <c r="C751">
        <v>0</v>
      </c>
      <c r="D751" t="s">
        <v>265</v>
      </c>
      <c r="E751">
        <v>1600</v>
      </c>
      <c r="F751" t="s">
        <v>870</v>
      </c>
    </row>
    <row r="752" spans="1:6">
      <c r="A752" t="s">
        <v>15</v>
      </c>
      <c r="B752" t="str">
        <f>VLOOKUP(A752,'code to names'!A:B,2,FALSE)</f>
        <v>ChildrenShoppers</v>
      </c>
      <c r="C752">
        <v>0</v>
      </c>
      <c r="D752" t="s">
        <v>265</v>
      </c>
      <c r="E752">
        <v>1602</v>
      </c>
      <c r="F752" t="s">
        <v>871</v>
      </c>
    </row>
    <row r="753" spans="1:6">
      <c r="A753" t="s">
        <v>15</v>
      </c>
      <c r="B753" t="str">
        <f>VLOOKUP(A753,'code to names'!A:B,2,FALSE)</f>
        <v>ChildrenShoppers</v>
      </c>
      <c r="C753">
        <v>0</v>
      </c>
      <c r="D753" t="s">
        <v>265</v>
      </c>
      <c r="E753">
        <v>1603</v>
      </c>
      <c r="F753" t="s">
        <v>872</v>
      </c>
    </row>
    <row r="754" spans="1:6">
      <c r="A754" t="s">
        <v>15</v>
      </c>
      <c r="B754" t="str">
        <f>VLOOKUP(A754,'code to names'!A:B,2,FALSE)</f>
        <v>ChildrenShoppers</v>
      </c>
      <c r="C754">
        <v>0</v>
      </c>
      <c r="D754" t="s">
        <v>265</v>
      </c>
      <c r="E754">
        <v>1604</v>
      </c>
      <c r="F754" t="s">
        <v>873</v>
      </c>
    </row>
    <row r="755" spans="1:6">
      <c r="A755" t="s">
        <v>15</v>
      </c>
      <c r="B755" t="str">
        <f>VLOOKUP(A755,'code to names'!A:B,2,FALSE)</f>
        <v>ChildrenShoppers</v>
      </c>
      <c r="C755">
        <v>0</v>
      </c>
      <c r="D755" t="s">
        <v>265</v>
      </c>
      <c r="E755">
        <v>1605</v>
      </c>
      <c r="F755" t="s">
        <v>874</v>
      </c>
    </row>
    <row r="756" spans="1:6">
      <c r="A756" t="s">
        <v>15</v>
      </c>
      <c r="B756" t="str">
        <f>VLOOKUP(A756,'code to names'!A:B,2,FALSE)</f>
        <v>ChildrenShoppers</v>
      </c>
      <c r="C756">
        <v>0</v>
      </c>
      <c r="D756" t="s">
        <v>265</v>
      </c>
      <c r="E756">
        <v>1606</v>
      </c>
      <c r="F756" t="s">
        <v>875</v>
      </c>
    </row>
    <row r="757" spans="1:6">
      <c r="A757" t="s">
        <v>15</v>
      </c>
      <c r="B757" t="str">
        <f>VLOOKUP(A757,'code to names'!A:B,2,FALSE)</f>
        <v>ChildrenShoppers</v>
      </c>
      <c r="C757">
        <v>0</v>
      </c>
      <c r="D757" t="s">
        <v>265</v>
      </c>
      <c r="E757">
        <v>1607</v>
      </c>
      <c r="F757" t="s">
        <v>876</v>
      </c>
    </row>
    <row r="758" spans="1:6">
      <c r="A758" t="s">
        <v>15</v>
      </c>
      <c r="B758" t="str">
        <f>VLOOKUP(A758,'code to names'!A:B,2,FALSE)</f>
        <v>ChildrenShoppers</v>
      </c>
      <c r="C758">
        <v>0</v>
      </c>
      <c r="D758" t="s">
        <v>265</v>
      </c>
      <c r="E758">
        <v>1608</v>
      </c>
      <c r="F758" t="s">
        <v>877</v>
      </c>
    </row>
    <row r="759" spans="1:6">
      <c r="A759" t="s">
        <v>15</v>
      </c>
      <c r="B759" t="str">
        <f>VLOOKUP(A759,'code to names'!A:B,2,FALSE)</f>
        <v>ChildrenShoppers</v>
      </c>
      <c r="C759">
        <v>0</v>
      </c>
      <c r="D759" t="s">
        <v>265</v>
      </c>
      <c r="E759">
        <v>1609</v>
      </c>
      <c r="F759" t="s">
        <v>878</v>
      </c>
    </row>
    <row r="760" spans="1:6">
      <c r="A760" t="s">
        <v>15</v>
      </c>
      <c r="B760" t="str">
        <f>VLOOKUP(A760,'code to names'!A:B,2,FALSE)</f>
        <v>ChildrenShoppers</v>
      </c>
      <c r="C760">
        <v>0</v>
      </c>
      <c r="D760" t="s">
        <v>265</v>
      </c>
      <c r="E760">
        <v>2602</v>
      </c>
      <c r="F760" t="s">
        <v>879</v>
      </c>
    </row>
    <row r="761" spans="1:6">
      <c r="A761" t="s">
        <v>15</v>
      </c>
      <c r="B761" t="str">
        <f>VLOOKUP(A761,'code to names'!A:B,2,FALSE)</f>
        <v>ChildrenShoppers</v>
      </c>
      <c r="C761">
        <v>0</v>
      </c>
      <c r="D761" t="s">
        <v>265</v>
      </c>
      <c r="E761">
        <v>2603</v>
      </c>
      <c r="F761" t="s">
        <v>880</v>
      </c>
    </row>
    <row r="762" spans="1:6">
      <c r="A762" t="s">
        <v>15</v>
      </c>
      <c r="B762" t="str">
        <f>VLOOKUP(A762,'code to names'!A:B,2,FALSE)</f>
        <v>ChildrenShoppers</v>
      </c>
      <c r="C762">
        <v>0</v>
      </c>
      <c r="D762" t="s">
        <v>265</v>
      </c>
      <c r="E762">
        <v>2604</v>
      </c>
      <c r="F762" t="s">
        <v>881</v>
      </c>
    </row>
    <row r="763" spans="1:6">
      <c r="A763" t="s">
        <v>15</v>
      </c>
      <c r="B763" t="str">
        <f>VLOOKUP(A763,'code to names'!A:B,2,FALSE)</f>
        <v>ChildrenShoppers</v>
      </c>
      <c r="C763">
        <v>0</v>
      </c>
      <c r="D763" t="s">
        <v>265</v>
      </c>
      <c r="E763">
        <v>2605</v>
      </c>
      <c r="F763" t="s">
        <v>882</v>
      </c>
    </row>
    <row r="764" spans="1:6">
      <c r="A764" t="s">
        <v>15</v>
      </c>
      <c r="B764" t="str">
        <f>VLOOKUP(A764,'code to names'!A:B,2,FALSE)</f>
        <v>ChildrenShoppers</v>
      </c>
      <c r="C764">
        <v>0</v>
      </c>
      <c r="D764" t="s">
        <v>265</v>
      </c>
      <c r="E764">
        <v>2606</v>
      </c>
      <c r="F764" t="s">
        <v>883</v>
      </c>
    </row>
    <row r="765" spans="1:6">
      <c r="A765" t="s">
        <v>15</v>
      </c>
      <c r="B765" t="str">
        <f>VLOOKUP(A765,'code to names'!A:B,2,FALSE)</f>
        <v>ChildrenShoppers</v>
      </c>
      <c r="C765">
        <v>0</v>
      </c>
      <c r="D765" t="s">
        <v>265</v>
      </c>
      <c r="E765">
        <v>2617</v>
      </c>
      <c r="F765" t="s">
        <v>884</v>
      </c>
    </row>
    <row r="766" spans="1:6">
      <c r="A766" t="s">
        <v>15</v>
      </c>
      <c r="B766" t="str">
        <f>VLOOKUP(A766,'code to names'!A:B,2,FALSE)</f>
        <v>ChildrenShoppers</v>
      </c>
      <c r="C766">
        <v>0</v>
      </c>
      <c r="D766" t="s">
        <v>265</v>
      </c>
      <c r="E766">
        <v>313</v>
      </c>
      <c r="F766" t="s">
        <v>885</v>
      </c>
    </row>
    <row r="767" spans="1:6">
      <c r="A767" t="s">
        <v>15</v>
      </c>
      <c r="B767" t="str">
        <f>VLOOKUP(A767,'code to names'!A:B,2,FALSE)</f>
        <v>ChildrenShoppers</v>
      </c>
      <c r="C767">
        <v>0</v>
      </c>
      <c r="D767" t="s">
        <v>265</v>
      </c>
      <c r="E767">
        <v>3885</v>
      </c>
      <c r="F767" t="s">
        <v>886</v>
      </c>
    </row>
    <row r="768" spans="1:6">
      <c r="A768" t="s">
        <v>15</v>
      </c>
      <c r="B768" t="str">
        <f>VLOOKUP(A768,'code to names'!A:B,2,FALSE)</f>
        <v>ChildrenShoppers</v>
      </c>
      <c r="C768">
        <v>0</v>
      </c>
      <c r="D768" t="s">
        <v>265</v>
      </c>
      <c r="E768">
        <v>4192</v>
      </c>
      <c r="F768" t="s">
        <v>887</v>
      </c>
    </row>
    <row r="769" spans="1:6">
      <c r="A769" t="s">
        <v>15</v>
      </c>
      <c r="B769" t="str">
        <f>VLOOKUP(A769,'code to names'!A:B,2,FALSE)</f>
        <v>ChildrenShoppers</v>
      </c>
      <c r="C769">
        <v>0</v>
      </c>
      <c r="D769" t="s">
        <v>265</v>
      </c>
      <c r="E769">
        <v>4666</v>
      </c>
      <c r="F769" t="s">
        <v>888</v>
      </c>
    </row>
    <row r="770" spans="1:6">
      <c r="A770" t="s">
        <v>15</v>
      </c>
      <c r="B770" t="str">
        <f>VLOOKUP(A770,'code to names'!A:B,2,FALSE)</f>
        <v>ChildrenShoppers</v>
      </c>
      <c r="C770">
        <v>0</v>
      </c>
      <c r="D770" t="s">
        <v>265</v>
      </c>
      <c r="E770">
        <v>4717</v>
      </c>
      <c r="F770" t="s">
        <v>889</v>
      </c>
    </row>
    <row r="771" spans="1:6">
      <c r="A771" t="s">
        <v>15</v>
      </c>
      <c r="B771" t="str">
        <f>VLOOKUP(A771,'code to names'!A:B,2,FALSE)</f>
        <v>ChildrenShoppers</v>
      </c>
      <c r="C771">
        <v>0</v>
      </c>
      <c r="D771" t="s">
        <v>265</v>
      </c>
      <c r="E771">
        <v>4939</v>
      </c>
      <c r="F771" t="s">
        <v>890</v>
      </c>
    </row>
    <row r="772" spans="1:6">
      <c r="A772" t="s">
        <v>15</v>
      </c>
      <c r="B772" t="str">
        <f>VLOOKUP(A772,'code to names'!A:B,2,FALSE)</f>
        <v>ChildrenShoppers</v>
      </c>
      <c r="C772">
        <v>0</v>
      </c>
      <c r="D772" t="s">
        <v>265</v>
      </c>
      <c r="E772">
        <v>4940</v>
      </c>
      <c r="F772" t="s">
        <v>891</v>
      </c>
    </row>
    <row r="773" spans="1:6">
      <c r="A773" t="s">
        <v>15</v>
      </c>
      <c r="B773" t="str">
        <f>VLOOKUP(A773,'code to names'!A:B,2,FALSE)</f>
        <v>ChildrenShoppers</v>
      </c>
      <c r="C773">
        <v>0</v>
      </c>
      <c r="D773" t="s">
        <v>265</v>
      </c>
      <c r="E773">
        <v>4941</v>
      </c>
      <c r="F773" t="s">
        <v>892</v>
      </c>
    </row>
    <row r="774" spans="1:6">
      <c r="A774" t="s">
        <v>15</v>
      </c>
      <c r="B774" t="str">
        <f>VLOOKUP(A774,'code to names'!A:B,2,FALSE)</f>
        <v>ChildrenShoppers</v>
      </c>
      <c r="C774">
        <v>0</v>
      </c>
      <c r="D774" t="s">
        <v>265</v>
      </c>
      <c r="E774">
        <v>4942</v>
      </c>
      <c r="F774" t="s">
        <v>893</v>
      </c>
    </row>
    <row r="775" spans="1:6">
      <c r="A775" t="s">
        <v>15</v>
      </c>
      <c r="B775" t="str">
        <f>VLOOKUP(A775,'code to names'!A:B,2,FALSE)</f>
        <v>ChildrenShoppers</v>
      </c>
      <c r="C775">
        <v>0</v>
      </c>
      <c r="D775" t="s">
        <v>265</v>
      </c>
      <c r="E775">
        <v>4943</v>
      </c>
      <c r="F775" t="s">
        <v>894</v>
      </c>
    </row>
    <row r="776" spans="1:6">
      <c r="A776" t="s">
        <v>15</v>
      </c>
      <c r="B776" t="str">
        <f>VLOOKUP(A776,'code to names'!A:B,2,FALSE)</f>
        <v>ChildrenShoppers</v>
      </c>
      <c r="C776">
        <v>0</v>
      </c>
      <c r="D776" t="s">
        <v>265</v>
      </c>
      <c r="E776">
        <v>4944</v>
      </c>
      <c r="F776" t="s">
        <v>895</v>
      </c>
    </row>
    <row r="777" spans="1:6">
      <c r="A777" t="s">
        <v>15</v>
      </c>
      <c r="B777" t="str">
        <f>VLOOKUP(A777,'code to names'!A:B,2,FALSE)</f>
        <v>ChildrenShoppers</v>
      </c>
      <c r="C777">
        <v>0</v>
      </c>
      <c r="D777" t="s">
        <v>265</v>
      </c>
      <c r="E777">
        <v>4945</v>
      </c>
      <c r="F777" t="s">
        <v>896</v>
      </c>
    </row>
    <row r="778" spans="1:6">
      <c r="A778" t="s">
        <v>15</v>
      </c>
      <c r="B778" t="str">
        <f>VLOOKUP(A778,'code to names'!A:B,2,FALSE)</f>
        <v>ChildrenShoppers</v>
      </c>
      <c r="C778">
        <v>0</v>
      </c>
      <c r="D778" t="s">
        <v>265</v>
      </c>
      <c r="E778">
        <v>4946</v>
      </c>
      <c r="F778" t="s">
        <v>897</v>
      </c>
    </row>
    <row r="779" spans="1:6">
      <c r="A779" t="s">
        <v>15</v>
      </c>
      <c r="B779" t="str">
        <f>VLOOKUP(A779,'code to names'!A:B,2,FALSE)</f>
        <v>ChildrenShoppers</v>
      </c>
      <c r="C779">
        <v>0</v>
      </c>
      <c r="D779" t="s">
        <v>265</v>
      </c>
      <c r="E779">
        <v>4947</v>
      </c>
      <c r="F779" t="s">
        <v>898</v>
      </c>
    </row>
    <row r="780" spans="1:6">
      <c r="A780" t="s">
        <v>15</v>
      </c>
      <c r="B780" t="str">
        <f>VLOOKUP(A780,'code to names'!A:B,2,FALSE)</f>
        <v>ChildrenShoppers</v>
      </c>
      <c r="C780">
        <v>0</v>
      </c>
      <c r="D780" t="s">
        <v>265</v>
      </c>
      <c r="E780">
        <v>4948</v>
      </c>
      <c r="F780" t="s">
        <v>899</v>
      </c>
    </row>
    <row r="781" spans="1:6">
      <c r="A781" t="s">
        <v>15</v>
      </c>
      <c r="B781" t="str">
        <f>VLOOKUP(A781,'code to names'!A:B,2,FALSE)</f>
        <v>ChildrenShoppers</v>
      </c>
      <c r="C781">
        <v>0</v>
      </c>
      <c r="D781" t="s">
        <v>265</v>
      </c>
      <c r="E781">
        <v>5909</v>
      </c>
      <c r="F781" t="s">
        <v>900</v>
      </c>
    </row>
    <row r="782" spans="1:6">
      <c r="A782" t="s">
        <v>15</v>
      </c>
      <c r="B782" t="str">
        <f>VLOOKUP(A782,'code to names'!A:B,2,FALSE)</f>
        <v>ChildrenShoppers</v>
      </c>
      <c r="C782">
        <v>0</v>
      </c>
      <c r="D782" t="s">
        <v>265</v>
      </c>
      <c r="E782">
        <v>5995</v>
      </c>
      <c r="F782" t="s">
        <v>901</v>
      </c>
    </row>
    <row r="783" spans="1:6">
      <c r="A783" t="s">
        <v>15</v>
      </c>
      <c r="B783" t="str">
        <f>VLOOKUP(A783,'code to names'!A:B,2,FALSE)</f>
        <v>ChildrenShoppers</v>
      </c>
      <c r="C783">
        <v>0</v>
      </c>
      <c r="D783" t="s">
        <v>265</v>
      </c>
      <c r="E783">
        <v>6053</v>
      </c>
      <c r="F783" t="s">
        <v>902</v>
      </c>
    </row>
    <row r="784" spans="1:6">
      <c r="A784" t="s">
        <v>15</v>
      </c>
      <c r="B784" t="str">
        <f>VLOOKUP(A784,'code to names'!A:B,2,FALSE)</f>
        <v>ChildrenShoppers</v>
      </c>
      <c r="C784">
        <v>0</v>
      </c>
      <c r="D784" t="s">
        <v>265</v>
      </c>
      <c r="E784">
        <v>6949</v>
      </c>
      <c r="F784" t="s">
        <v>903</v>
      </c>
    </row>
    <row r="785" spans="1:6">
      <c r="A785" t="s">
        <v>15</v>
      </c>
      <c r="B785" t="str">
        <f>VLOOKUP(A785,'code to names'!A:B,2,FALSE)</f>
        <v>ChildrenShoppers</v>
      </c>
      <c r="C785">
        <v>0</v>
      </c>
      <c r="D785" t="s">
        <v>265</v>
      </c>
      <c r="E785">
        <v>6950</v>
      </c>
      <c r="F785" t="s">
        <v>904</v>
      </c>
    </row>
    <row r="786" spans="1:6">
      <c r="A786" t="s">
        <v>15</v>
      </c>
      <c r="B786" t="str">
        <f>VLOOKUP(A786,'code to names'!A:B,2,FALSE)</f>
        <v>ChildrenShoppers</v>
      </c>
      <c r="C786">
        <v>0</v>
      </c>
      <c r="D786" t="s">
        <v>280</v>
      </c>
      <c r="E786">
        <v>564103</v>
      </c>
      <c r="F786" t="s">
        <v>905</v>
      </c>
    </row>
    <row r="787" spans="1:6">
      <c r="A787" t="s">
        <v>15</v>
      </c>
      <c r="B787" t="str">
        <f>VLOOKUP(A787,'code to names'!A:B,2,FALSE)</f>
        <v>ChildrenShoppers</v>
      </c>
      <c r="C787">
        <v>0</v>
      </c>
      <c r="D787" t="s">
        <v>280</v>
      </c>
      <c r="E787">
        <v>594517</v>
      </c>
      <c r="F787" t="s">
        <v>906</v>
      </c>
    </row>
    <row r="788" spans="1:6">
      <c r="A788" t="s">
        <v>16</v>
      </c>
      <c r="B788" t="str">
        <f>VLOOKUP(A788,'code to names'!A:B,2,FALSE)</f>
        <v>Coffee Lovers</v>
      </c>
      <c r="C788">
        <v>0</v>
      </c>
      <c r="D788" t="s">
        <v>265</v>
      </c>
      <c r="E788">
        <v>10942</v>
      </c>
      <c r="F788" t="s">
        <v>907</v>
      </c>
    </row>
    <row r="789" spans="1:6">
      <c r="A789" t="s">
        <v>16</v>
      </c>
      <c r="B789" t="str">
        <f>VLOOKUP(A789,'code to names'!A:B,2,FALSE)</f>
        <v>Coffee Lovers</v>
      </c>
      <c r="C789">
        <v>0</v>
      </c>
      <c r="D789" t="s">
        <v>265</v>
      </c>
      <c r="E789">
        <v>11005</v>
      </c>
      <c r="F789" t="s">
        <v>908</v>
      </c>
    </row>
    <row r="790" spans="1:6">
      <c r="A790" t="s">
        <v>16</v>
      </c>
      <c r="B790" t="str">
        <f>VLOOKUP(A790,'code to names'!A:B,2,FALSE)</f>
        <v>Coffee Lovers</v>
      </c>
      <c r="C790">
        <v>0</v>
      </c>
      <c r="D790" t="s">
        <v>265</v>
      </c>
      <c r="E790">
        <v>11404</v>
      </c>
      <c r="F790" t="s">
        <v>909</v>
      </c>
    </row>
    <row r="791" spans="1:6">
      <c r="A791" t="s">
        <v>16</v>
      </c>
      <c r="B791" t="str">
        <f>VLOOKUP(A791,'code to names'!A:B,2,FALSE)</f>
        <v>Coffee Lovers</v>
      </c>
      <c r="C791">
        <v>0</v>
      </c>
      <c r="D791" t="s">
        <v>265</v>
      </c>
      <c r="E791">
        <v>11526</v>
      </c>
      <c r="F791" t="s">
        <v>910</v>
      </c>
    </row>
    <row r="792" spans="1:6">
      <c r="A792" t="s">
        <v>16</v>
      </c>
      <c r="B792" t="str">
        <f>VLOOKUP(A792,'code to names'!A:B,2,FALSE)</f>
        <v>Coffee Lovers</v>
      </c>
      <c r="C792">
        <v>0</v>
      </c>
      <c r="D792" t="s">
        <v>265</v>
      </c>
      <c r="E792">
        <v>11534</v>
      </c>
      <c r="F792" t="s">
        <v>911</v>
      </c>
    </row>
    <row r="793" spans="1:6">
      <c r="A793" t="s">
        <v>16</v>
      </c>
      <c r="B793" t="str">
        <f>VLOOKUP(A793,'code to names'!A:B,2,FALSE)</f>
        <v>Coffee Lovers</v>
      </c>
      <c r="C793">
        <v>0</v>
      </c>
      <c r="D793" t="s">
        <v>265</v>
      </c>
      <c r="E793">
        <v>11543</v>
      </c>
      <c r="F793" t="s">
        <v>912</v>
      </c>
    </row>
    <row r="794" spans="1:6">
      <c r="A794" t="s">
        <v>16</v>
      </c>
      <c r="B794" t="str">
        <f>VLOOKUP(A794,'code to names'!A:B,2,FALSE)</f>
        <v>Coffee Lovers</v>
      </c>
      <c r="C794">
        <v>0</v>
      </c>
      <c r="D794" t="s">
        <v>265</v>
      </c>
      <c r="E794">
        <v>11879</v>
      </c>
      <c r="F794" t="s">
        <v>913</v>
      </c>
    </row>
    <row r="795" spans="1:6">
      <c r="A795" t="s">
        <v>16</v>
      </c>
      <c r="B795" t="str">
        <f>VLOOKUP(A795,'code to names'!A:B,2,FALSE)</f>
        <v>Coffee Lovers</v>
      </c>
      <c r="C795">
        <v>0</v>
      </c>
      <c r="D795" t="s">
        <v>265</v>
      </c>
      <c r="E795">
        <v>11929</v>
      </c>
      <c r="F795" t="s">
        <v>914</v>
      </c>
    </row>
    <row r="796" spans="1:6">
      <c r="A796" t="s">
        <v>16</v>
      </c>
      <c r="B796" t="str">
        <f>VLOOKUP(A796,'code to names'!A:B,2,FALSE)</f>
        <v>Coffee Lovers</v>
      </c>
      <c r="C796">
        <v>0</v>
      </c>
      <c r="D796" t="s">
        <v>265</v>
      </c>
      <c r="E796">
        <v>12106</v>
      </c>
      <c r="F796" t="s">
        <v>915</v>
      </c>
    </row>
    <row r="797" spans="1:6">
      <c r="A797" t="s">
        <v>16</v>
      </c>
      <c r="B797" t="str">
        <f>VLOOKUP(A797,'code to names'!A:B,2,FALSE)</f>
        <v>Coffee Lovers</v>
      </c>
      <c r="C797">
        <v>0</v>
      </c>
      <c r="D797" t="s">
        <v>265</v>
      </c>
      <c r="E797">
        <v>2316</v>
      </c>
      <c r="F797" t="s">
        <v>916</v>
      </c>
    </row>
    <row r="798" spans="1:6">
      <c r="A798" t="s">
        <v>16</v>
      </c>
      <c r="B798" t="str">
        <f>VLOOKUP(A798,'code to names'!A:B,2,FALSE)</f>
        <v>Coffee Lovers</v>
      </c>
      <c r="C798">
        <v>0</v>
      </c>
      <c r="D798" t="s">
        <v>265</v>
      </c>
      <c r="E798">
        <v>2317</v>
      </c>
      <c r="F798" t="s">
        <v>917</v>
      </c>
    </row>
    <row r="799" spans="1:6">
      <c r="A799" t="s">
        <v>16</v>
      </c>
      <c r="B799" t="str">
        <f>VLOOKUP(A799,'code to names'!A:B,2,FALSE)</f>
        <v>Coffee Lovers</v>
      </c>
      <c r="C799">
        <v>0</v>
      </c>
      <c r="D799" t="s">
        <v>265</v>
      </c>
      <c r="E799">
        <v>2318</v>
      </c>
      <c r="F799" t="s">
        <v>918</v>
      </c>
    </row>
    <row r="800" spans="1:6">
      <c r="A800" t="s">
        <v>16</v>
      </c>
      <c r="B800" t="str">
        <f>VLOOKUP(A800,'code to names'!A:B,2,FALSE)</f>
        <v>Coffee Lovers</v>
      </c>
      <c r="C800">
        <v>0</v>
      </c>
      <c r="D800" t="s">
        <v>265</v>
      </c>
      <c r="E800">
        <v>2319</v>
      </c>
      <c r="F800" t="s">
        <v>919</v>
      </c>
    </row>
    <row r="801" spans="1:6">
      <c r="A801" t="s">
        <v>16</v>
      </c>
      <c r="B801" t="str">
        <f>VLOOKUP(A801,'code to names'!A:B,2,FALSE)</f>
        <v>Coffee Lovers</v>
      </c>
      <c r="C801">
        <v>0</v>
      </c>
      <c r="D801" t="s">
        <v>265</v>
      </c>
      <c r="E801">
        <v>2320</v>
      </c>
      <c r="F801" t="s">
        <v>920</v>
      </c>
    </row>
    <row r="802" spans="1:6">
      <c r="A802" t="s">
        <v>16</v>
      </c>
      <c r="B802" t="str">
        <f>VLOOKUP(A802,'code to names'!A:B,2,FALSE)</f>
        <v>Coffee Lovers</v>
      </c>
      <c r="C802">
        <v>0</v>
      </c>
      <c r="D802" t="s">
        <v>265</v>
      </c>
      <c r="E802">
        <v>2321</v>
      </c>
      <c r="F802" t="s">
        <v>921</v>
      </c>
    </row>
    <row r="803" spans="1:6">
      <c r="A803" t="s">
        <v>16</v>
      </c>
      <c r="B803" t="str">
        <f>VLOOKUP(A803,'code to names'!A:B,2,FALSE)</f>
        <v>Coffee Lovers</v>
      </c>
      <c r="C803">
        <v>0</v>
      </c>
      <c r="D803" t="s">
        <v>265</v>
      </c>
      <c r="E803">
        <v>2322</v>
      </c>
      <c r="F803" t="s">
        <v>922</v>
      </c>
    </row>
    <row r="804" spans="1:6">
      <c r="A804" t="s">
        <v>16</v>
      </c>
      <c r="B804" t="str">
        <f>VLOOKUP(A804,'code to names'!A:B,2,FALSE)</f>
        <v>Coffee Lovers</v>
      </c>
      <c r="C804">
        <v>0</v>
      </c>
      <c r="D804" t="s">
        <v>265</v>
      </c>
      <c r="E804">
        <v>2323</v>
      </c>
      <c r="F804" t="s">
        <v>923</v>
      </c>
    </row>
    <row r="805" spans="1:6">
      <c r="A805" t="s">
        <v>16</v>
      </c>
      <c r="B805" t="str">
        <f>VLOOKUP(A805,'code to names'!A:B,2,FALSE)</f>
        <v>Coffee Lovers</v>
      </c>
      <c r="C805">
        <v>0</v>
      </c>
      <c r="D805" t="s">
        <v>265</v>
      </c>
      <c r="E805">
        <v>2324</v>
      </c>
      <c r="F805" t="s">
        <v>924</v>
      </c>
    </row>
    <row r="806" spans="1:6">
      <c r="A806" t="s">
        <v>16</v>
      </c>
      <c r="B806" t="str">
        <f>VLOOKUP(A806,'code to names'!A:B,2,FALSE)</f>
        <v>Coffee Lovers</v>
      </c>
      <c r="C806">
        <v>0</v>
      </c>
      <c r="D806" t="s">
        <v>265</v>
      </c>
      <c r="E806">
        <v>2325</v>
      </c>
      <c r="F806" t="s">
        <v>925</v>
      </c>
    </row>
    <row r="807" spans="1:6">
      <c r="A807" t="s">
        <v>16</v>
      </c>
      <c r="B807" t="str">
        <f>VLOOKUP(A807,'code to names'!A:B,2,FALSE)</f>
        <v>Coffee Lovers</v>
      </c>
      <c r="C807">
        <v>0</v>
      </c>
      <c r="D807" t="s">
        <v>265</v>
      </c>
      <c r="E807">
        <v>2326</v>
      </c>
      <c r="F807" t="s">
        <v>926</v>
      </c>
    </row>
    <row r="808" spans="1:6">
      <c r="A808" t="s">
        <v>16</v>
      </c>
      <c r="B808" t="str">
        <f>VLOOKUP(A808,'code to names'!A:B,2,FALSE)</f>
        <v>Coffee Lovers</v>
      </c>
      <c r="C808">
        <v>0</v>
      </c>
      <c r="D808" t="s">
        <v>265</v>
      </c>
      <c r="E808">
        <v>2327</v>
      </c>
      <c r="F808" t="s">
        <v>927</v>
      </c>
    </row>
    <row r="809" spans="1:6">
      <c r="A809" t="s">
        <v>16</v>
      </c>
      <c r="B809" t="str">
        <f>VLOOKUP(A809,'code to names'!A:B,2,FALSE)</f>
        <v>Coffee Lovers</v>
      </c>
      <c r="C809">
        <v>0</v>
      </c>
      <c r="D809" t="s">
        <v>265</v>
      </c>
      <c r="E809">
        <v>2329</v>
      </c>
      <c r="F809" t="s">
        <v>928</v>
      </c>
    </row>
    <row r="810" spans="1:6">
      <c r="A810" t="s">
        <v>16</v>
      </c>
      <c r="B810" t="str">
        <f>VLOOKUP(A810,'code to names'!A:B,2,FALSE)</f>
        <v>Coffee Lovers</v>
      </c>
      <c r="C810">
        <v>0</v>
      </c>
      <c r="D810" t="s">
        <v>265</v>
      </c>
      <c r="E810">
        <v>2330</v>
      </c>
      <c r="F810" t="s">
        <v>929</v>
      </c>
    </row>
    <row r="811" spans="1:6">
      <c r="A811" t="s">
        <v>16</v>
      </c>
      <c r="B811" t="str">
        <f>VLOOKUP(A811,'code to names'!A:B,2,FALSE)</f>
        <v>Coffee Lovers</v>
      </c>
      <c r="C811">
        <v>0</v>
      </c>
      <c r="D811" t="s">
        <v>265</v>
      </c>
      <c r="E811">
        <v>2331</v>
      </c>
      <c r="F811" t="s">
        <v>930</v>
      </c>
    </row>
    <row r="812" spans="1:6">
      <c r="A812" t="s">
        <v>16</v>
      </c>
      <c r="B812" t="str">
        <f>VLOOKUP(A812,'code to names'!A:B,2,FALSE)</f>
        <v>Coffee Lovers</v>
      </c>
      <c r="C812">
        <v>0</v>
      </c>
      <c r="D812" t="s">
        <v>265</v>
      </c>
      <c r="E812">
        <v>24</v>
      </c>
      <c r="F812" t="s">
        <v>931</v>
      </c>
    </row>
    <row r="813" spans="1:6">
      <c r="A813" t="s">
        <v>16</v>
      </c>
      <c r="B813" t="str">
        <f>VLOOKUP(A813,'code to names'!A:B,2,FALSE)</f>
        <v>Coffee Lovers</v>
      </c>
      <c r="C813">
        <v>0</v>
      </c>
      <c r="D813" t="s">
        <v>265</v>
      </c>
      <c r="E813">
        <v>3845</v>
      </c>
      <c r="F813" t="s">
        <v>932</v>
      </c>
    </row>
    <row r="814" spans="1:6">
      <c r="A814" t="s">
        <v>16</v>
      </c>
      <c r="B814" t="str">
        <f>VLOOKUP(A814,'code to names'!A:B,2,FALSE)</f>
        <v>Coffee Lovers</v>
      </c>
      <c r="C814">
        <v>0</v>
      </c>
      <c r="D814" t="s">
        <v>265</v>
      </c>
      <c r="E814">
        <v>4118</v>
      </c>
      <c r="F814" t="s">
        <v>933</v>
      </c>
    </row>
    <row r="815" spans="1:6">
      <c r="A815" t="s">
        <v>16</v>
      </c>
      <c r="B815" t="str">
        <f>VLOOKUP(A815,'code to names'!A:B,2,FALSE)</f>
        <v>Coffee Lovers</v>
      </c>
      <c r="C815">
        <v>0</v>
      </c>
      <c r="D815" t="s">
        <v>265</v>
      </c>
      <c r="E815">
        <v>4126</v>
      </c>
      <c r="F815" t="s">
        <v>934</v>
      </c>
    </row>
    <row r="816" spans="1:6">
      <c r="A816" t="s">
        <v>16</v>
      </c>
      <c r="B816" t="str">
        <f>VLOOKUP(A816,'code to names'!A:B,2,FALSE)</f>
        <v>Coffee Lovers</v>
      </c>
      <c r="C816">
        <v>0</v>
      </c>
      <c r="D816" t="s">
        <v>265</v>
      </c>
      <c r="E816">
        <v>4127</v>
      </c>
      <c r="F816" t="s">
        <v>935</v>
      </c>
    </row>
    <row r="817" spans="1:6">
      <c r="A817" t="s">
        <v>16</v>
      </c>
      <c r="B817" t="str">
        <f>VLOOKUP(A817,'code to names'!A:B,2,FALSE)</f>
        <v>Coffee Lovers</v>
      </c>
      <c r="C817">
        <v>0</v>
      </c>
      <c r="D817" t="s">
        <v>265</v>
      </c>
      <c r="E817">
        <v>4174</v>
      </c>
      <c r="F817" t="s">
        <v>936</v>
      </c>
    </row>
    <row r="818" spans="1:6">
      <c r="A818" t="s">
        <v>16</v>
      </c>
      <c r="B818" t="str">
        <f>VLOOKUP(A818,'code to names'!A:B,2,FALSE)</f>
        <v>Coffee Lovers</v>
      </c>
      <c r="C818">
        <v>0</v>
      </c>
      <c r="D818" t="s">
        <v>265</v>
      </c>
      <c r="E818">
        <v>4508</v>
      </c>
      <c r="F818" t="s">
        <v>937</v>
      </c>
    </row>
    <row r="819" spans="1:6">
      <c r="A819" t="s">
        <v>16</v>
      </c>
      <c r="B819" t="str">
        <f>VLOOKUP(A819,'code to names'!A:B,2,FALSE)</f>
        <v>Coffee Lovers</v>
      </c>
      <c r="C819">
        <v>0</v>
      </c>
      <c r="D819" t="s">
        <v>265</v>
      </c>
      <c r="E819">
        <v>4621</v>
      </c>
      <c r="F819" t="s">
        <v>938</v>
      </c>
    </row>
    <row r="820" spans="1:6">
      <c r="A820" t="s">
        <v>16</v>
      </c>
      <c r="B820" t="str">
        <f>VLOOKUP(A820,'code to names'!A:B,2,FALSE)</f>
        <v>Coffee Lovers</v>
      </c>
      <c r="C820">
        <v>0</v>
      </c>
      <c r="D820" t="s">
        <v>265</v>
      </c>
      <c r="E820">
        <v>4753</v>
      </c>
      <c r="F820" t="s">
        <v>939</v>
      </c>
    </row>
    <row r="821" spans="1:6">
      <c r="A821" t="s">
        <v>16</v>
      </c>
      <c r="B821" t="str">
        <f>VLOOKUP(A821,'code to names'!A:B,2,FALSE)</f>
        <v>Coffee Lovers</v>
      </c>
      <c r="C821">
        <v>0</v>
      </c>
      <c r="D821" t="s">
        <v>265</v>
      </c>
      <c r="E821">
        <v>5155</v>
      </c>
      <c r="F821" t="s">
        <v>940</v>
      </c>
    </row>
    <row r="822" spans="1:6">
      <c r="A822" t="s">
        <v>16</v>
      </c>
      <c r="B822" t="str">
        <f>VLOOKUP(A822,'code to names'!A:B,2,FALSE)</f>
        <v>Coffee Lovers</v>
      </c>
      <c r="C822">
        <v>0</v>
      </c>
      <c r="D822" t="s">
        <v>265</v>
      </c>
      <c r="E822">
        <v>5156</v>
      </c>
      <c r="F822" t="s">
        <v>941</v>
      </c>
    </row>
    <row r="823" spans="1:6">
      <c r="A823" t="s">
        <v>16</v>
      </c>
      <c r="B823" t="str">
        <f>VLOOKUP(A823,'code to names'!A:B,2,FALSE)</f>
        <v>Coffee Lovers</v>
      </c>
      <c r="C823">
        <v>0</v>
      </c>
      <c r="D823" t="s">
        <v>265</v>
      </c>
      <c r="E823">
        <v>5157</v>
      </c>
      <c r="F823" t="s">
        <v>942</v>
      </c>
    </row>
    <row r="824" spans="1:6">
      <c r="A824" t="s">
        <v>16</v>
      </c>
      <c r="B824" t="str">
        <f>VLOOKUP(A824,'code to names'!A:B,2,FALSE)</f>
        <v>Coffee Lovers</v>
      </c>
      <c r="C824">
        <v>0</v>
      </c>
      <c r="D824" t="s">
        <v>265</v>
      </c>
      <c r="E824">
        <v>5158</v>
      </c>
      <c r="F824" t="s">
        <v>943</v>
      </c>
    </row>
    <row r="825" spans="1:6">
      <c r="A825" t="s">
        <v>16</v>
      </c>
      <c r="B825" t="str">
        <f>VLOOKUP(A825,'code to names'!A:B,2,FALSE)</f>
        <v>Coffee Lovers</v>
      </c>
      <c r="C825">
        <v>0</v>
      </c>
      <c r="D825" t="s">
        <v>265</v>
      </c>
      <c r="E825">
        <v>5170</v>
      </c>
      <c r="F825" t="s">
        <v>944</v>
      </c>
    </row>
    <row r="826" spans="1:6">
      <c r="A826" t="s">
        <v>16</v>
      </c>
      <c r="B826" t="str">
        <f>VLOOKUP(A826,'code to names'!A:B,2,FALSE)</f>
        <v>Coffee Lovers</v>
      </c>
      <c r="C826">
        <v>0</v>
      </c>
      <c r="D826" t="s">
        <v>265</v>
      </c>
      <c r="E826">
        <v>5171</v>
      </c>
      <c r="F826" t="s">
        <v>945</v>
      </c>
    </row>
    <row r="827" spans="1:6">
      <c r="A827" t="s">
        <v>16</v>
      </c>
      <c r="B827" t="str">
        <f>VLOOKUP(A827,'code to names'!A:B,2,FALSE)</f>
        <v>Coffee Lovers</v>
      </c>
      <c r="C827">
        <v>0</v>
      </c>
      <c r="D827" t="s">
        <v>265</v>
      </c>
      <c r="E827">
        <v>5172</v>
      </c>
      <c r="F827" t="s">
        <v>946</v>
      </c>
    </row>
    <row r="828" spans="1:6">
      <c r="A828" t="s">
        <v>16</v>
      </c>
      <c r="B828" t="str">
        <f>VLOOKUP(A828,'code to names'!A:B,2,FALSE)</f>
        <v>Coffee Lovers</v>
      </c>
      <c r="C828">
        <v>0</v>
      </c>
      <c r="D828" t="s">
        <v>265</v>
      </c>
      <c r="E828">
        <v>5173</v>
      </c>
      <c r="F828" t="s">
        <v>947</v>
      </c>
    </row>
    <row r="829" spans="1:6">
      <c r="A829" t="s">
        <v>16</v>
      </c>
      <c r="B829" t="str">
        <f>VLOOKUP(A829,'code to names'!A:B,2,FALSE)</f>
        <v>Coffee Lovers</v>
      </c>
      <c r="C829">
        <v>0</v>
      </c>
      <c r="D829" t="s">
        <v>265</v>
      </c>
      <c r="E829">
        <v>5174</v>
      </c>
      <c r="F829" t="s">
        <v>948</v>
      </c>
    </row>
    <row r="830" spans="1:6">
      <c r="A830" t="s">
        <v>16</v>
      </c>
      <c r="B830" t="str">
        <f>VLOOKUP(A830,'code to names'!A:B,2,FALSE)</f>
        <v>Coffee Lovers</v>
      </c>
      <c r="C830">
        <v>0</v>
      </c>
      <c r="D830" t="s">
        <v>265</v>
      </c>
      <c r="E830">
        <v>5175</v>
      </c>
      <c r="F830" t="s">
        <v>949</v>
      </c>
    </row>
    <row r="831" spans="1:6">
      <c r="A831" t="s">
        <v>16</v>
      </c>
      <c r="B831" t="str">
        <f>VLOOKUP(A831,'code to names'!A:B,2,FALSE)</f>
        <v>Coffee Lovers</v>
      </c>
      <c r="C831">
        <v>0</v>
      </c>
      <c r="D831" t="s">
        <v>265</v>
      </c>
      <c r="E831">
        <v>5176</v>
      </c>
      <c r="F831" t="s">
        <v>950</v>
      </c>
    </row>
    <row r="832" spans="1:6">
      <c r="A832" t="s">
        <v>16</v>
      </c>
      <c r="B832" t="str">
        <f>VLOOKUP(A832,'code to names'!A:B,2,FALSE)</f>
        <v>Coffee Lovers</v>
      </c>
      <c r="C832">
        <v>0</v>
      </c>
      <c r="D832" t="s">
        <v>265</v>
      </c>
      <c r="E832">
        <v>5177</v>
      </c>
      <c r="F832" t="s">
        <v>951</v>
      </c>
    </row>
    <row r="833" spans="1:6">
      <c r="A833" t="s">
        <v>16</v>
      </c>
      <c r="B833" t="str">
        <f>VLOOKUP(A833,'code to names'!A:B,2,FALSE)</f>
        <v>Coffee Lovers</v>
      </c>
      <c r="C833">
        <v>0</v>
      </c>
      <c r="D833" t="s">
        <v>265</v>
      </c>
      <c r="E833">
        <v>5178</v>
      </c>
      <c r="F833" t="s">
        <v>952</v>
      </c>
    </row>
    <row r="834" spans="1:6">
      <c r="A834" t="s">
        <v>16</v>
      </c>
      <c r="B834" t="str">
        <f>VLOOKUP(A834,'code to names'!A:B,2,FALSE)</f>
        <v>Coffee Lovers</v>
      </c>
      <c r="C834">
        <v>0</v>
      </c>
      <c r="D834" t="s">
        <v>265</v>
      </c>
      <c r="E834">
        <v>5179</v>
      </c>
      <c r="F834" t="s">
        <v>953</v>
      </c>
    </row>
    <row r="835" spans="1:6">
      <c r="A835" t="s">
        <v>16</v>
      </c>
      <c r="B835" t="str">
        <f>VLOOKUP(A835,'code to names'!A:B,2,FALSE)</f>
        <v>Coffee Lovers</v>
      </c>
      <c r="C835">
        <v>0</v>
      </c>
      <c r="D835" t="s">
        <v>265</v>
      </c>
      <c r="E835">
        <v>5180</v>
      </c>
      <c r="F835" t="s">
        <v>954</v>
      </c>
    </row>
    <row r="836" spans="1:6">
      <c r="A836" t="s">
        <v>16</v>
      </c>
      <c r="B836" t="str">
        <f>VLOOKUP(A836,'code to names'!A:B,2,FALSE)</f>
        <v>Coffee Lovers</v>
      </c>
      <c r="C836">
        <v>0</v>
      </c>
      <c r="D836" t="s">
        <v>265</v>
      </c>
      <c r="E836">
        <v>5181</v>
      </c>
      <c r="F836" t="s">
        <v>955</v>
      </c>
    </row>
    <row r="837" spans="1:6">
      <c r="A837" t="s">
        <v>16</v>
      </c>
      <c r="B837" t="str">
        <f>VLOOKUP(A837,'code to names'!A:B,2,FALSE)</f>
        <v>Coffee Lovers</v>
      </c>
      <c r="C837">
        <v>0</v>
      </c>
      <c r="D837" t="s">
        <v>265</v>
      </c>
      <c r="E837">
        <v>5182</v>
      </c>
      <c r="F837" t="s">
        <v>956</v>
      </c>
    </row>
    <row r="838" spans="1:6">
      <c r="A838" t="s">
        <v>16</v>
      </c>
      <c r="B838" t="str">
        <f>VLOOKUP(A838,'code to names'!A:B,2,FALSE)</f>
        <v>Coffee Lovers</v>
      </c>
      <c r="C838">
        <v>0</v>
      </c>
      <c r="D838" t="s">
        <v>265</v>
      </c>
      <c r="E838">
        <v>5183</v>
      </c>
      <c r="F838" t="s">
        <v>957</v>
      </c>
    </row>
    <row r="839" spans="1:6">
      <c r="A839" t="s">
        <v>16</v>
      </c>
      <c r="B839" t="str">
        <f>VLOOKUP(A839,'code to names'!A:B,2,FALSE)</f>
        <v>Coffee Lovers</v>
      </c>
      <c r="C839">
        <v>0</v>
      </c>
      <c r="D839" t="s">
        <v>265</v>
      </c>
      <c r="E839">
        <v>5184</v>
      </c>
      <c r="F839" t="s">
        <v>958</v>
      </c>
    </row>
    <row r="840" spans="1:6">
      <c r="A840" t="s">
        <v>16</v>
      </c>
      <c r="B840" t="str">
        <f>VLOOKUP(A840,'code to names'!A:B,2,FALSE)</f>
        <v>Coffee Lovers</v>
      </c>
      <c r="C840">
        <v>0</v>
      </c>
      <c r="D840" t="s">
        <v>265</v>
      </c>
      <c r="E840">
        <v>5522</v>
      </c>
      <c r="F840" t="s">
        <v>959</v>
      </c>
    </row>
    <row r="841" spans="1:6">
      <c r="A841" t="s">
        <v>16</v>
      </c>
      <c r="B841" t="str">
        <f>VLOOKUP(A841,'code to names'!A:B,2,FALSE)</f>
        <v>Coffee Lovers</v>
      </c>
      <c r="C841">
        <v>0</v>
      </c>
      <c r="D841" t="s">
        <v>265</v>
      </c>
      <c r="E841">
        <v>5911</v>
      </c>
      <c r="F841" t="s">
        <v>960</v>
      </c>
    </row>
    <row r="842" spans="1:6">
      <c r="A842" t="s">
        <v>16</v>
      </c>
      <c r="B842" t="str">
        <f>VLOOKUP(A842,'code to names'!A:B,2,FALSE)</f>
        <v>Coffee Lovers</v>
      </c>
      <c r="C842">
        <v>0</v>
      </c>
      <c r="D842" t="s">
        <v>265</v>
      </c>
      <c r="E842">
        <v>5921</v>
      </c>
      <c r="F842" t="s">
        <v>961</v>
      </c>
    </row>
    <row r="843" spans="1:6">
      <c r="A843" t="s">
        <v>16</v>
      </c>
      <c r="B843" t="str">
        <f>VLOOKUP(A843,'code to names'!A:B,2,FALSE)</f>
        <v>Coffee Lovers</v>
      </c>
      <c r="C843">
        <v>0</v>
      </c>
      <c r="D843" t="s">
        <v>265</v>
      </c>
      <c r="E843">
        <v>5926</v>
      </c>
      <c r="F843" t="s">
        <v>962</v>
      </c>
    </row>
    <row r="844" spans="1:6">
      <c r="A844" t="s">
        <v>16</v>
      </c>
      <c r="B844" t="str">
        <f>VLOOKUP(A844,'code to names'!A:B,2,FALSE)</f>
        <v>Coffee Lovers</v>
      </c>
      <c r="C844">
        <v>0</v>
      </c>
      <c r="D844" t="s">
        <v>265</v>
      </c>
      <c r="E844">
        <v>5984</v>
      </c>
      <c r="F844" t="s">
        <v>963</v>
      </c>
    </row>
    <row r="845" spans="1:6">
      <c r="A845" t="s">
        <v>16</v>
      </c>
      <c r="B845" t="str">
        <f>VLOOKUP(A845,'code to names'!A:B,2,FALSE)</f>
        <v>Coffee Lovers</v>
      </c>
      <c r="C845">
        <v>0</v>
      </c>
      <c r="D845" t="s">
        <v>265</v>
      </c>
      <c r="E845">
        <v>6675</v>
      </c>
      <c r="F845" t="s">
        <v>964</v>
      </c>
    </row>
    <row r="846" spans="1:6">
      <c r="A846" t="s">
        <v>16</v>
      </c>
      <c r="B846" t="str">
        <f>VLOOKUP(A846,'code to names'!A:B,2,FALSE)</f>
        <v>Coffee Lovers</v>
      </c>
      <c r="C846">
        <v>0</v>
      </c>
      <c r="D846" t="s">
        <v>265</v>
      </c>
      <c r="E846">
        <v>6676</v>
      </c>
      <c r="F846" t="s">
        <v>965</v>
      </c>
    </row>
    <row r="847" spans="1:6">
      <c r="A847" t="s">
        <v>16</v>
      </c>
      <c r="B847" t="str">
        <f>VLOOKUP(A847,'code to names'!A:B,2,FALSE)</f>
        <v>Coffee Lovers</v>
      </c>
      <c r="C847">
        <v>0</v>
      </c>
      <c r="D847" t="s">
        <v>265</v>
      </c>
      <c r="E847">
        <v>6677</v>
      </c>
      <c r="F847" t="s">
        <v>966</v>
      </c>
    </row>
    <row r="848" spans="1:6">
      <c r="A848" t="s">
        <v>16</v>
      </c>
      <c r="B848" t="str">
        <f>VLOOKUP(A848,'code to names'!A:B,2,FALSE)</f>
        <v>Coffee Lovers</v>
      </c>
      <c r="C848">
        <v>0</v>
      </c>
      <c r="D848" t="s">
        <v>265</v>
      </c>
      <c r="E848">
        <v>6678</v>
      </c>
      <c r="F848" t="s">
        <v>967</v>
      </c>
    </row>
    <row r="849" spans="1:6">
      <c r="A849" t="s">
        <v>16</v>
      </c>
      <c r="B849" t="str">
        <f>VLOOKUP(A849,'code to names'!A:B,2,FALSE)</f>
        <v>Coffee Lovers</v>
      </c>
      <c r="C849">
        <v>0</v>
      </c>
      <c r="D849" t="s">
        <v>265</v>
      </c>
      <c r="E849">
        <v>6679</v>
      </c>
      <c r="F849" t="s">
        <v>968</v>
      </c>
    </row>
    <row r="850" spans="1:6">
      <c r="A850" t="s">
        <v>16</v>
      </c>
      <c r="B850" t="str">
        <f>VLOOKUP(A850,'code to names'!A:B,2,FALSE)</f>
        <v>Coffee Lovers</v>
      </c>
      <c r="C850">
        <v>0</v>
      </c>
      <c r="D850" t="s">
        <v>265</v>
      </c>
      <c r="E850">
        <v>6680</v>
      </c>
      <c r="F850" t="s">
        <v>969</v>
      </c>
    </row>
    <row r="851" spans="1:6">
      <c r="A851" t="s">
        <v>16</v>
      </c>
      <c r="B851" t="str">
        <f>VLOOKUP(A851,'code to names'!A:B,2,FALSE)</f>
        <v>Coffee Lovers</v>
      </c>
      <c r="C851">
        <v>0</v>
      </c>
      <c r="D851" t="s">
        <v>265</v>
      </c>
      <c r="E851">
        <v>6681</v>
      </c>
      <c r="F851" t="s">
        <v>970</v>
      </c>
    </row>
    <row r="852" spans="1:6">
      <c r="A852" t="s">
        <v>16</v>
      </c>
      <c r="B852" t="str">
        <f>VLOOKUP(A852,'code to names'!A:B,2,FALSE)</f>
        <v>Coffee Lovers</v>
      </c>
      <c r="C852">
        <v>0</v>
      </c>
      <c r="D852" t="s">
        <v>265</v>
      </c>
      <c r="E852">
        <v>6682</v>
      </c>
      <c r="F852" t="s">
        <v>971</v>
      </c>
    </row>
    <row r="853" spans="1:6">
      <c r="A853" t="s">
        <v>16</v>
      </c>
      <c r="B853" t="str">
        <f>VLOOKUP(A853,'code to names'!A:B,2,FALSE)</f>
        <v>Coffee Lovers</v>
      </c>
      <c r="C853">
        <v>0</v>
      </c>
      <c r="D853" t="s">
        <v>265</v>
      </c>
      <c r="E853">
        <v>6686</v>
      </c>
      <c r="F853" t="s">
        <v>972</v>
      </c>
    </row>
    <row r="854" spans="1:6">
      <c r="A854" t="s">
        <v>16</v>
      </c>
      <c r="B854" t="str">
        <f>VLOOKUP(A854,'code to names'!A:B,2,FALSE)</f>
        <v>Coffee Lovers</v>
      </c>
      <c r="C854">
        <v>0</v>
      </c>
      <c r="D854" t="s">
        <v>265</v>
      </c>
      <c r="E854">
        <v>6693</v>
      </c>
      <c r="F854" t="s">
        <v>973</v>
      </c>
    </row>
    <row r="855" spans="1:6">
      <c r="A855" t="s">
        <v>16</v>
      </c>
      <c r="B855" t="str">
        <f>VLOOKUP(A855,'code to names'!A:B,2,FALSE)</f>
        <v>Coffee Lovers</v>
      </c>
      <c r="C855">
        <v>0</v>
      </c>
      <c r="D855" t="s">
        <v>265</v>
      </c>
      <c r="E855">
        <v>6694</v>
      </c>
      <c r="F855" t="s">
        <v>974</v>
      </c>
    </row>
    <row r="856" spans="1:6">
      <c r="A856" t="s">
        <v>16</v>
      </c>
      <c r="B856" t="str">
        <f>VLOOKUP(A856,'code to names'!A:B,2,FALSE)</f>
        <v>Coffee Lovers</v>
      </c>
      <c r="C856">
        <v>0</v>
      </c>
      <c r="D856" t="s">
        <v>265</v>
      </c>
      <c r="E856">
        <v>6699</v>
      </c>
      <c r="F856" t="s">
        <v>975</v>
      </c>
    </row>
    <row r="857" spans="1:6">
      <c r="A857" t="s">
        <v>16</v>
      </c>
      <c r="B857" t="str">
        <f>VLOOKUP(A857,'code to names'!A:B,2,FALSE)</f>
        <v>Coffee Lovers</v>
      </c>
      <c r="C857">
        <v>0</v>
      </c>
      <c r="D857" t="s">
        <v>265</v>
      </c>
      <c r="E857">
        <v>6700</v>
      </c>
      <c r="F857" t="s">
        <v>976</v>
      </c>
    </row>
    <row r="858" spans="1:6">
      <c r="A858" t="s">
        <v>16</v>
      </c>
      <c r="B858" t="str">
        <f>VLOOKUP(A858,'code to names'!A:B,2,FALSE)</f>
        <v>Coffee Lovers</v>
      </c>
      <c r="C858">
        <v>0</v>
      </c>
      <c r="D858" t="s">
        <v>265</v>
      </c>
      <c r="E858">
        <v>6702</v>
      </c>
      <c r="F858" t="s">
        <v>977</v>
      </c>
    </row>
    <row r="859" spans="1:6">
      <c r="A859" t="s">
        <v>16</v>
      </c>
      <c r="B859" t="str">
        <f>VLOOKUP(A859,'code to names'!A:B,2,FALSE)</f>
        <v>Coffee Lovers</v>
      </c>
      <c r="C859">
        <v>0</v>
      </c>
      <c r="D859" t="s">
        <v>265</v>
      </c>
      <c r="E859">
        <v>6703</v>
      </c>
      <c r="F859" t="s">
        <v>978</v>
      </c>
    </row>
    <row r="860" spans="1:6">
      <c r="A860" t="s">
        <v>16</v>
      </c>
      <c r="B860" t="str">
        <f>VLOOKUP(A860,'code to names'!A:B,2,FALSE)</f>
        <v>Coffee Lovers</v>
      </c>
      <c r="C860">
        <v>0</v>
      </c>
      <c r="D860" t="s">
        <v>265</v>
      </c>
      <c r="E860">
        <v>6707</v>
      </c>
      <c r="F860" t="s">
        <v>979</v>
      </c>
    </row>
    <row r="861" spans="1:6">
      <c r="A861" t="s">
        <v>16</v>
      </c>
      <c r="B861" t="str">
        <f>VLOOKUP(A861,'code to names'!A:B,2,FALSE)</f>
        <v>Coffee Lovers</v>
      </c>
      <c r="C861">
        <v>0</v>
      </c>
      <c r="D861" t="s">
        <v>265</v>
      </c>
      <c r="E861">
        <v>6708</v>
      </c>
      <c r="F861" t="s">
        <v>980</v>
      </c>
    </row>
    <row r="862" spans="1:6">
      <c r="A862" t="s">
        <v>16</v>
      </c>
      <c r="B862" t="str">
        <f>VLOOKUP(A862,'code to names'!A:B,2,FALSE)</f>
        <v>Coffee Lovers</v>
      </c>
      <c r="C862">
        <v>0</v>
      </c>
      <c r="D862" t="s">
        <v>265</v>
      </c>
      <c r="E862">
        <v>6711</v>
      </c>
      <c r="F862" t="s">
        <v>981</v>
      </c>
    </row>
    <row r="863" spans="1:6">
      <c r="A863" t="s">
        <v>16</v>
      </c>
      <c r="B863" t="str">
        <f>VLOOKUP(A863,'code to names'!A:B,2,FALSE)</f>
        <v>Coffee Lovers</v>
      </c>
      <c r="C863">
        <v>0</v>
      </c>
      <c r="D863" t="s">
        <v>265</v>
      </c>
      <c r="E863">
        <v>6713</v>
      </c>
      <c r="F863" t="s">
        <v>982</v>
      </c>
    </row>
    <row r="864" spans="1:6">
      <c r="A864" t="s">
        <v>16</v>
      </c>
      <c r="B864" t="str">
        <f>VLOOKUP(A864,'code to names'!A:B,2,FALSE)</f>
        <v>Coffee Lovers</v>
      </c>
      <c r="C864">
        <v>0</v>
      </c>
      <c r="D864" t="s">
        <v>265</v>
      </c>
      <c r="E864">
        <v>6715</v>
      </c>
      <c r="F864" t="s">
        <v>983</v>
      </c>
    </row>
    <row r="865" spans="1:6">
      <c r="A865" t="s">
        <v>16</v>
      </c>
      <c r="B865" t="str">
        <f>VLOOKUP(A865,'code to names'!A:B,2,FALSE)</f>
        <v>Coffee Lovers</v>
      </c>
      <c r="C865">
        <v>0</v>
      </c>
      <c r="D865" t="s">
        <v>265</v>
      </c>
      <c r="E865">
        <v>6717</v>
      </c>
      <c r="F865" t="s">
        <v>984</v>
      </c>
    </row>
    <row r="866" spans="1:6">
      <c r="A866" t="s">
        <v>16</v>
      </c>
      <c r="B866" t="str">
        <f>VLOOKUP(A866,'code to names'!A:B,2,FALSE)</f>
        <v>Coffee Lovers</v>
      </c>
      <c r="C866">
        <v>0</v>
      </c>
      <c r="D866" t="s">
        <v>265</v>
      </c>
      <c r="E866">
        <v>6718</v>
      </c>
      <c r="F866" t="s">
        <v>985</v>
      </c>
    </row>
    <row r="867" spans="1:6">
      <c r="A867" t="s">
        <v>16</v>
      </c>
      <c r="B867" t="str">
        <f>VLOOKUP(A867,'code to names'!A:B,2,FALSE)</f>
        <v>Coffee Lovers</v>
      </c>
      <c r="C867">
        <v>0</v>
      </c>
      <c r="D867" t="s">
        <v>265</v>
      </c>
      <c r="E867">
        <v>6719</v>
      </c>
      <c r="F867" t="s">
        <v>986</v>
      </c>
    </row>
    <row r="868" spans="1:6">
      <c r="A868" t="s">
        <v>16</v>
      </c>
      <c r="B868" t="str">
        <f>VLOOKUP(A868,'code to names'!A:B,2,FALSE)</f>
        <v>Coffee Lovers</v>
      </c>
      <c r="C868">
        <v>0</v>
      </c>
      <c r="D868" t="s">
        <v>265</v>
      </c>
      <c r="E868">
        <v>6721</v>
      </c>
      <c r="F868" t="s">
        <v>987</v>
      </c>
    </row>
    <row r="869" spans="1:6">
      <c r="A869" t="s">
        <v>16</v>
      </c>
      <c r="B869" t="str">
        <f>VLOOKUP(A869,'code to names'!A:B,2,FALSE)</f>
        <v>Coffee Lovers</v>
      </c>
      <c r="C869">
        <v>0</v>
      </c>
      <c r="D869" t="s">
        <v>265</v>
      </c>
      <c r="E869">
        <v>6722</v>
      </c>
      <c r="F869" t="s">
        <v>988</v>
      </c>
    </row>
    <row r="870" spans="1:6">
      <c r="A870" t="s">
        <v>16</v>
      </c>
      <c r="B870" t="str">
        <f>VLOOKUP(A870,'code to names'!A:B,2,FALSE)</f>
        <v>Coffee Lovers</v>
      </c>
      <c r="C870">
        <v>0</v>
      </c>
      <c r="D870" t="s">
        <v>265</v>
      </c>
      <c r="E870">
        <v>6723</v>
      </c>
      <c r="F870" t="s">
        <v>989</v>
      </c>
    </row>
    <row r="871" spans="1:6">
      <c r="A871" t="s">
        <v>16</v>
      </c>
      <c r="B871" t="str">
        <f>VLOOKUP(A871,'code to names'!A:B,2,FALSE)</f>
        <v>Coffee Lovers</v>
      </c>
      <c r="C871">
        <v>0</v>
      </c>
      <c r="D871" t="s">
        <v>265</v>
      </c>
      <c r="E871">
        <v>6724</v>
      </c>
      <c r="F871" t="s">
        <v>990</v>
      </c>
    </row>
    <row r="872" spans="1:6">
      <c r="A872" t="s">
        <v>16</v>
      </c>
      <c r="B872" t="str">
        <f>VLOOKUP(A872,'code to names'!A:B,2,FALSE)</f>
        <v>Coffee Lovers</v>
      </c>
      <c r="C872">
        <v>0</v>
      </c>
      <c r="D872" t="s">
        <v>265</v>
      </c>
      <c r="E872">
        <v>6725</v>
      </c>
      <c r="F872" t="s">
        <v>991</v>
      </c>
    </row>
    <row r="873" spans="1:6">
      <c r="A873" t="s">
        <v>16</v>
      </c>
      <c r="B873" t="str">
        <f>VLOOKUP(A873,'code to names'!A:B,2,FALSE)</f>
        <v>Coffee Lovers</v>
      </c>
      <c r="C873">
        <v>0</v>
      </c>
      <c r="D873" t="s">
        <v>265</v>
      </c>
      <c r="E873">
        <v>6727</v>
      </c>
      <c r="F873" t="s">
        <v>992</v>
      </c>
    </row>
    <row r="874" spans="1:6">
      <c r="A874" t="s">
        <v>16</v>
      </c>
      <c r="B874" t="str">
        <f>VLOOKUP(A874,'code to names'!A:B,2,FALSE)</f>
        <v>Coffee Lovers</v>
      </c>
      <c r="C874">
        <v>0</v>
      </c>
      <c r="D874" t="s">
        <v>265</v>
      </c>
      <c r="E874">
        <v>6728</v>
      </c>
      <c r="F874" t="s">
        <v>993</v>
      </c>
    </row>
    <row r="875" spans="1:6">
      <c r="A875" t="s">
        <v>16</v>
      </c>
      <c r="B875" t="str">
        <f>VLOOKUP(A875,'code to names'!A:B,2,FALSE)</f>
        <v>Coffee Lovers</v>
      </c>
      <c r="C875">
        <v>0</v>
      </c>
      <c r="D875" t="s">
        <v>265</v>
      </c>
      <c r="E875">
        <v>6730</v>
      </c>
      <c r="F875" t="s">
        <v>994</v>
      </c>
    </row>
    <row r="876" spans="1:6">
      <c r="A876" t="s">
        <v>16</v>
      </c>
      <c r="B876" t="str">
        <f>VLOOKUP(A876,'code to names'!A:B,2,FALSE)</f>
        <v>Coffee Lovers</v>
      </c>
      <c r="C876">
        <v>0</v>
      </c>
      <c r="D876" t="s">
        <v>265</v>
      </c>
      <c r="E876">
        <v>6731</v>
      </c>
      <c r="F876" t="s">
        <v>995</v>
      </c>
    </row>
    <row r="877" spans="1:6">
      <c r="A877" t="s">
        <v>16</v>
      </c>
      <c r="B877" t="str">
        <f>VLOOKUP(A877,'code to names'!A:B,2,FALSE)</f>
        <v>Coffee Lovers</v>
      </c>
      <c r="C877">
        <v>0</v>
      </c>
      <c r="D877" t="s">
        <v>265</v>
      </c>
      <c r="E877">
        <v>6732</v>
      </c>
      <c r="F877" t="s">
        <v>996</v>
      </c>
    </row>
    <row r="878" spans="1:6">
      <c r="A878" t="s">
        <v>16</v>
      </c>
      <c r="B878" t="str">
        <f>VLOOKUP(A878,'code to names'!A:B,2,FALSE)</f>
        <v>Coffee Lovers</v>
      </c>
      <c r="C878">
        <v>0</v>
      </c>
      <c r="D878" t="s">
        <v>265</v>
      </c>
      <c r="E878">
        <v>6733</v>
      </c>
      <c r="F878" t="s">
        <v>997</v>
      </c>
    </row>
    <row r="879" spans="1:6">
      <c r="A879" t="s">
        <v>16</v>
      </c>
      <c r="B879" t="str">
        <f>VLOOKUP(A879,'code to names'!A:B,2,FALSE)</f>
        <v>Coffee Lovers</v>
      </c>
      <c r="C879">
        <v>0</v>
      </c>
      <c r="D879" t="s">
        <v>265</v>
      </c>
      <c r="E879">
        <v>6736</v>
      </c>
      <c r="F879" t="s">
        <v>998</v>
      </c>
    </row>
    <row r="880" spans="1:6">
      <c r="A880" t="s">
        <v>16</v>
      </c>
      <c r="B880" t="str">
        <f>VLOOKUP(A880,'code to names'!A:B,2,FALSE)</f>
        <v>Coffee Lovers</v>
      </c>
      <c r="C880">
        <v>0</v>
      </c>
      <c r="D880" t="s">
        <v>265</v>
      </c>
      <c r="E880">
        <v>6743</v>
      </c>
      <c r="F880" t="s">
        <v>999</v>
      </c>
    </row>
    <row r="881" spans="1:6">
      <c r="A881" t="s">
        <v>16</v>
      </c>
      <c r="B881" t="str">
        <f>VLOOKUP(A881,'code to names'!A:B,2,FALSE)</f>
        <v>Coffee Lovers</v>
      </c>
      <c r="C881">
        <v>0</v>
      </c>
      <c r="D881" t="s">
        <v>265</v>
      </c>
      <c r="E881">
        <v>6744</v>
      </c>
      <c r="F881" t="s">
        <v>1000</v>
      </c>
    </row>
    <row r="882" spans="1:6">
      <c r="A882" t="s">
        <v>16</v>
      </c>
      <c r="B882" t="str">
        <f>VLOOKUP(A882,'code to names'!A:B,2,FALSE)</f>
        <v>Coffee Lovers</v>
      </c>
      <c r="C882">
        <v>0</v>
      </c>
      <c r="D882" t="s">
        <v>265</v>
      </c>
      <c r="E882">
        <v>6745</v>
      </c>
      <c r="F882" t="s">
        <v>1001</v>
      </c>
    </row>
    <row r="883" spans="1:6">
      <c r="A883" t="s">
        <v>16</v>
      </c>
      <c r="B883" t="str">
        <f>VLOOKUP(A883,'code to names'!A:B,2,FALSE)</f>
        <v>Coffee Lovers</v>
      </c>
      <c r="C883">
        <v>0</v>
      </c>
      <c r="D883" t="s">
        <v>265</v>
      </c>
      <c r="E883">
        <v>6748</v>
      </c>
      <c r="F883" t="s">
        <v>1002</v>
      </c>
    </row>
    <row r="884" spans="1:6">
      <c r="A884" t="s">
        <v>16</v>
      </c>
      <c r="B884" t="str">
        <f>VLOOKUP(A884,'code to names'!A:B,2,FALSE)</f>
        <v>Coffee Lovers</v>
      </c>
      <c r="C884">
        <v>0</v>
      </c>
      <c r="D884" t="s">
        <v>265</v>
      </c>
      <c r="E884">
        <v>6749</v>
      </c>
      <c r="F884" t="s">
        <v>1003</v>
      </c>
    </row>
    <row r="885" spans="1:6">
      <c r="A885" t="s">
        <v>16</v>
      </c>
      <c r="B885" t="str">
        <f>VLOOKUP(A885,'code to names'!A:B,2,FALSE)</f>
        <v>Coffee Lovers</v>
      </c>
      <c r="C885">
        <v>0</v>
      </c>
      <c r="D885" t="s">
        <v>265</v>
      </c>
      <c r="E885">
        <v>6750</v>
      </c>
      <c r="F885" t="s">
        <v>1004</v>
      </c>
    </row>
    <row r="886" spans="1:6">
      <c r="A886" t="s">
        <v>16</v>
      </c>
      <c r="B886" t="str">
        <f>VLOOKUP(A886,'code to names'!A:B,2,FALSE)</f>
        <v>Coffee Lovers</v>
      </c>
      <c r="C886">
        <v>0</v>
      </c>
      <c r="D886" t="s">
        <v>265</v>
      </c>
      <c r="E886">
        <v>6754</v>
      </c>
      <c r="F886" t="s">
        <v>1005</v>
      </c>
    </row>
    <row r="887" spans="1:6">
      <c r="A887" t="s">
        <v>16</v>
      </c>
      <c r="B887" t="str">
        <f>VLOOKUP(A887,'code to names'!A:B,2,FALSE)</f>
        <v>Coffee Lovers</v>
      </c>
      <c r="C887">
        <v>0</v>
      </c>
      <c r="D887" t="s">
        <v>265</v>
      </c>
      <c r="E887">
        <v>6757</v>
      </c>
      <c r="F887" t="s">
        <v>1006</v>
      </c>
    </row>
    <row r="888" spans="1:6">
      <c r="A888" t="s">
        <v>16</v>
      </c>
      <c r="B888" t="str">
        <f>VLOOKUP(A888,'code to names'!A:B,2,FALSE)</f>
        <v>Coffee Lovers</v>
      </c>
      <c r="C888">
        <v>0</v>
      </c>
      <c r="D888" t="s">
        <v>265</v>
      </c>
      <c r="E888">
        <v>6759</v>
      </c>
      <c r="F888" t="s">
        <v>1007</v>
      </c>
    </row>
    <row r="889" spans="1:6">
      <c r="A889" t="s">
        <v>16</v>
      </c>
      <c r="B889" t="str">
        <f>VLOOKUP(A889,'code to names'!A:B,2,FALSE)</f>
        <v>Coffee Lovers</v>
      </c>
      <c r="C889">
        <v>0</v>
      </c>
      <c r="D889" t="s">
        <v>265</v>
      </c>
      <c r="E889">
        <v>6760</v>
      </c>
      <c r="F889" t="s">
        <v>1008</v>
      </c>
    </row>
    <row r="890" spans="1:6">
      <c r="A890" t="s">
        <v>16</v>
      </c>
      <c r="B890" t="str">
        <f>VLOOKUP(A890,'code to names'!A:B,2,FALSE)</f>
        <v>Coffee Lovers</v>
      </c>
      <c r="C890">
        <v>0</v>
      </c>
      <c r="D890" t="s">
        <v>265</v>
      </c>
      <c r="E890">
        <v>6761</v>
      </c>
      <c r="F890" t="s">
        <v>1009</v>
      </c>
    </row>
    <row r="891" spans="1:6">
      <c r="A891" t="s">
        <v>16</v>
      </c>
      <c r="B891" t="str">
        <f>VLOOKUP(A891,'code to names'!A:B,2,FALSE)</f>
        <v>Coffee Lovers</v>
      </c>
      <c r="C891">
        <v>0</v>
      </c>
      <c r="D891" t="s">
        <v>265</v>
      </c>
      <c r="E891">
        <v>6762</v>
      </c>
      <c r="F891" t="s">
        <v>1010</v>
      </c>
    </row>
    <row r="892" spans="1:6">
      <c r="A892" t="s">
        <v>16</v>
      </c>
      <c r="B892" t="str">
        <f>VLOOKUP(A892,'code to names'!A:B,2,FALSE)</f>
        <v>Coffee Lovers</v>
      </c>
      <c r="C892">
        <v>0</v>
      </c>
      <c r="D892" t="s">
        <v>265</v>
      </c>
      <c r="E892">
        <v>6765</v>
      </c>
      <c r="F892" t="s">
        <v>1011</v>
      </c>
    </row>
    <row r="893" spans="1:6">
      <c r="A893" t="s">
        <v>16</v>
      </c>
      <c r="B893" t="str">
        <f>VLOOKUP(A893,'code to names'!A:B,2,FALSE)</f>
        <v>Coffee Lovers</v>
      </c>
      <c r="C893">
        <v>0</v>
      </c>
      <c r="D893" t="s">
        <v>265</v>
      </c>
      <c r="E893">
        <v>6770</v>
      </c>
      <c r="F893" t="s">
        <v>1012</v>
      </c>
    </row>
    <row r="894" spans="1:6">
      <c r="A894" t="s">
        <v>16</v>
      </c>
      <c r="B894" t="str">
        <f>VLOOKUP(A894,'code to names'!A:B,2,FALSE)</f>
        <v>Coffee Lovers</v>
      </c>
      <c r="C894">
        <v>0</v>
      </c>
      <c r="D894" t="s">
        <v>265</v>
      </c>
      <c r="E894">
        <v>6772</v>
      </c>
      <c r="F894" t="s">
        <v>1013</v>
      </c>
    </row>
    <row r="895" spans="1:6">
      <c r="A895" t="s">
        <v>16</v>
      </c>
      <c r="B895" t="str">
        <f>VLOOKUP(A895,'code to names'!A:B,2,FALSE)</f>
        <v>Coffee Lovers</v>
      </c>
      <c r="C895">
        <v>0</v>
      </c>
      <c r="D895" t="s">
        <v>265</v>
      </c>
      <c r="E895">
        <v>6776</v>
      </c>
      <c r="F895" t="s">
        <v>1014</v>
      </c>
    </row>
    <row r="896" spans="1:6">
      <c r="A896" t="s">
        <v>16</v>
      </c>
      <c r="B896" t="str">
        <f>VLOOKUP(A896,'code to names'!A:B,2,FALSE)</f>
        <v>Coffee Lovers</v>
      </c>
      <c r="C896">
        <v>0</v>
      </c>
      <c r="D896" t="s">
        <v>265</v>
      </c>
      <c r="E896">
        <v>6791</v>
      </c>
      <c r="F896" t="s">
        <v>1015</v>
      </c>
    </row>
    <row r="897" spans="1:6">
      <c r="A897" t="s">
        <v>16</v>
      </c>
      <c r="B897" t="str">
        <f>VLOOKUP(A897,'code to names'!A:B,2,FALSE)</f>
        <v>Coffee Lovers</v>
      </c>
      <c r="C897">
        <v>0</v>
      </c>
      <c r="D897" t="s">
        <v>265</v>
      </c>
      <c r="E897">
        <v>6839</v>
      </c>
      <c r="F897" t="s">
        <v>1016</v>
      </c>
    </row>
    <row r="898" spans="1:6">
      <c r="A898" t="s">
        <v>16</v>
      </c>
      <c r="B898" t="str">
        <f>VLOOKUP(A898,'code to names'!A:B,2,FALSE)</f>
        <v>Coffee Lovers</v>
      </c>
      <c r="C898">
        <v>0</v>
      </c>
      <c r="D898" t="s">
        <v>265</v>
      </c>
      <c r="E898">
        <v>6925</v>
      </c>
      <c r="F898" t="s">
        <v>1017</v>
      </c>
    </row>
    <row r="899" spans="1:6">
      <c r="A899" t="s">
        <v>16</v>
      </c>
      <c r="B899" t="str">
        <f>VLOOKUP(A899,'code to names'!A:B,2,FALSE)</f>
        <v>Coffee Lovers</v>
      </c>
      <c r="C899">
        <v>0</v>
      </c>
      <c r="D899" t="s">
        <v>265</v>
      </c>
      <c r="E899">
        <v>7202</v>
      </c>
      <c r="F899" t="s">
        <v>1018</v>
      </c>
    </row>
    <row r="900" spans="1:6">
      <c r="A900" t="s">
        <v>16</v>
      </c>
      <c r="B900" t="str">
        <f>VLOOKUP(A900,'code to names'!A:B,2,FALSE)</f>
        <v>Coffee Lovers</v>
      </c>
      <c r="C900">
        <v>0</v>
      </c>
      <c r="D900" t="s">
        <v>265</v>
      </c>
      <c r="E900">
        <v>7324</v>
      </c>
      <c r="F900" t="s">
        <v>1019</v>
      </c>
    </row>
    <row r="901" spans="1:6">
      <c r="A901" t="s">
        <v>16</v>
      </c>
      <c r="B901" t="str">
        <f>VLOOKUP(A901,'code to names'!A:B,2,FALSE)</f>
        <v>Coffee Lovers</v>
      </c>
      <c r="C901">
        <v>0</v>
      </c>
      <c r="D901" t="s">
        <v>265</v>
      </c>
      <c r="E901">
        <v>7373</v>
      </c>
      <c r="F901" t="s">
        <v>1020</v>
      </c>
    </row>
    <row r="902" spans="1:6">
      <c r="A902" t="s">
        <v>16</v>
      </c>
      <c r="B902" t="str">
        <f>VLOOKUP(A902,'code to names'!A:B,2,FALSE)</f>
        <v>Coffee Lovers</v>
      </c>
      <c r="C902">
        <v>0</v>
      </c>
      <c r="D902" t="s">
        <v>280</v>
      </c>
      <c r="E902">
        <v>549915</v>
      </c>
      <c r="F902" t="s">
        <v>1021</v>
      </c>
    </row>
    <row r="903" spans="1:6">
      <c r="A903" t="s">
        <v>16</v>
      </c>
      <c r="B903" t="str">
        <f>VLOOKUP(A903,'code to names'!A:B,2,FALSE)</f>
        <v>Coffee Lovers</v>
      </c>
      <c r="C903">
        <v>0</v>
      </c>
      <c r="D903" t="s">
        <v>280</v>
      </c>
      <c r="E903">
        <v>581228</v>
      </c>
      <c r="F903" t="s">
        <v>1022</v>
      </c>
    </row>
    <row r="904" spans="1:6">
      <c r="A904" t="s">
        <v>17</v>
      </c>
      <c r="B904" t="str">
        <f>VLOOKUP(A904,'code to names'!A:B,2,FALSE)</f>
        <v>Commuter</v>
      </c>
      <c r="C904">
        <v>0</v>
      </c>
      <c r="D904" t="s">
        <v>265</v>
      </c>
      <c r="E904">
        <v>11032</v>
      </c>
      <c r="F904" t="s">
        <v>1023</v>
      </c>
    </row>
    <row r="905" spans="1:6">
      <c r="A905" t="s">
        <v>17</v>
      </c>
      <c r="B905" t="str">
        <f>VLOOKUP(A905,'code to names'!A:B,2,FALSE)</f>
        <v>Commuter</v>
      </c>
      <c r="C905">
        <v>0</v>
      </c>
      <c r="D905" t="s">
        <v>265</v>
      </c>
      <c r="E905">
        <v>11113</v>
      </c>
      <c r="F905" t="s">
        <v>1024</v>
      </c>
    </row>
    <row r="906" spans="1:6">
      <c r="A906" t="s">
        <v>17</v>
      </c>
      <c r="B906" t="str">
        <f>VLOOKUP(A906,'code to names'!A:B,2,FALSE)</f>
        <v>Commuter</v>
      </c>
      <c r="C906">
        <v>0</v>
      </c>
      <c r="D906" t="s">
        <v>265</v>
      </c>
      <c r="E906">
        <v>11129</v>
      </c>
      <c r="F906" t="s">
        <v>1025</v>
      </c>
    </row>
    <row r="907" spans="1:6">
      <c r="A907" t="s">
        <v>17</v>
      </c>
      <c r="B907" t="str">
        <f>VLOOKUP(A907,'code to names'!A:B,2,FALSE)</f>
        <v>Commuter</v>
      </c>
      <c r="C907">
        <v>0</v>
      </c>
      <c r="D907" t="s">
        <v>265</v>
      </c>
      <c r="E907">
        <v>11281</v>
      </c>
      <c r="F907" t="s">
        <v>1026</v>
      </c>
    </row>
    <row r="908" spans="1:6">
      <c r="A908" t="s">
        <v>17</v>
      </c>
      <c r="B908" t="str">
        <f>VLOOKUP(A908,'code to names'!A:B,2,FALSE)</f>
        <v>Commuter</v>
      </c>
      <c r="C908">
        <v>0</v>
      </c>
      <c r="D908" t="s">
        <v>265</v>
      </c>
      <c r="E908">
        <v>11292</v>
      </c>
      <c r="F908" t="s">
        <v>1027</v>
      </c>
    </row>
    <row r="909" spans="1:6">
      <c r="A909" t="s">
        <v>17</v>
      </c>
      <c r="B909" t="str">
        <f>VLOOKUP(A909,'code to names'!A:B,2,FALSE)</f>
        <v>Commuter</v>
      </c>
      <c r="C909">
        <v>0</v>
      </c>
      <c r="D909" t="s">
        <v>265</v>
      </c>
      <c r="E909">
        <v>11807</v>
      </c>
      <c r="F909" t="s">
        <v>1028</v>
      </c>
    </row>
    <row r="910" spans="1:6">
      <c r="A910" t="s">
        <v>17</v>
      </c>
      <c r="B910" t="str">
        <f>VLOOKUP(A910,'code to names'!A:B,2,FALSE)</f>
        <v>Commuter</v>
      </c>
      <c r="C910">
        <v>0</v>
      </c>
      <c r="D910" t="s">
        <v>265</v>
      </c>
      <c r="E910">
        <v>11828</v>
      </c>
      <c r="F910" t="s">
        <v>1029</v>
      </c>
    </row>
    <row r="911" spans="1:6">
      <c r="A911" t="s">
        <v>17</v>
      </c>
      <c r="B911" t="str">
        <f>VLOOKUP(A911,'code to names'!A:B,2,FALSE)</f>
        <v>Commuter</v>
      </c>
      <c r="C911">
        <v>0</v>
      </c>
      <c r="D911" t="s">
        <v>265</v>
      </c>
      <c r="E911">
        <v>12267</v>
      </c>
      <c r="F911" t="s">
        <v>1030</v>
      </c>
    </row>
    <row r="912" spans="1:6">
      <c r="A912" t="s">
        <v>17</v>
      </c>
      <c r="B912" t="str">
        <f>VLOOKUP(A912,'code to names'!A:B,2,FALSE)</f>
        <v>Commuter</v>
      </c>
      <c r="C912">
        <v>0</v>
      </c>
      <c r="D912" t="s">
        <v>265</v>
      </c>
      <c r="E912">
        <v>12570</v>
      </c>
      <c r="F912" t="s">
        <v>1031</v>
      </c>
    </row>
    <row r="913" spans="1:6">
      <c r="A913" t="s">
        <v>17</v>
      </c>
      <c r="B913" t="str">
        <f>VLOOKUP(A913,'code to names'!A:B,2,FALSE)</f>
        <v>Commuter</v>
      </c>
      <c r="C913">
        <v>0</v>
      </c>
      <c r="D913" t="s">
        <v>265</v>
      </c>
      <c r="E913">
        <v>12678</v>
      </c>
      <c r="F913" t="s">
        <v>1032</v>
      </c>
    </row>
    <row r="914" spans="1:6">
      <c r="A914" t="s">
        <v>17</v>
      </c>
      <c r="B914" t="str">
        <f>VLOOKUP(A914,'code to names'!A:B,2,FALSE)</f>
        <v>Commuter</v>
      </c>
      <c r="C914">
        <v>0</v>
      </c>
      <c r="D914" t="s">
        <v>265</v>
      </c>
      <c r="E914">
        <v>4487</v>
      </c>
      <c r="F914" t="s">
        <v>1033</v>
      </c>
    </row>
    <row r="915" spans="1:6">
      <c r="A915" t="s">
        <v>17</v>
      </c>
      <c r="B915" t="str">
        <f>VLOOKUP(A915,'code to names'!A:B,2,FALSE)</f>
        <v>Commuter</v>
      </c>
      <c r="C915">
        <v>0</v>
      </c>
      <c r="D915" t="s">
        <v>265</v>
      </c>
      <c r="E915">
        <v>5798</v>
      </c>
      <c r="F915" t="s">
        <v>1034</v>
      </c>
    </row>
    <row r="916" spans="1:6">
      <c r="A916" t="s">
        <v>17</v>
      </c>
      <c r="B916" t="str">
        <f>VLOOKUP(A916,'code to names'!A:B,2,FALSE)</f>
        <v>Commuter</v>
      </c>
      <c r="C916">
        <v>0</v>
      </c>
      <c r="D916" t="s">
        <v>265</v>
      </c>
      <c r="E916">
        <v>5810</v>
      </c>
      <c r="F916" t="s">
        <v>1035</v>
      </c>
    </row>
    <row r="917" spans="1:6">
      <c r="A917" t="s">
        <v>17</v>
      </c>
      <c r="B917" t="str">
        <f>VLOOKUP(A917,'code to names'!A:B,2,FALSE)</f>
        <v>Commuter</v>
      </c>
      <c r="C917">
        <v>0</v>
      </c>
      <c r="D917" t="s">
        <v>265</v>
      </c>
      <c r="E917">
        <v>5872</v>
      </c>
      <c r="F917" t="s">
        <v>1036</v>
      </c>
    </row>
    <row r="918" spans="1:6">
      <c r="A918" t="s">
        <v>17</v>
      </c>
      <c r="B918" t="str">
        <f>VLOOKUP(A918,'code to names'!A:B,2,FALSE)</f>
        <v>Commuter</v>
      </c>
      <c r="C918">
        <v>0</v>
      </c>
      <c r="D918" t="s">
        <v>265</v>
      </c>
      <c r="E918">
        <v>6031</v>
      </c>
      <c r="F918" t="s">
        <v>1037</v>
      </c>
    </row>
    <row r="919" spans="1:6">
      <c r="A919" t="s">
        <v>17</v>
      </c>
      <c r="B919" t="str">
        <f>VLOOKUP(A919,'code to names'!A:B,2,FALSE)</f>
        <v>Commuter</v>
      </c>
      <c r="C919">
        <v>0</v>
      </c>
      <c r="D919" t="s">
        <v>265</v>
      </c>
      <c r="E919">
        <v>6057</v>
      </c>
      <c r="F919" t="s">
        <v>1038</v>
      </c>
    </row>
    <row r="920" spans="1:6">
      <c r="A920" t="s">
        <v>17</v>
      </c>
      <c r="B920" t="str">
        <f>VLOOKUP(A920,'code to names'!A:B,2,FALSE)</f>
        <v>Commuter</v>
      </c>
      <c r="C920">
        <v>0</v>
      </c>
      <c r="D920" t="s">
        <v>265</v>
      </c>
      <c r="E920">
        <v>6058</v>
      </c>
      <c r="F920" t="s">
        <v>1039</v>
      </c>
    </row>
    <row r="921" spans="1:6">
      <c r="A921" t="s">
        <v>17</v>
      </c>
      <c r="B921" t="str">
        <f>VLOOKUP(A921,'code to names'!A:B,2,FALSE)</f>
        <v>Commuter</v>
      </c>
      <c r="C921">
        <v>0</v>
      </c>
      <c r="D921" t="s">
        <v>265</v>
      </c>
      <c r="E921">
        <v>6059</v>
      </c>
      <c r="F921" t="s">
        <v>1040</v>
      </c>
    </row>
    <row r="922" spans="1:6">
      <c r="A922" t="s">
        <v>17</v>
      </c>
      <c r="B922" t="str">
        <f>VLOOKUP(A922,'code to names'!A:B,2,FALSE)</f>
        <v>Commuter</v>
      </c>
      <c r="C922">
        <v>0</v>
      </c>
      <c r="D922" t="s">
        <v>265</v>
      </c>
      <c r="E922">
        <v>6060</v>
      </c>
      <c r="F922" t="s">
        <v>1041</v>
      </c>
    </row>
    <row r="923" spans="1:6">
      <c r="A923" t="s">
        <v>17</v>
      </c>
      <c r="B923" t="str">
        <f>VLOOKUP(A923,'code to names'!A:B,2,FALSE)</f>
        <v>Commuter</v>
      </c>
      <c r="C923">
        <v>0</v>
      </c>
      <c r="D923" t="s">
        <v>265</v>
      </c>
      <c r="E923">
        <v>6061</v>
      </c>
      <c r="F923" t="s">
        <v>1042</v>
      </c>
    </row>
    <row r="924" spans="1:6">
      <c r="A924" t="s">
        <v>17</v>
      </c>
      <c r="B924" t="str">
        <f>VLOOKUP(A924,'code to names'!A:B,2,FALSE)</f>
        <v>Commuter</v>
      </c>
      <c r="C924">
        <v>0</v>
      </c>
      <c r="D924" t="s">
        <v>265</v>
      </c>
      <c r="E924">
        <v>6062</v>
      </c>
      <c r="F924" t="s">
        <v>1043</v>
      </c>
    </row>
    <row r="925" spans="1:6">
      <c r="A925" t="s">
        <v>17</v>
      </c>
      <c r="B925" t="str">
        <f>VLOOKUP(A925,'code to names'!A:B,2,FALSE)</f>
        <v>Commuter</v>
      </c>
      <c r="C925">
        <v>0</v>
      </c>
      <c r="D925" t="s">
        <v>265</v>
      </c>
      <c r="E925">
        <v>6063</v>
      </c>
      <c r="F925" t="s">
        <v>1044</v>
      </c>
    </row>
    <row r="926" spans="1:6">
      <c r="A926" t="s">
        <v>17</v>
      </c>
      <c r="B926" t="str">
        <f>VLOOKUP(A926,'code to names'!A:B,2,FALSE)</f>
        <v>Commuter</v>
      </c>
      <c r="C926">
        <v>0</v>
      </c>
      <c r="D926" t="s">
        <v>265</v>
      </c>
      <c r="E926">
        <v>6064</v>
      </c>
      <c r="F926" t="s">
        <v>1045</v>
      </c>
    </row>
    <row r="927" spans="1:6">
      <c r="A927" t="s">
        <v>17</v>
      </c>
      <c r="B927" t="str">
        <f>VLOOKUP(A927,'code to names'!A:B,2,FALSE)</f>
        <v>Commuter</v>
      </c>
      <c r="C927">
        <v>0</v>
      </c>
      <c r="D927" t="s">
        <v>265</v>
      </c>
      <c r="E927">
        <v>6065</v>
      </c>
      <c r="F927" t="s">
        <v>1046</v>
      </c>
    </row>
    <row r="928" spans="1:6">
      <c r="A928" t="s">
        <v>17</v>
      </c>
      <c r="B928" t="str">
        <f>VLOOKUP(A928,'code to names'!A:B,2,FALSE)</f>
        <v>Commuter</v>
      </c>
      <c r="C928">
        <v>0</v>
      </c>
      <c r="D928" t="s">
        <v>265</v>
      </c>
      <c r="E928">
        <v>6066</v>
      </c>
      <c r="F928" t="s">
        <v>1047</v>
      </c>
    </row>
    <row r="929" spans="1:6">
      <c r="A929" t="s">
        <v>17</v>
      </c>
      <c r="B929" t="str">
        <f>VLOOKUP(A929,'code to names'!A:B,2,FALSE)</f>
        <v>Commuter</v>
      </c>
      <c r="C929">
        <v>0</v>
      </c>
      <c r="D929" t="s">
        <v>265</v>
      </c>
      <c r="E929">
        <v>6067</v>
      </c>
      <c r="F929" t="s">
        <v>1048</v>
      </c>
    </row>
    <row r="930" spans="1:6">
      <c r="A930" t="s">
        <v>17</v>
      </c>
      <c r="B930" t="str">
        <f>VLOOKUP(A930,'code to names'!A:B,2,FALSE)</f>
        <v>Commuter</v>
      </c>
      <c r="C930">
        <v>0</v>
      </c>
      <c r="D930" t="s">
        <v>265</v>
      </c>
      <c r="E930">
        <v>6068</v>
      </c>
      <c r="F930" t="s">
        <v>1049</v>
      </c>
    </row>
    <row r="931" spans="1:6">
      <c r="A931" t="s">
        <v>17</v>
      </c>
      <c r="B931" t="str">
        <f>VLOOKUP(A931,'code to names'!A:B,2,FALSE)</f>
        <v>Commuter</v>
      </c>
      <c r="C931">
        <v>0</v>
      </c>
      <c r="D931" t="s">
        <v>265</v>
      </c>
      <c r="E931">
        <v>6069</v>
      </c>
      <c r="F931" t="s">
        <v>1050</v>
      </c>
    </row>
    <row r="932" spans="1:6">
      <c r="A932" t="s">
        <v>17</v>
      </c>
      <c r="B932" t="str">
        <f>VLOOKUP(A932,'code to names'!A:B,2,FALSE)</f>
        <v>Commuter</v>
      </c>
      <c r="C932">
        <v>0</v>
      </c>
      <c r="D932" t="s">
        <v>265</v>
      </c>
      <c r="E932">
        <v>6070</v>
      </c>
      <c r="F932" t="s">
        <v>1051</v>
      </c>
    </row>
    <row r="933" spans="1:6">
      <c r="A933" t="s">
        <v>17</v>
      </c>
      <c r="B933" t="str">
        <f>VLOOKUP(A933,'code to names'!A:B,2,FALSE)</f>
        <v>Commuter</v>
      </c>
      <c r="C933">
        <v>0</v>
      </c>
      <c r="D933" t="s">
        <v>265</v>
      </c>
      <c r="E933">
        <v>6071</v>
      </c>
      <c r="F933" t="s">
        <v>1052</v>
      </c>
    </row>
    <row r="934" spans="1:6">
      <c r="A934" t="s">
        <v>17</v>
      </c>
      <c r="B934" t="str">
        <f>VLOOKUP(A934,'code to names'!A:B,2,FALSE)</f>
        <v>Commuter</v>
      </c>
      <c r="C934">
        <v>0</v>
      </c>
      <c r="D934" t="s">
        <v>265</v>
      </c>
      <c r="E934">
        <v>6072</v>
      </c>
      <c r="F934" t="s">
        <v>1053</v>
      </c>
    </row>
    <row r="935" spans="1:6">
      <c r="A935" t="s">
        <v>17</v>
      </c>
      <c r="B935" t="str">
        <f>VLOOKUP(A935,'code to names'!A:B,2,FALSE)</f>
        <v>Commuter</v>
      </c>
      <c r="C935">
        <v>0</v>
      </c>
      <c r="D935" t="s">
        <v>265</v>
      </c>
      <c r="E935">
        <v>6073</v>
      </c>
      <c r="F935" t="s">
        <v>1054</v>
      </c>
    </row>
    <row r="936" spans="1:6">
      <c r="A936" t="s">
        <v>17</v>
      </c>
      <c r="B936" t="str">
        <f>VLOOKUP(A936,'code to names'!A:B,2,FALSE)</f>
        <v>Commuter</v>
      </c>
      <c r="C936">
        <v>0</v>
      </c>
      <c r="D936" t="s">
        <v>265</v>
      </c>
      <c r="E936">
        <v>6074</v>
      </c>
      <c r="F936" t="s">
        <v>1055</v>
      </c>
    </row>
    <row r="937" spans="1:6">
      <c r="A937" t="s">
        <v>17</v>
      </c>
      <c r="B937" t="str">
        <f>VLOOKUP(A937,'code to names'!A:B,2,FALSE)</f>
        <v>Commuter</v>
      </c>
      <c r="C937">
        <v>0</v>
      </c>
      <c r="D937" t="s">
        <v>265</v>
      </c>
      <c r="E937">
        <v>6075</v>
      </c>
      <c r="F937" t="s">
        <v>1056</v>
      </c>
    </row>
    <row r="938" spans="1:6">
      <c r="A938" t="s">
        <v>17</v>
      </c>
      <c r="B938" t="str">
        <f>VLOOKUP(A938,'code to names'!A:B,2,FALSE)</f>
        <v>Commuter</v>
      </c>
      <c r="C938">
        <v>0</v>
      </c>
      <c r="D938" t="s">
        <v>265</v>
      </c>
      <c r="E938">
        <v>6076</v>
      </c>
      <c r="F938" t="s">
        <v>1057</v>
      </c>
    </row>
    <row r="939" spans="1:6">
      <c r="A939" t="s">
        <v>17</v>
      </c>
      <c r="B939" t="str">
        <f>VLOOKUP(A939,'code to names'!A:B,2,FALSE)</f>
        <v>Commuter</v>
      </c>
      <c r="C939">
        <v>0</v>
      </c>
      <c r="D939" t="s">
        <v>265</v>
      </c>
      <c r="E939">
        <v>6077</v>
      </c>
      <c r="F939" t="s">
        <v>1058</v>
      </c>
    </row>
    <row r="940" spans="1:6">
      <c r="A940" t="s">
        <v>17</v>
      </c>
      <c r="B940" t="str">
        <f>VLOOKUP(A940,'code to names'!A:B,2,FALSE)</f>
        <v>Commuter</v>
      </c>
      <c r="C940">
        <v>0</v>
      </c>
      <c r="D940" t="s">
        <v>265</v>
      </c>
      <c r="E940">
        <v>6078</v>
      </c>
      <c r="F940" t="s">
        <v>1059</v>
      </c>
    </row>
    <row r="941" spans="1:6">
      <c r="A941" t="s">
        <v>17</v>
      </c>
      <c r="B941" t="str">
        <f>VLOOKUP(A941,'code to names'!A:B,2,FALSE)</f>
        <v>Commuter</v>
      </c>
      <c r="C941">
        <v>0</v>
      </c>
      <c r="D941" t="s">
        <v>265</v>
      </c>
      <c r="E941">
        <v>6079</v>
      </c>
      <c r="F941" t="s">
        <v>1060</v>
      </c>
    </row>
    <row r="942" spans="1:6">
      <c r="A942" t="s">
        <v>17</v>
      </c>
      <c r="B942" t="str">
        <f>VLOOKUP(A942,'code to names'!A:B,2,FALSE)</f>
        <v>Commuter</v>
      </c>
      <c r="C942">
        <v>0</v>
      </c>
      <c r="D942" t="s">
        <v>265</v>
      </c>
      <c r="E942">
        <v>6080</v>
      </c>
      <c r="F942" t="s">
        <v>1061</v>
      </c>
    </row>
    <row r="943" spans="1:6">
      <c r="A943" t="s">
        <v>17</v>
      </c>
      <c r="B943" t="str">
        <f>VLOOKUP(A943,'code to names'!A:B,2,FALSE)</f>
        <v>Commuter</v>
      </c>
      <c r="C943">
        <v>0</v>
      </c>
      <c r="D943" t="s">
        <v>265</v>
      </c>
      <c r="E943">
        <v>6081</v>
      </c>
      <c r="F943" t="s">
        <v>1062</v>
      </c>
    </row>
    <row r="944" spans="1:6">
      <c r="A944" t="s">
        <v>17</v>
      </c>
      <c r="B944" t="str">
        <f>VLOOKUP(A944,'code to names'!A:B,2,FALSE)</f>
        <v>Commuter</v>
      </c>
      <c r="C944">
        <v>0</v>
      </c>
      <c r="D944" t="s">
        <v>265</v>
      </c>
      <c r="E944">
        <v>6082</v>
      </c>
      <c r="F944" t="s">
        <v>1063</v>
      </c>
    </row>
    <row r="945" spans="1:6">
      <c r="A945" t="s">
        <v>17</v>
      </c>
      <c r="B945" t="str">
        <f>VLOOKUP(A945,'code to names'!A:B,2,FALSE)</f>
        <v>Commuter</v>
      </c>
      <c r="C945">
        <v>0</v>
      </c>
      <c r="D945" t="s">
        <v>265</v>
      </c>
      <c r="E945">
        <v>6083</v>
      </c>
      <c r="F945" t="s">
        <v>1064</v>
      </c>
    </row>
    <row r="946" spans="1:6">
      <c r="A946" t="s">
        <v>17</v>
      </c>
      <c r="B946" t="str">
        <f>VLOOKUP(A946,'code to names'!A:B,2,FALSE)</f>
        <v>Commuter</v>
      </c>
      <c r="C946">
        <v>0</v>
      </c>
      <c r="D946" t="s">
        <v>265</v>
      </c>
      <c r="E946">
        <v>6084</v>
      </c>
      <c r="F946" t="s">
        <v>1065</v>
      </c>
    </row>
    <row r="947" spans="1:6">
      <c r="A947" t="s">
        <v>17</v>
      </c>
      <c r="B947" t="str">
        <f>VLOOKUP(A947,'code to names'!A:B,2,FALSE)</f>
        <v>Commuter</v>
      </c>
      <c r="C947">
        <v>0</v>
      </c>
      <c r="D947" t="s">
        <v>265</v>
      </c>
      <c r="E947">
        <v>6085</v>
      </c>
      <c r="F947" t="s">
        <v>1066</v>
      </c>
    </row>
    <row r="948" spans="1:6">
      <c r="A948" t="s">
        <v>17</v>
      </c>
      <c r="B948" t="str">
        <f>VLOOKUP(A948,'code to names'!A:B,2,FALSE)</f>
        <v>Commuter</v>
      </c>
      <c r="C948">
        <v>0</v>
      </c>
      <c r="D948" t="s">
        <v>265</v>
      </c>
      <c r="E948">
        <v>6086</v>
      </c>
      <c r="F948" t="s">
        <v>1067</v>
      </c>
    </row>
    <row r="949" spans="1:6">
      <c r="A949" t="s">
        <v>17</v>
      </c>
      <c r="B949" t="str">
        <f>VLOOKUP(A949,'code to names'!A:B,2,FALSE)</f>
        <v>Commuter</v>
      </c>
      <c r="C949">
        <v>0</v>
      </c>
      <c r="D949" t="s">
        <v>265</v>
      </c>
      <c r="E949">
        <v>6087</v>
      </c>
      <c r="F949" t="s">
        <v>1068</v>
      </c>
    </row>
    <row r="950" spans="1:6">
      <c r="A950" t="s">
        <v>17</v>
      </c>
      <c r="B950" t="str">
        <f>VLOOKUP(A950,'code to names'!A:B,2,FALSE)</f>
        <v>Commuter</v>
      </c>
      <c r="C950">
        <v>0</v>
      </c>
      <c r="D950" t="s">
        <v>265</v>
      </c>
      <c r="E950">
        <v>6088</v>
      </c>
      <c r="F950" t="s">
        <v>1069</v>
      </c>
    </row>
    <row r="951" spans="1:6">
      <c r="A951" t="s">
        <v>17</v>
      </c>
      <c r="B951" t="str">
        <f>VLOOKUP(A951,'code to names'!A:B,2,FALSE)</f>
        <v>Commuter</v>
      </c>
      <c r="C951">
        <v>0</v>
      </c>
      <c r="D951" t="s">
        <v>265</v>
      </c>
      <c r="E951">
        <v>6089</v>
      </c>
      <c r="F951" t="s">
        <v>1070</v>
      </c>
    </row>
    <row r="952" spans="1:6">
      <c r="A952" t="s">
        <v>17</v>
      </c>
      <c r="B952" t="str">
        <f>VLOOKUP(A952,'code to names'!A:B,2,FALSE)</f>
        <v>Commuter</v>
      </c>
      <c r="C952">
        <v>0</v>
      </c>
      <c r="D952" t="s">
        <v>265</v>
      </c>
      <c r="E952">
        <v>6090</v>
      </c>
      <c r="F952" t="s">
        <v>1071</v>
      </c>
    </row>
    <row r="953" spans="1:6">
      <c r="A953" t="s">
        <v>17</v>
      </c>
      <c r="B953" t="str">
        <f>VLOOKUP(A953,'code to names'!A:B,2,FALSE)</f>
        <v>Commuter</v>
      </c>
      <c r="C953">
        <v>0</v>
      </c>
      <c r="D953" t="s">
        <v>265</v>
      </c>
      <c r="E953">
        <v>6091</v>
      </c>
      <c r="F953" t="s">
        <v>1072</v>
      </c>
    </row>
    <row r="954" spans="1:6">
      <c r="A954" t="s">
        <v>17</v>
      </c>
      <c r="B954" t="str">
        <f>VLOOKUP(A954,'code to names'!A:B,2,FALSE)</f>
        <v>Commuter</v>
      </c>
      <c r="C954">
        <v>0</v>
      </c>
      <c r="D954" t="s">
        <v>265</v>
      </c>
      <c r="E954">
        <v>6092</v>
      </c>
      <c r="F954" t="s">
        <v>1073</v>
      </c>
    </row>
    <row r="955" spans="1:6">
      <c r="A955" t="s">
        <v>17</v>
      </c>
      <c r="B955" t="str">
        <f>VLOOKUP(A955,'code to names'!A:B,2,FALSE)</f>
        <v>Commuter</v>
      </c>
      <c r="C955">
        <v>0</v>
      </c>
      <c r="D955" t="s">
        <v>265</v>
      </c>
      <c r="E955">
        <v>6093</v>
      </c>
      <c r="F955" t="s">
        <v>1074</v>
      </c>
    </row>
    <row r="956" spans="1:6">
      <c r="A956" t="s">
        <v>17</v>
      </c>
      <c r="B956" t="str">
        <f>VLOOKUP(A956,'code to names'!A:B,2,FALSE)</f>
        <v>Commuter</v>
      </c>
      <c r="C956">
        <v>0</v>
      </c>
      <c r="D956" t="s">
        <v>265</v>
      </c>
      <c r="E956">
        <v>6094</v>
      </c>
      <c r="F956" t="s">
        <v>1075</v>
      </c>
    </row>
    <row r="957" spans="1:6">
      <c r="A957" t="s">
        <v>17</v>
      </c>
      <c r="B957" t="str">
        <f>VLOOKUP(A957,'code to names'!A:B,2,FALSE)</f>
        <v>Commuter</v>
      </c>
      <c r="C957">
        <v>0</v>
      </c>
      <c r="D957" t="s">
        <v>265</v>
      </c>
      <c r="E957">
        <v>6095</v>
      </c>
      <c r="F957" t="s">
        <v>1076</v>
      </c>
    </row>
    <row r="958" spans="1:6">
      <c r="A958" t="s">
        <v>17</v>
      </c>
      <c r="B958" t="str">
        <f>VLOOKUP(A958,'code to names'!A:B,2,FALSE)</f>
        <v>Commuter</v>
      </c>
      <c r="C958">
        <v>0</v>
      </c>
      <c r="D958" t="s">
        <v>265</v>
      </c>
      <c r="E958">
        <v>6096</v>
      </c>
      <c r="F958" t="s">
        <v>1077</v>
      </c>
    </row>
    <row r="959" spans="1:6">
      <c r="A959" t="s">
        <v>17</v>
      </c>
      <c r="B959" t="str">
        <f>VLOOKUP(A959,'code to names'!A:B,2,FALSE)</f>
        <v>Commuter</v>
      </c>
      <c r="C959">
        <v>0</v>
      </c>
      <c r="D959" t="s">
        <v>265</v>
      </c>
      <c r="E959">
        <v>6097</v>
      </c>
      <c r="F959" t="s">
        <v>1078</v>
      </c>
    </row>
    <row r="960" spans="1:6">
      <c r="A960" t="s">
        <v>17</v>
      </c>
      <c r="B960" t="str">
        <f>VLOOKUP(A960,'code to names'!A:B,2,FALSE)</f>
        <v>Commuter</v>
      </c>
      <c r="C960">
        <v>0</v>
      </c>
      <c r="D960" t="s">
        <v>265</v>
      </c>
      <c r="E960">
        <v>6098</v>
      </c>
      <c r="F960" t="s">
        <v>1079</v>
      </c>
    </row>
    <row r="961" spans="1:6">
      <c r="A961" t="s">
        <v>17</v>
      </c>
      <c r="B961" t="str">
        <f>VLOOKUP(A961,'code to names'!A:B,2,FALSE)</f>
        <v>Commuter</v>
      </c>
      <c r="C961">
        <v>0</v>
      </c>
      <c r="D961" t="s">
        <v>265</v>
      </c>
      <c r="E961">
        <v>6099</v>
      </c>
      <c r="F961" t="s">
        <v>1080</v>
      </c>
    </row>
    <row r="962" spans="1:6">
      <c r="A962" t="s">
        <v>17</v>
      </c>
      <c r="B962" t="str">
        <f>VLOOKUP(A962,'code to names'!A:B,2,FALSE)</f>
        <v>Commuter</v>
      </c>
      <c r="C962">
        <v>0</v>
      </c>
      <c r="D962" t="s">
        <v>265</v>
      </c>
      <c r="E962">
        <v>6100</v>
      </c>
      <c r="F962" t="s">
        <v>1081</v>
      </c>
    </row>
    <row r="963" spans="1:6">
      <c r="A963" t="s">
        <v>17</v>
      </c>
      <c r="B963" t="str">
        <f>VLOOKUP(A963,'code to names'!A:B,2,FALSE)</f>
        <v>Commuter</v>
      </c>
      <c r="C963">
        <v>0</v>
      </c>
      <c r="D963" t="s">
        <v>265</v>
      </c>
      <c r="E963">
        <v>6101</v>
      </c>
      <c r="F963" t="s">
        <v>1082</v>
      </c>
    </row>
    <row r="964" spans="1:6">
      <c r="A964" t="s">
        <v>17</v>
      </c>
      <c r="B964" t="str">
        <f>VLOOKUP(A964,'code to names'!A:B,2,FALSE)</f>
        <v>Commuter</v>
      </c>
      <c r="C964">
        <v>0</v>
      </c>
      <c r="D964" t="s">
        <v>265</v>
      </c>
      <c r="E964">
        <v>6102</v>
      </c>
      <c r="F964" t="s">
        <v>1083</v>
      </c>
    </row>
    <row r="965" spans="1:6">
      <c r="A965" t="s">
        <v>17</v>
      </c>
      <c r="B965" t="str">
        <f>VLOOKUP(A965,'code to names'!A:B,2,FALSE)</f>
        <v>Commuter</v>
      </c>
      <c r="C965">
        <v>0</v>
      </c>
      <c r="D965" t="s">
        <v>265</v>
      </c>
      <c r="E965">
        <v>6103</v>
      </c>
      <c r="F965" t="s">
        <v>1084</v>
      </c>
    </row>
    <row r="966" spans="1:6">
      <c r="A966" t="s">
        <v>17</v>
      </c>
      <c r="B966" t="str">
        <f>VLOOKUP(A966,'code to names'!A:B,2,FALSE)</f>
        <v>Commuter</v>
      </c>
      <c r="C966">
        <v>0</v>
      </c>
      <c r="D966" t="s">
        <v>265</v>
      </c>
      <c r="E966">
        <v>6104</v>
      </c>
      <c r="F966" t="s">
        <v>1085</v>
      </c>
    </row>
    <row r="967" spans="1:6">
      <c r="A967" t="s">
        <v>17</v>
      </c>
      <c r="B967" t="str">
        <f>VLOOKUP(A967,'code to names'!A:B,2,FALSE)</f>
        <v>Commuter</v>
      </c>
      <c r="C967">
        <v>0</v>
      </c>
      <c r="D967" t="s">
        <v>265</v>
      </c>
      <c r="E967">
        <v>6105</v>
      </c>
      <c r="F967" t="s">
        <v>1086</v>
      </c>
    </row>
    <row r="968" spans="1:6">
      <c r="A968" t="s">
        <v>17</v>
      </c>
      <c r="B968" t="str">
        <f>VLOOKUP(A968,'code to names'!A:B,2,FALSE)</f>
        <v>Commuter</v>
      </c>
      <c r="C968">
        <v>0</v>
      </c>
      <c r="D968" t="s">
        <v>265</v>
      </c>
      <c r="E968">
        <v>6106</v>
      </c>
      <c r="F968" t="s">
        <v>1087</v>
      </c>
    </row>
    <row r="969" spans="1:6">
      <c r="A969" t="s">
        <v>17</v>
      </c>
      <c r="B969" t="str">
        <f>VLOOKUP(A969,'code to names'!A:B,2,FALSE)</f>
        <v>Commuter</v>
      </c>
      <c r="C969">
        <v>0</v>
      </c>
      <c r="D969" t="s">
        <v>265</v>
      </c>
      <c r="E969">
        <v>6107</v>
      </c>
      <c r="F969" t="s">
        <v>1088</v>
      </c>
    </row>
    <row r="970" spans="1:6">
      <c r="A970" t="s">
        <v>17</v>
      </c>
      <c r="B970" t="str">
        <f>VLOOKUP(A970,'code to names'!A:B,2,FALSE)</f>
        <v>Commuter</v>
      </c>
      <c r="C970">
        <v>0</v>
      </c>
      <c r="D970" t="s">
        <v>265</v>
      </c>
      <c r="E970">
        <v>6108</v>
      </c>
      <c r="F970" t="s">
        <v>1089</v>
      </c>
    </row>
    <row r="971" spans="1:6">
      <c r="A971" t="s">
        <v>17</v>
      </c>
      <c r="B971" t="str">
        <f>VLOOKUP(A971,'code to names'!A:B,2,FALSE)</f>
        <v>Commuter</v>
      </c>
      <c r="C971">
        <v>0</v>
      </c>
      <c r="D971" t="s">
        <v>265</v>
      </c>
      <c r="E971">
        <v>6109</v>
      </c>
      <c r="F971" t="s">
        <v>1090</v>
      </c>
    </row>
    <row r="972" spans="1:6">
      <c r="A972" t="s">
        <v>17</v>
      </c>
      <c r="B972" t="str">
        <f>VLOOKUP(A972,'code to names'!A:B,2,FALSE)</f>
        <v>Commuter</v>
      </c>
      <c r="C972">
        <v>0</v>
      </c>
      <c r="D972" t="s">
        <v>265</v>
      </c>
      <c r="E972">
        <v>6110</v>
      </c>
      <c r="F972" t="s">
        <v>1091</v>
      </c>
    </row>
    <row r="973" spans="1:6">
      <c r="A973" t="s">
        <v>17</v>
      </c>
      <c r="B973" t="str">
        <f>VLOOKUP(A973,'code to names'!A:B,2,FALSE)</f>
        <v>Commuter</v>
      </c>
      <c r="C973">
        <v>0</v>
      </c>
      <c r="D973" t="s">
        <v>265</v>
      </c>
      <c r="E973">
        <v>6111</v>
      </c>
      <c r="F973" t="s">
        <v>1092</v>
      </c>
    </row>
    <row r="974" spans="1:6">
      <c r="A974" t="s">
        <v>17</v>
      </c>
      <c r="B974" t="str">
        <f>VLOOKUP(A974,'code to names'!A:B,2,FALSE)</f>
        <v>Commuter</v>
      </c>
      <c r="C974">
        <v>0</v>
      </c>
      <c r="D974" t="s">
        <v>265</v>
      </c>
      <c r="E974">
        <v>6112</v>
      </c>
      <c r="F974" t="s">
        <v>1093</v>
      </c>
    </row>
    <row r="975" spans="1:6">
      <c r="A975" t="s">
        <v>17</v>
      </c>
      <c r="B975" t="str">
        <f>VLOOKUP(A975,'code to names'!A:B,2,FALSE)</f>
        <v>Commuter</v>
      </c>
      <c r="C975">
        <v>0</v>
      </c>
      <c r="D975" t="s">
        <v>265</v>
      </c>
      <c r="E975">
        <v>6113</v>
      </c>
      <c r="F975" t="s">
        <v>1094</v>
      </c>
    </row>
    <row r="976" spans="1:6">
      <c r="A976" t="s">
        <v>17</v>
      </c>
      <c r="B976" t="str">
        <f>VLOOKUP(A976,'code to names'!A:B,2,FALSE)</f>
        <v>Commuter</v>
      </c>
      <c r="C976">
        <v>0</v>
      </c>
      <c r="D976" t="s">
        <v>265</v>
      </c>
      <c r="E976">
        <v>6114</v>
      </c>
      <c r="F976" t="s">
        <v>1095</v>
      </c>
    </row>
    <row r="977" spans="1:6">
      <c r="A977" t="s">
        <v>17</v>
      </c>
      <c r="B977" t="str">
        <f>VLOOKUP(A977,'code to names'!A:B,2,FALSE)</f>
        <v>Commuter</v>
      </c>
      <c r="C977">
        <v>0</v>
      </c>
      <c r="D977" t="s">
        <v>265</v>
      </c>
      <c r="E977">
        <v>6115</v>
      </c>
      <c r="F977" t="s">
        <v>1096</v>
      </c>
    </row>
    <row r="978" spans="1:6">
      <c r="A978" t="s">
        <v>17</v>
      </c>
      <c r="B978" t="str">
        <f>VLOOKUP(A978,'code to names'!A:B,2,FALSE)</f>
        <v>Commuter</v>
      </c>
      <c r="C978">
        <v>0</v>
      </c>
      <c r="D978" t="s">
        <v>265</v>
      </c>
      <c r="E978">
        <v>6116</v>
      </c>
      <c r="F978" t="s">
        <v>1097</v>
      </c>
    </row>
    <row r="979" spans="1:6">
      <c r="A979" t="s">
        <v>17</v>
      </c>
      <c r="B979" t="str">
        <f>VLOOKUP(A979,'code to names'!A:B,2,FALSE)</f>
        <v>Commuter</v>
      </c>
      <c r="C979">
        <v>0</v>
      </c>
      <c r="D979" t="s">
        <v>265</v>
      </c>
      <c r="E979">
        <v>6117</v>
      </c>
      <c r="F979" t="s">
        <v>1098</v>
      </c>
    </row>
    <row r="980" spans="1:6">
      <c r="A980" t="s">
        <v>17</v>
      </c>
      <c r="B980" t="str">
        <f>VLOOKUP(A980,'code to names'!A:B,2,FALSE)</f>
        <v>Commuter</v>
      </c>
      <c r="C980">
        <v>0</v>
      </c>
      <c r="D980" t="s">
        <v>265</v>
      </c>
      <c r="E980">
        <v>6118</v>
      </c>
      <c r="F980" t="s">
        <v>1099</v>
      </c>
    </row>
    <row r="981" spans="1:6">
      <c r="A981" t="s">
        <v>17</v>
      </c>
      <c r="B981" t="str">
        <f>VLOOKUP(A981,'code to names'!A:B,2,FALSE)</f>
        <v>Commuter</v>
      </c>
      <c r="C981">
        <v>0</v>
      </c>
      <c r="D981" t="s">
        <v>265</v>
      </c>
      <c r="E981">
        <v>6119</v>
      </c>
      <c r="F981" t="s">
        <v>1100</v>
      </c>
    </row>
    <row r="982" spans="1:6">
      <c r="A982" t="s">
        <v>17</v>
      </c>
      <c r="B982" t="str">
        <f>VLOOKUP(A982,'code to names'!A:B,2,FALSE)</f>
        <v>Commuter</v>
      </c>
      <c r="C982">
        <v>0</v>
      </c>
      <c r="D982" t="s">
        <v>265</v>
      </c>
      <c r="E982">
        <v>6120</v>
      </c>
      <c r="F982" t="s">
        <v>1101</v>
      </c>
    </row>
    <row r="983" spans="1:6">
      <c r="A983" t="s">
        <v>17</v>
      </c>
      <c r="B983" t="str">
        <f>VLOOKUP(A983,'code to names'!A:B,2,FALSE)</f>
        <v>Commuter</v>
      </c>
      <c r="C983">
        <v>0</v>
      </c>
      <c r="D983" t="s">
        <v>265</v>
      </c>
      <c r="E983">
        <v>6121</v>
      </c>
      <c r="F983" t="s">
        <v>1102</v>
      </c>
    </row>
    <row r="984" spans="1:6">
      <c r="A984" t="s">
        <v>17</v>
      </c>
      <c r="B984" t="str">
        <f>VLOOKUP(A984,'code to names'!A:B,2,FALSE)</f>
        <v>Commuter</v>
      </c>
      <c r="C984">
        <v>0</v>
      </c>
      <c r="D984" t="s">
        <v>265</v>
      </c>
      <c r="E984">
        <v>6122</v>
      </c>
      <c r="F984" t="s">
        <v>1103</v>
      </c>
    </row>
    <row r="985" spans="1:6">
      <c r="A985" t="s">
        <v>17</v>
      </c>
      <c r="B985" t="str">
        <f>VLOOKUP(A985,'code to names'!A:B,2,FALSE)</f>
        <v>Commuter</v>
      </c>
      <c r="C985">
        <v>0</v>
      </c>
      <c r="D985" t="s">
        <v>265</v>
      </c>
      <c r="E985">
        <v>6123</v>
      </c>
      <c r="F985" t="s">
        <v>1104</v>
      </c>
    </row>
    <row r="986" spans="1:6">
      <c r="A986" t="s">
        <v>17</v>
      </c>
      <c r="B986" t="str">
        <f>VLOOKUP(A986,'code to names'!A:B,2,FALSE)</f>
        <v>Commuter</v>
      </c>
      <c r="C986">
        <v>0</v>
      </c>
      <c r="D986" t="s">
        <v>265</v>
      </c>
      <c r="E986">
        <v>6124</v>
      </c>
      <c r="F986" t="s">
        <v>1105</v>
      </c>
    </row>
    <row r="987" spans="1:6">
      <c r="A987" t="s">
        <v>17</v>
      </c>
      <c r="B987" t="str">
        <f>VLOOKUP(A987,'code to names'!A:B,2,FALSE)</f>
        <v>Commuter</v>
      </c>
      <c r="C987">
        <v>0</v>
      </c>
      <c r="D987" t="s">
        <v>265</v>
      </c>
      <c r="E987">
        <v>6125</v>
      </c>
      <c r="F987" t="s">
        <v>1106</v>
      </c>
    </row>
    <row r="988" spans="1:6">
      <c r="A988" t="s">
        <v>17</v>
      </c>
      <c r="B988" t="str">
        <f>VLOOKUP(A988,'code to names'!A:B,2,FALSE)</f>
        <v>Commuter</v>
      </c>
      <c r="C988">
        <v>0</v>
      </c>
      <c r="D988" t="s">
        <v>265</v>
      </c>
      <c r="E988">
        <v>6126</v>
      </c>
      <c r="F988" t="s">
        <v>1107</v>
      </c>
    </row>
    <row r="989" spans="1:6">
      <c r="A989" t="s">
        <v>17</v>
      </c>
      <c r="B989" t="str">
        <f>VLOOKUP(A989,'code to names'!A:B,2,FALSE)</f>
        <v>Commuter</v>
      </c>
      <c r="C989">
        <v>0</v>
      </c>
      <c r="D989" t="s">
        <v>265</v>
      </c>
      <c r="E989">
        <v>6127</v>
      </c>
      <c r="F989" t="s">
        <v>1108</v>
      </c>
    </row>
    <row r="990" spans="1:6">
      <c r="A990" t="s">
        <v>17</v>
      </c>
      <c r="B990" t="str">
        <f>VLOOKUP(A990,'code to names'!A:B,2,FALSE)</f>
        <v>Commuter</v>
      </c>
      <c r="C990">
        <v>0</v>
      </c>
      <c r="D990" t="s">
        <v>265</v>
      </c>
      <c r="E990">
        <v>6128</v>
      </c>
      <c r="F990" t="s">
        <v>1109</v>
      </c>
    </row>
    <row r="991" spans="1:6">
      <c r="A991" t="s">
        <v>17</v>
      </c>
      <c r="B991" t="str">
        <f>VLOOKUP(A991,'code to names'!A:B,2,FALSE)</f>
        <v>Commuter</v>
      </c>
      <c r="C991">
        <v>0</v>
      </c>
      <c r="D991" t="s">
        <v>265</v>
      </c>
      <c r="E991">
        <v>6129</v>
      </c>
      <c r="F991" t="s">
        <v>1110</v>
      </c>
    </row>
    <row r="992" spans="1:6">
      <c r="A992" t="s">
        <v>17</v>
      </c>
      <c r="B992" t="str">
        <f>VLOOKUP(A992,'code to names'!A:B,2,FALSE)</f>
        <v>Commuter</v>
      </c>
      <c r="C992">
        <v>0</v>
      </c>
      <c r="D992" t="s">
        <v>265</v>
      </c>
      <c r="E992">
        <v>6130</v>
      </c>
      <c r="F992" t="s">
        <v>1111</v>
      </c>
    </row>
    <row r="993" spans="1:6">
      <c r="A993" t="s">
        <v>17</v>
      </c>
      <c r="B993" t="str">
        <f>VLOOKUP(A993,'code to names'!A:B,2,FALSE)</f>
        <v>Commuter</v>
      </c>
      <c r="C993">
        <v>0</v>
      </c>
      <c r="D993" t="s">
        <v>265</v>
      </c>
      <c r="E993">
        <v>6131</v>
      </c>
      <c r="F993" t="s">
        <v>1112</v>
      </c>
    </row>
    <row r="994" spans="1:6">
      <c r="A994" t="s">
        <v>17</v>
      </c>
      <c r="B994" t="str">
        <f>VLOOKUP(A994,'code to names'!A:B,2,FALSE)</f>
        <v>Commuter</v>
      </c>
      <c r="C994">
        <v>0</v>
      </c>
      <c r="D994" t="s">
        <v>265</v>
      </c>
      <c r="E994">
        <v>6132</v>
      </c>
      <c r="F994" t="s">
        <v>1113</v>
      </c>
    </row>
    <row r="995" spans="1:6">
      <c r="A995" t="s">
        <v>17</v>
      </c>
      <c r="B995" t="str">
        <f>VLOOKUP(A995,'code to names'!A:B,2,FALSE)</f>
        <v>Commuter</v>
      </c>
      <c r="C995">
        <v>0</v>
      </c>
      <c r="D995" t="s">
        <v>265</v>
      </c>
      <c r="E995">
        <v>6133</v>
      </c>
      <c r="F995" t="s">
        <v>1114</v>
      </c>
    </row>
    <row r="996" spans="1:6">
      <c r="A996" t="s">
        <v>17</v>
      </c>
      <c r="B996" t="str">
        <f>VLOOKUP(A996,'code to names'!A:B,2,FALSE)</f>
        <v>Commuter</v>
      </c>
      <c r="C996">
        <v>0</v>
      </c>
      <c r="D996" t="s">
        <v>265</v>
      </c>
      <c r="E996">
        <v>6134</v>
      </c>
      <c r="F996" t="s">
        <v>1115</v>
      </c>
    </row>
    <row r="997" spans="1:6">
      <c r="A997" t="s">
        <v>17</v>
      </c>
      <c r="B997" t="str">
        <f>VLOOKUP(A997,'code to names'!A:B,2,FALSE)</f>
        <v>Commuter</v>
      </c>
      <c r="C997">
        <v>0</v>
      </c>
      <c r="D997" t="s">
        <v>265</v>
      </c>
      <c r="E997">
        <v>6135</v>
      </c>
      <c r="F997" t="s">
        <v>1116</v>
      </c>
    </row>
    <row r="998" spans="1:6">
      <c r="A998" t="s">
        <v>17</v>
      </c>
      <c r="B998" t="str">
        <f>VLOOKUP(A998,'code to names'!A:B,2,FALSE)</f>
        <v>Commuter</v>
      </c>
      <c r="C998">
        <v>0</v>
      </c>
      <c r="D998" t="s">
        <v>265</v>
      </c>
      <c r="E998">
        <v>6136</v>
      </c>
      <c r="F998" t="s">
        <v>1117</v>
      </c>
    </row>
    <row r="999" spans="1:6">
      <c r="A999" t="s">
        <v>17</v>
      </c>
      <c r="B999" t="str">
        <f>VLOOKUP(A999,'code to names'!A:B,2,FALSE)</f>
        <v>Commuter</v>
      </c>
      <c r="C999">
        <v>0</v>
      </c>
      <c r="D999" t="s">
        <v>265</v>
      </c>
      <c r="E999">
        <v>6137</v>
      </c>
      <c r="F999" t="s">
        <v>1118</v>
      </c>
    </row>
    <row r="1000" spans="1:6">
      <c r="A1000" t="s">
        <v>17</v>
      </c>
      <c r="B1000" t="str">
        <f>VLOOKUP(A1000,'code to names'!A:B,2,FALSE)</f>
        <v>Commuter</v>
      </c>
      <c r="C1000">
        <v>0</v>
      </c>
      <c r="D1000" t="s">
        <v>265</v>
      </c>
      <c r="E1000">
        <v>6138</v>
      </c>
      <c r="F1000" t="s">
        <v>1119</v>
      </c>
    </row>
    <row r="1001" spans="1:6">
      <c r="A1001" t="s">
        <v>17</v>
      </c>
      <c r="B1001" t="str">
        <f>VLOOKUP(A1001,'code to names'!A:B,2,FALSE)</f>
        <v>Commuter</v>
      </c>
      <c r="C1001">
        <v>0</v>
      </c>
      <c r="D1001" t="s">
        <v>265</v>
      </c>
      <c r="E1001">
        <v>6139</v>
      </c>
      <c r="F1001" t="s">
        <v>1120</v>
      </c>
    </row>
    <row r="1002" spans="1:6">
      <c r="A1002" t="s">
        <v>17</v>
      </c>
      <c r="B1002" t="str">
        <f>VLOOKUP(A1002,'code to names'!A:B,2,FALSE)</f>
        <v>Commuter</v>
      </c>
      <c r="C1002">
        <v>0</v>
      </c>
      <c r="D1002" t="s">
        <v>265</v>
      </c>
      <c r="E1002">
        <v>6140</v>
      </c>
      <c r="F1002" t="s">
        <v>1121</v>
      </c>
    </row>
    <row r="1003" spans="1:6">
      <c r="A1003" t="s">
        <v>17</v>
      </c>
      <c r="B1003" t="str">
        <f>VLOOKUP(A1003,'code to names'!A:B,2,FALSE)</f>
        <v>Commuter</v>
      </c>
      <c r="C1003">
        <v>0</v>
      </c>
      <c r="D1003" t="s">
        <v>265</v>
      </c>
      <c r="E1003">
        <v>6141</v>
      </c>
      <c r="F1003" t="s">
        <v>1122</v>
      </c>
    </row>
    <row r="1004" spans="1:6">
      <c r="A1004" t="s">
        <v>17</v>
      </c>
      <c r="B1004" t="str">
        <f>VLOOKUP(A1004,'code to names'!A:B,2,FALSE)</f>
        <v>Commuter</v>
      </c>
      <c r="C1004">
        <v>0</v>
      </c>
      <c r="D1004" t="s">
        <v>265</v>
      </c>
      <c r="E1004">
        <v>6142</v>
      </c>
      <c r="F1004" t="s">
        <v>1123</v>
      </c>
    </row>
    <row r="1005" spans="1:6">
      <c r="A1005" t="s">
        <v>17</v>
      </c>
      <c r="B1005" t="str">
        <f>VLOOKUP(A1005,'code to names'!A:B,2,FALSE)</f>
        <v>Commuter</v>
      </c>
      <c r="C1005">
        <v>0</v>
      </c>
      <c r="D1005" t="s">
        <v>265</v>
      </c>
      <c r="E1005">
        <v>6143</v>
      </c>
      <c r="F1005" t="s">
        <v>1124</v>
      </c>
    </row>
    <row r="1006" spans="1:6">
      <c r="A1006" t="s">
        <v>17</v>
      </c>
      <c r="B1006" t="str">
        <f>VLOOKUP(A1006,'code to names'!A:B,2,FALSE)</f>
        <v>Commuter</v>
      </c>
      <c r="C1006">
        <v>0</v>
      </c>
      <c r="D1006" t="s">
        <v>265</v>
      </c>
      <c r="E1006">
        <v>6144</v>
      </c>
      <c r="F1006" t="s">
        <v>1125</v>
      </c>
    </row>
    <row r="1007" spans="1:6">
      <c r="A1007" t="s">
        <v>17</v>
      </c>
      <c r="B1007" t="str">
        <f>VLOOKUP(A1007,'code to names'!A:B,2,FALSE)</f>
        <v>Commuter</v>
      </c>
      <c r="C1007">
        <v>0</v>
      </c>
      <c r="D1007" t="s">
        <v>265</v>
      </c>
      <c r="E1007">
        <v>6145</v>
      </c>
      <c r="F1007" t="s">
        <v>1126</v>
      </c>
    </row>
    <row r="1008" spans="1:6">
      <c r="A1008" t="s">
        <v>17</v>
      </c>
      <c r="B1008" t="str">
        <f>VLOOKUP(A1008,'code to names'!A:B,2,FALSE)</f>
        <v>Commuter</v>
      </c>
      <c r="C1008">
        <v>0</v>
      </c>
      <c r="D1008" t="s">
        <v>265</v>
      </c>
      <c r="E1008">
        <v>6146</v>
      </c>
      <c r="F1008" t="s">
        <v>1127</v>
      </c>
    </row>
    <row r="1009" spans="1:6">
      <c r="A1009" t="s">
        <v>17</v>
      </c>
      <c r="B1009" t="str">
        <f>VLOOKUP(A1009,'code to names'!A:B,2,FALSE)</f>
        <v>Commuter</v>
      </c>
      <c r="C1009">
        <v>0</v>
      </c>
      <c r="D1009" t="s">
        <v>265</v>
      </c>
      <c r="E1009">
        <v>6147</v>
      </c>
      <c r="F1009" t="s">
        <v>1128</v>
      </c>
    </row>
    <row r="1010" spans="1:6">
      <c r="A1010" t="s">
        <v>17</v>
      </c>
      <c r="B1010" t="str">
        <f>VLOOKUP(A1010,'code to names'!A:B,2,FALSE)</f>
        <v>Commuter</v>
      </c>
      <c r="C1010">
        <v>0</v>
      </c>
      <c r="D1010" t="s">
        <v>265</v>
      </c>
      <c r="E1010">
        <v>6148</v>
      </c>
      <c r="F1010" t="s">
        <v>1129</v>
      </c>
    </row>
    <row r="1011" spans="1:6">
      <c r="A1011" t="s">
        <v>17</v>
      </c>
      <c r="B1011" t="str">
        <f>VLOOKUP(A1011,'code to names'!A:B,2,FALSE)</f>
        <v>Commuter</v>
      </c>
      <c r="C1011">
        <v>0</v>
      </c>
      <c r="D1011" t="s">
        <v>265</v>
      </c>
      <c r="E1011">
        <v>6149</v>
      </c>
      <c r="F1011" t="s">
        <v>1130</v>
      </c>
    </row>
    <row r="1012" spans="1:6">
      <c r="A1012" t="s">
        <v>17</v>
      </c>
      <c r="B1012" t="str">
        <f>VLOOKUP(A1012,'code to names'!A:B,2,FALSE)</f>
        <v>Commuter</v>
      </c>
      <c r="C1012">
        <v>0</v>
      </c>
      <c r="D1012" t="s">
        <v>265</v>
      </c>
      <c r="E1012">
        <v>6150</v>
      </c>
      <c r="F1012" t="s">
        <v>1131</v>
      </c>
    </row>
    <row r="1013" spans="1:6">
      <c r="A1013" t="s">
        <v>17</v>
      </c>
      <c r="B1013" t="str">
        <f>VLOOKUP(A1013,'code to names'!A:B,2,FALSE)</f>
        <v>Commuter</v>
      </c>
      <c r="C1013">
        <v>0</v>
      </c>
      <c r="D1013" t="s">
        <v>265</v>
      </c>
      <c r="E1013">
        <v>6151</v>
      </c>
      <c r="F1013" t="s">
        <v>1132</v>
      </c>
    </row>
    <row r="1014" spans="1:6">
      <c r="A1014" t="s">
        <v>17</v>
      </c>
      <c r="B1014" t="str">
        <f>VLOOKUP(A1014,'code to names'!A:B,2,FALSE)</f>
        <v>Commuter</v>
      </c>
      <c r="C1014">
        <v>0</v>
      </c>
      <c r="D1014" t="s">
        <v>265</v>
      </c>
      <c r="E1014">
        <v>6152</v>
      </c>
      <c r="F1014" t="s">
        <v>1133</v>
      </c>
    </row>
    <row r="1015" spans="1:6">
      <c r="A1015" t="s">
        <v>17</v>
      </c>
      <c r="B1015" t="str">
        <f>VLOOKUP(A1015,'code to names'!A:B,2,FALSE)</f>
        <v>Commuter</v>
      </c>
      <c r="C1015">
        <v>0</v>
      </c>
      <c r="D1015" t="s">
        <v>265</v>
      </c>
      <c r="E1015">
        <v>6153</v>
      </c>
      <c r="F1015" t="s">
        <v>1134</v>
      </c>
    </row>
    <row r="1016" spans="1:6">
      <c r="A1016" t="s">
        <v>17</v>
      </c>
      <c r="B1016" t="str">
        <f>VLOOKUP(A1016,'code to names'!A:B,2,FALSE)</f>
        <v>Commuter</v>
      </c>
      <c r="C1016">
        <v>0</v>
      </c>
      <c r="D1016" t="s">
        <v>265</v>
      </c>
      <c r="E1016">
        <v>6154</v>
      </c>
      <c r="F1016" t="s">
        <v>1135</v>
      </c>
    </row>
    <row r="1017" spans="1:6">
      <c r="A1017" t="s">
        <v>17</v>
      </c>
      <c r="B1017" t="str">
        <f>VLOOKUP(A1017,'code to names'!A:B,2,FALSE)</f>
        <v>Commuter</v>
      </c>
      <c r="C1017">
        <v>0</v>
      </c>
      <c r="D1017" t="s">
        <v>265</v>
      </c>
      <c r="E1017">
        <v>6155</v>
      </c>
      <c r="F1017" t="s">
        <v>1136</v>
      </c>
    </row>
    <row r="1018" spans="1:6">
      <c r="A1018" t="s">
        <v>17</v>
      </c>
      <c r="B1018" t="str">
        <f>VLOOKUP(A1018,'code to names'!A:B,2,FALSE)</f>
        <v>Commuter</v>
      </c>
      <c r="C1018">
        <v>0</v>
      </c>
      <c r="D1018" t="s">
        <v>265</v>
      </c>
      <c r="E1018">
        <v>6156</v>
      </c>
      <c r="F1018" t="s">
        <v>1137</v>
      </c>
    </row>
    <row r="1019" spans="1:6">
      <c r="A1019" t="s">
        <v>17</v>
      </c>
      <c r="B1019" t="str">
        <f>VLOOKUP(A1019,'code to names'!A:B,2,FALSE)</f>
        <v>Commuter</v>
      </c>
      <c r="C1019">
        <v>0</v>
      </c>
      <c r="D1019" t="s">
        <v>265</v>
      </c>
      <c r="E1019">
        <v>6157</v>
      </c>
      <c r="F1019" t="s">
        <v>1138</v>
      </c>
    </row>
    <row r="1020" spans="1:6">
      <c r="A1020" t="s">
        <v>17</v>
      </c>
      <c r="B1020" t="str">
        <f>VLOOKUP(A1020,'code to names'!A:B,2,FALSE)</f>
        <v>Commuter</v>
      </c>
      <c r="C1020">
        <v>0</v>
      </c>
      <c r="D1020" t="s">
        <v>265</v>
      </c>
      <c r="E1020">
        <v>6158</v>
      </c>
      <c r="F1020" t="s">
        <v>1139</v>
      </c>
    </row>
    <row r="1021" spans="1:6">
      <c r="A1021" t="s">
        <v>17</v>
      </c>
      <c r="B1021" t="str">
        <f>VLOOKUP(A1021,'code to names'!A:B,2,FALSE)</f>
        <v>Commuter</v>
      </c>
      <c r="C1021">
        <v>0</v>
      </c>
      <c r="D1021" t="s">
        <v>265</v>
      </c>
      <c r="E1021">
        <v>6159</v>
      </c>
      <c r="F1021" t="s">
        <v>1140</v>
      </c>
    </row>
    <row r="1022" spans="1:6">
      <c r="A1022" t="s">
        <v>17</v>
      </c>
      <c r="B1022" t="str">
        <f>VLOOKUP(A1022,'code to names'!A:B,2,FALSE)</f>
        <v>Commuter</v>
      </c>
      <c r="C1022">
        <v>0</v>
      </c>
      <c r="D1022" t="s">
        <v>265</v>
      </c>
      <c r="E1022">
        <v>6160</v>
      </c>
      <c r="F1022" t="s">
        <v>1141</v>
      </c>
    </row>
    <row r="1023" spans="1:6">
      <c r="A1023" t="s">
        <v>17</v>
      </c>
      <c r="B1023" t="str">
        <f>VLOOKUP(A1023,'code to names'!A:B,2,FALSE)</f>
        <v>Commuter</v>
      </c>
      <c r="C1023">
        <v>0</v>
      </c>
      <c r="D1023" t="s">
        <v>265</v>
      </c>
      <c r="E1023">
        <v>6161</v>
      </c>
      <c r="F1023" t="s">
        <v>1142</v>
      </c>
    </row>
    <row r="1024" spans="1:6">
      <c r="A1024" t="s">
        <v>17</v>
      </c>
      <c r="B1024" t="str">
        <f>VLOOKUP(A1024,'code to names'!A:B,2,FALSE)</f>
        <v>Commuter</v>
      </c>
      <c r="C1024">
        <v>0</v>
      </c>
      <c r="D1024" t="s">
        <v>265</v>
      </c>
      <c r="E1024">
        <v>6162</v>
      </c>
      <c r="F1024" t="s">
        <v>1143</v>
      </c>
    </row>
    <row r="1025" spans="1:6">
      <c r="A1025" t="s">
        <v>17</v>
      </c>
      <c r="B1025" t="str">
        <f>VLOOKUP(A1025,'code to names'!A:B,2,FALSE)</f>
        <v>Commuter</v>
      </c>
      <c r="C1025">
        <v>0</v>
      </c>
      <c r="D1025" t="s">
        <v>265</v>
      </c>
      <c r="E1025">
        <v>6163</v>
      </c>
      <c r="F1025" t="s">
        <v>1144</v>
      </c>
    </row>
    <row r="1026" spans="1:6">
      <c r="A1026" t="s">
        <v>17</v>
      </c>
      <c r="B1026" t="str">
        <f>VLOOKUP(A1026,'code to names'!A:B,2,FALSE)</f>
        <v>Commuter</v>
      </c>
      <c r="C1026">
        <v>0</v>
      </c>
      <c r="D1026" t="s">
        <v>265</v>
      </c>
      <c r="E1026">
        <v>6164</v>
      </c>
      <c r="F1026" t="s">
        <v>1145</v>
      </c>
    </row>
    <row r="1027" spans="1:6">
      <c r="A1027" t="s">
        <v>17</v>
      </c>
      <c r="B1027" t="str">
        <f>VLOOKUP(A1027,'code to names'!A:B,2,FALSE)</f>
        <v>Commuter</v>
      </c>
      <c r="C1027">
        <v>0</v>
      </c>
      <c r="D1027" t="s">
        <v>265</v>
      </c>
      <c r="E1027">
        <v>6165</v>
      </c>
      <c r="F1027" t="s">
        <v>1146</v>
      </c>
    </row>
    <row r="1028" spans="1:6">
      <c r="A1028" t="s">
        <v>17</v>
      </c>
      <c r="B1028" t="str">
        <f>VLOOKUP(A1028,'code to names'!A:B,2,FALSE)</f>
        <v>Commuter</v>
      </c>
      <c r="C1028">
        <v>0</v>
      </c>
      <c r="D1028" t="s">
        <v>265</v>
      </c>
      <c r="E1028">
        <v>6166</v>
      </c>
      <c r="F1028" t="s">
        <v>1147</v>
      </c>
    </row>
    <row r="1029" spans="1:6">
      <c r="A1029" t="s">
        <v>17</v>
      </c>
      <c r="B1029" t="str">
        <f>VLOOKUP(A1029,'code to names'!A:B,2,FALSE)</f>
        <v>Commuter</v>
      </c>
      <c r="C1029">
        <v>0</v>
      </c>
      <c r="D1029" t="s">
        <v>265</v>
      </c>
      <c r="E1029">
        <v>6167</v>
      </c>
      <c r="F1029" t="s">
        <v>1148</v>
      </c>
    </row>
    <row r="1030" spans="1:6">
      <c r="A1030" t="s">
        <v>17</v>
      </c>
      <c r="B1030" t="str">
        <f>VLOOKUP(A1030,'code to names'!A:B,2,FALSE)</f>
        <v>Commuter</v>
      </c>
      <c r="C1030">
        <v>0</v>
      </c>
      <c r="D1030" t="s">
        <v>265</v>
      </c>
      <c r="E1030">
        <v>6168</v>
      </c>
      <c r="F1030" t="s">
        <v>1149</v>
      </c>
    </row>
    <row r="1031" spans="1:6">
      <c r="A1031" t="s">
        <v>17</v>
      </c>
      <c r="B1031" t="str">
        <f>VLOOKUP(A1031,'code to names'!A:B,2,FALSE)</f>
        <v>Commuter</v>
      </c>
      <c r="C1031">
        <v>0</v>
      </c>
      <c r="D1031" t="s">
        <v>265</v>
      </c>
      <c r="E1031">
        <v>6169</v>
      </c>
      <c r="F1031" t="s">
        <v>1150</v>
      </c>
    </row>
    <row r="1032" spans="1:6">
      <c r="A1032" t="s">
        <v>17</v>
      </c>
      <c r="B1032" t="str">
        <f>VLOOKUP(A1032,'code to names'!A:B,2,FALSE)</f>
        <v>Commuter</v>
      </c>
      <c r="C1032">
        <v>0</v>
      </c>
      <c r="D1032" t="s">
        <v>265</v>
      </c>
      <c r="E1032">
        <v>6170</v>
      </c>
      <c r="F1032" t="s">
        <v>1151</v>
      </c>
    </row>
    <row r="1033" spans="1:6">
      <c r="A1033" t="s">
        <v>17</v>
      </c>
      <c r="B1033" t="str">
        <f>VLOOKUP(A1033,'code to names'!A:B,2,FALSE)</f>
        <v>Commuter</v>
      </c>
      <c r="C1033">
        <v>0</v>
      </c>
      <c r="D1033" t="s">
        <v>265</v>
      </c>
      <c r="E1033">
        <v>6171</v>
      </c>
      <c r="F1033" t="s">
        <v>1152</v>
      </c>
    </row>
    <row r="1034" spans="1:6">
      <c r="A1034" t="s">
        <v>17</v>
      </c>
      <c r="B1034" t="str">
        <f>VLOOKUP(A1034,'code to names'!A:B,2,FALSE)</f>
        <v>Commuter</v>
      </c>
      <c r="C1034">
        <v>0</v>
      </c>
      <c r="D1034" t="s">
        <v>265</v>
      </c>
      <c r="E1034">
        <v>6172</v>
      </c>
      <c r="F1034" t="s">
        <v>1153</v>
      </c>
    </row>
    <row r="1035" spans="1:6">
      <c r="A1035" t="s">
        <v>17</v>
      </c>
      <c r="B1035" t="str">
        <f>VLOOKUP(A1035,'code to names'!A:B,2,FALSE)</f>
        <v>Commuter</v>
      </c>
      <c r="C1035">
        <v>0</v>
      </c>
      <c r="D1035" t="s">
        <v>265</v>
      </c>
      <c r="E1035">
        <v>6173</v>
      </c>
      <c r="F1035" t="s">
        <v>1154</v>
      </c>
    </row>
    <row r="1036" spans="1:6">
      <c r="A1036" t="s">
        <v>17</v>
      </c>
      <c r="B1036" t="str">
        <f>VLOOKUP(A1036,'code to names'!A:B,2,FALSE)</f>
        <v>Commuter</v>
      </c>
      <c r="C1036">
        <v>0</v>
      </c>
      <c r="D1036" t="s">
        <v>265</v>
      </c>
      <c r="E1036">
        <v>6174</v>
      </c>
      <c r="F1036" t="s">
        <v>1155</v>
      </c>
    </row>
    <row r="1037" spans="1:6">
      <c r="A1037" t="s">
        <v>17</v>
      </c>
      <c r="B1037" t="str">
        <f>VLOOKUP(A1037,'code to names'!A:B,2,FALSE)</f>
        <v>Commuter</v>
      </c>
      <c r="C1037">
        <v>0</v>
      </c>
      <c r="D1037" t="s">
        <v>265</v>
      </c>
      <c r="E1037">
        <v>6175</v>
      </c>
      <c r="F1037" t="s">
        <v>1156</v>
      </c>
    </row>
    <row r="1038" spans="1:6">
      <c r="A1038" t="s">
        <v>17</v>
      </c>
      <c r="B1038" t="str">
        <f>VLOOKUP(A1038,'code to names'!A:B,2,FALSE)</f>
        <v>Commuter</v>
      </c>
      <c r="C1038">
        <v>0</v>
      </c>
      <c r="D1038" t="s">
        <v>265</v>
      </c>
      <c r="E1038">
        <v>6176</v>
      </c>
      <c r="F1038" t="s">
        <v>1157</v>
      </c>
    </row>
    <row r="1039" spans="1:6">
      <c r="A1039" t="s">
        <v>17</v>
      </c>
      <c r="B1039" t="str">
        <f>VLOOKUP(A1039,'code to names'!A:B,2,FALSE)</f>
        <v>Commuter</v>
      </c>
      <c r="C1039">
        <v>0</v>
      </c>
      <c r="D1039" t="s">
        <v>265</v>
      </c>
      <c r="E1039">
        <v>6177</v>
      </c>
      <c r="F1039" t="s">
        <v>1158</v>
      </c>
    </row>
    <row r="1040" spans="1:6">
      <c r="A1040" t="s">
        <v>17</v>
      </c>
      <c r="B1040" t="str">
        <f>VLOOKUP(A1040,'code to names'!A:B,2,FALSE)</f>
        <v>Commuter</v>
      </c>
      <c r="C1040">
        <v>0</v>
      </c>
      <c r="D1040" t="s">
        <v>265</v>
      </c>
      <c r="E1040">
        <v>6178</v>
      </c>
      <c r="F1040" t="s">
        <v>1159</v>
      </c>
    </row>
    <row r="1041" spans="1:6">
      <c r="A1041" t="s">
        <v>17</v>
      </c>
      <c r="B1041" t="str">
        <f>VLOOKUP(A1041,'code to names'!A:B,2,FALSE)</f>
        <v>Commuter</v>
      </c>
      <c r="C1041">
        <v>0</v>
      </c>
      <c r="D1041" t="s">
        <v>265</v>
      </c>
      <c r="E1041">
        <v>6179</v>
      </c>
      <c r="F1041" t="s">
        <v>1160</v>
      </c>
    </row>
    <row r="1042" spans="1:6">
      <c r="A1042" t="s">
        <v>17</v>
      </c>
      <c r="B1042" t="str">
        <f>VLOOKUP(A1042,'code to names'!A:B,2,FALSE)</f>
        <v>Commuter</v>
      </c>
      <c r="C1042">
        <v>0</v>
      </c>
      <c r="D1042" t="s">
        <v>265</v>
      </c>
      <c r="E1042">
        <v>6180</v>
      </c>
      <c r="F1042" t="s">
        <v>1161</v>
      </c>
    </row>
    <row r="1043" spans="1:6">
      <c r="A1043" t="s">
        <v>17</v>
      </c>
      <c r="B1043" t="str">
        <f>VLOOKUP(A1043,'code to names'!A:B,2,FALSE)</f>
        <v>Commuter</v>
      </c>
      <c r="C1043">
        <v>0</v>
      </c>
      <c r="D1043" t="s">
        <v>265</v>
      </c>
      <c r="E1043">
        <v>6181</v>
      </c>
      <c r="F1043" t="s">
        <v>1162</v>
      </c>
    </row>
    <row r="1044" spans="1:6">
      <c r="A1044" t="s">
        <v>17</v>
      </c>
      <c r="B1044" t="str">
        <f>VLOOKUP(A1044,'code to names'!A:B,2,FALSE)</f>
        <v>Commuter</v>
      </c>
      <c r="C1044">
        <v>0</v>
      </c>
      <c r="D1044" t="s">
        <v>265</v>
      </c>
      <c r="E1044">
        <v>6182</v>
      </c>
      <c r="F1044" t="s">
        <v>1163</v>
      </c>
    </row>
    <row r="1045" spans="1:6">
      <c r="A1045" t="s">
        <v>17</v>
      </c>
      <c r="B1045" t="str">
        <f>VLOOKUP(A1045,'code to names'!A:B,2,FALSE)</f>
        <v>Commuter</v>
      </c>
      <c r="C1045">
        <v>0</v>
      </c>
      <c r="D1045" t="s">
        <v>265</v>
      </c>
      <c r="E1045">
        <v>6183</v>
      </c>
      <c r="F1045" t="s">
        <v>1164</v>
      </c>
    </row>
    <row r="1046" spans="1:6">
      <c r="A1046" t="s">
        <v>17</v>
      </c>
      <c r="B1046" t="str">
        <f>VLOOKUP(A1046,'code to names'!A:B,2,FALSE)</f>
        <v>Commuter</v>
      </c>
      <c r="C1046">
        <v>0</v>
      </c>
      <c r="D1046" t="s">
        <v>265</v>
      </c>
      <c r="E1046">
        <v>6184</v>
      </c>
      <c r="F1046" t="s">
        <v>1165</v>
      </c>
    </row>
    <row r="1047" spans="1:6">
      <c r="A1047" t="s">
        <v>17</v>
      </c>
      <c r="B1047" t="str">
        <f>VLOOKUP(A1047,'code to names'!A:B,2,FALSE)</f>
        <v>Commuter</v>
      </c>
      <c r="C1047">
        <v>0</v>
      </c>
      <c r="D1047" t="s">
        <v>265</v>
      </c>
      <c r="E1047">
        <v>6185</v>
      </c>
      <c r="F1047" t="s">
        <v>1166</v>
      </c>
    </row>
    <row r="1048" spans="1:6">
      <c r="A1048" t="s">
        <v>17</v>
      </c>
      <c r="B1048" t="str">
        <f>VLOOKUP(A1048,'code to names'!A:B,2,FALSE)</f>
        <v>Commuter</v>
      </c>
      <c r="C1048">
        <v>0</v>
      </c>
      <c r="D1048" t="s">
        <v>265</v>
      </c>
      <c r="E1048">
        <v>6186</v>
      </c>
      <c r="F1048" t="s">
        <v>1167</v>
      </c>
    </row>
    <row r="1049" spans="1:6">
      <c r="A1049" t="s">
        <v>17</v>
      </c>
      <c r="B1049" t="str">
        <f>VLOOKUP(A1049,'code to names'!A:B,2,FALSE)</f>
        <v>Commuter</v>
      </c>
      <c r="C1049">
        <v>0</v>
      </c>
      <c r="D1049" t="s">
        <v>265</v>
      </c>
      <c r="E1049">
        <v>6187</v>
      </c>
      <c r="F1049" t="s">
        <v>1168</v>
      </c>
    </row>
    <row r="1050" spans="1:6">
      <c r="A1050" t="s">
        <v>17</v>
      </c>
      <c r="B1050" t="str">
        <f>VLOOKUP(A1050,'code to names'!A:B,2,FALSE)</f>
        <v>Commuter</v>
      </c>
      <c r="C1050">
        <v>0</v>
      </c>
      <c r="D1050" t="s">
        <v>265</v>
      </c>
      <c r="E1050">
        <v>6188</v>
      </c>
      <c r="F1050" t="s">
        <v>1169</v>
      </c>
    </row>
    <row r="1051" spans="1:6">
      <c r="A1051" t="s">
        <v>17</v>
      </c>
      <c r="B1051" t="str">
        <f>VLOOKUP(A1051,'code to names'!A:B,2,FALSE)</f>
        <v>Commuter</v>
      </c>
      <c r="C1051">
        <v>0</v>
      </c>
      <c r="D1051" t="s">
        <v>265</v>
      </c>
      <c r="E1051">
        <v>6189</v>
      </c>
      <c r="F1051" t="s">
        <v>1170</v>
      </c>
    </row>
    <row r="1052" spans="1:6">
      <c r="A1052" t="s">
        <v>17</v>
      </c>
      <c r="B1052" t="str">
        <f>VLOOKUP(A1052,'code to names'!A:B,2,FALSE)</f>
        <v>Commuter</v>
      </c>
      <c r="C1052">
        <v>0</v>
      </c>
      <c r="D1052" t="s">
        <v>265</v>
      </c>
      <c r="E1052">
        <v>6190</v>
      </c>
      <c r="F1052" t="s">
        <v>1171</v>
      </c>
    </row>
    <row r="1053" spans="1:6">
      <c r="A1053" t="s">
        <v>17</v>
      </c>
      <c r="B1053" t="str">
        <f>VLOOKUP(A1053,'code to names'!A:B,2,FALSE)</f>
        <v>Commuter</v>
      </c>
      <c r="C1053">
        <v>0</v>
      </c>
      <c r="D1053" t="s">
        <v>265</v>
      </c>
      <c r="E1053">
        <v>6191</v>
      </c>
      <c r="F1053" t="s">
        <v>1172</v>
      </c>
    </row>
    <row r="1054" spans="1:6">
      <c r="A1054" t="s">
        <v>17</v>
      </c>
      <c r="B1054" t="str">
        <f>VLOOKUP(A1054,'code to names'!A:B,2,FALSE)</f>
        <v>Commuter</v>
      </c>
      <c r="C1054">
        <v>0</v>
      </c>
      <c r="D1054" t="s">
        <v>265</v>
      </c>
      <c r="E1054">
        <v>6192</v>
      </c>
      <c r="F1054" t="s">
        <v>1173</v>
      </c>
    </row>
    <row r="1055" spans="1:6">
      <c r="A1055" t="s">
        <v>17</v>
      </c>
      <c r="B1055" t="str">
        <f>VLOOKUP(A1055,'code to names'!A:B,2,FALSE)</f>
        <v>Commuter</v>
      </c>
      <c r="C1055">
        <v>0</v>
      </c>
      <c r="D1055" t="s">
        <v>265</v>
      </c>
      <c r="E1055">
        <v>6193</v>
      </c>
      <c r="F1055" t="s">
        <v>1174</v>
      </c>
    </row>
    <row r="1056" spans="1:6">
      <c r="A1056" t="s">
        <v>17</v>
      </c>
      <c r="B1056" t="str">
        <f>VLOOKUP(A1056,'code to names'!A:B,2,FALSE)</f>
        <v>Commuter</v>
      </c>
      <c r="C1056">
        <v>0</v>
      </c>
      <c r="D1056" t="s">
        <v>265</v>
      </c>
      <c r="E1056">
        <v>6194</v>
      </c>
      <c r="F1056" t="s">
        <v>1175</v>
      </c>
    </row>
    <row r="1057" spans="1:6">
      <c r="A1057" t="s">
        <v>17</v>
      </c>
      <c r="B1057" t="str">
        <f>VLOOKUP(A1057,'code to names'!A:B,2,FALSE)</f>
        <v>Commuter</v>
      </c>
      <c r="C1057">
        <v>0</v>
      </c>
      <c r="D1057" t="s">
        <v>265</v>
      </c>
      <c r="E1057">
        <v>6195</v>
      </c>
      <c r="F1057" t="s">
        <v>1176</v>
      </c>
    </row>
    <row r="1058" spans="1:6">
      <c r="A1058" t="s">
        <v>17</v>
      </c>
      <c r="B1058" t="str">
        <f>VLOOKUP(A1058,'code to names'!A:B,2,FALSE)</f>
        <v>Commuter</v>
      </c>
      <c r="C1058">
        <v>0</v>
      </c>
      <c r="D1058" t="s">
        <v>265</v>
      </c>
      <c r="E1058">
        <v>6196</v>
      </c>
      <c r="F1058" t="s">
        <v>1177</v>
      </c>
    </row>
    <row r="1059" spans="1:6">
      <c r="A1059" t="s">
        <v>17</v>
      </c>
      <c r="B1059" t="str">
        <f>VLOOKUP(A1059,'code to names'!A:B,2,FALSE)</f>
        <v>Commuter</v>
      </c>
      <c r="C1059">
        <v>0</v>
      </c>
      <c r="D1059" t="s">
        <v>265</v>
      </c>
      <c r="E1059">
        <v>6197</v>
      </c>
      <c r="F1059" t="s">
        <v>1178</v>
      </c>
    </row>
    <row r="1060" spans="1:6">
      <c r="A1060" t="s">
        <v>17</v>
      </c>
      <c r="B1060" t="str">
        <f>VLOOKUP(A1060,'code to names'!A:B,2,FALSE)</f>
        <v>Commuter</v>
      </c>
      <c r="C1060">
        <v>0</v>
      </c>
      <c r="D1060" t="s">
        <v>265</v>
      </c>
      <c r="E1060">
        <v>6198</v>
      </c>
      <c r="F1060" t="s">
        <v>1179</v>
      </c>
    </row>
    <row r="1061" spans="1:6">
      <c r="A1061" t="s">
        <v>17</v>
      </c>
      <c r="B1061" t="str">
        <f>VLOOKUP(A1061,'code to names'!A:B,2,FALSE)</f>
        <v>Commuter</v>
      </c>
      <c r="C1061">
        <v>0</v>
      </c>
      <c r="D1061" t="s">
        <v>265</v>
      </c>
      <c r="E1061">
        <v>6199</v>
      </c>
      <c r="F1061" t="s">
        <v>1180</v>
      </c>
    </row>
    <row r="1062" spans="1:6">
      <c r="A1062" t="s">
        <v>17</v>
      </c>
      <c r="B1062" t="str">
        <f>VLOOKUP(A1062,'code to names'!A:B,2,FALSE)</f>
        <v>Commuter</v>
      </c>
      <c r="C1062">
        <v>0</v>
      </c>
      <c r="D1062" t="s">
        <v>265</v>
      </c>
      <c r="E1062">
        <v>6200</v>
      </c>
      <c r="F1062" t="s">
        <v>1181</v>
      </c>
    </row>
    <row r="1063" spans="1:6">
      <c r="A1063" t="s">
        <v>17</v>
      </c>
      <c r="B1063" t="str">
        <f>VLOOKUP(A1063,'code to names'!A:B,2,FALSE)</f>
        <v>Commuter</v>
      </c>
      <c r="C1063">
        <v>0</v>
      </c>
      <c r="D1063" t="s">
        <v>265</v>
      </c>
      <c r="E1063">
        <v>6201</v>
      </c>
      <c r="F1063" t="s">
        <v>1182</v>
      </c>
    </row>
    <row r="1064" spans="1:6">
      <c r="A1064" t="s">
        <v>17</v>
      </c>
      <c r="B1064" t="str">
        <f>VLOOKUP(A1064,'code to names'!A:B,2,FALSE)</f>
        <v>Commuter</v>
      </c>
      <c r="C1064">
        <v>0</v>
      </c>
      <c r="D1064" t="s">
        <v>265</v>
      </c>
      <c r="E1064">
        <v>6202</v>
      </c>
      <c r="F1064" t="s">
        <v>1183</v>
      </c>
    </row>
    <row r="1065" spans="1:6">
      <c r="A1065" t="s">
        <v>17</v>
      </c>
      <c r="B1065" t="str">
        <f>VLOOKUP(A1065,'code to names'!A:B,2,FALSE)</f>
        <v>Commuter</v>
      </c>
      <c r="C1065">
        <v>0</v>
      </c>
      <c r="D1065" t="s">
        <v>265</v>
      </c>
      <c r="E1065">
        <v>6203</v>
      </c>
      <c r="F1065" t="s">
        <v>1184</v>
      </c>
    </row>
    <row r="1066" spans="1:6">
      <c r="A1066" t="s">
        <v>17</v>
      </c>
      <c r="B1066" t="str">
        <f>VLOOKUP(A1066,'code to names'!A:B,2,FALSE)</f>
        <v>Commuter</v>
      </c>
      <c r="C1066">
        <v>0</v>
      </c>
      <c r="D1066" t="s">
        <v>265</v>
      </c>
      <c r="E1066">
        <v>6204</v>
      </c>
      <c r="F1066" t="s">
        <v>1185</v>
      </c>
    </row>
    <row r="1067" spans="1:6">
      <c r="A1067" t="s">
        <v>17</v>
      </c>
      <c r="B1067" t="str">
        <f>VLOOKUP(A1067,'code to names'!A:B,2,FALSE)</f>
        <v>Commuter</v>
      </c>
      <c r="C1067">
        <v>0</v>
      </c>
      <c r="D1067" t="s">
        <v>265</v>
      </c>
      <c r="E1067">
        <v>6205</v>
      </c>
      <c r="F1067" t="s">
        <v>1186</v>
      </c>
    </row>
    <row r="1068" spans="1:6">
      <c r="A1068" t="s">
        <v>17</v>
      </c>
      <c r="B1068" t="str">
        <f>VLOOKUP(A1068,'code to names'!A:B,2,FALSE)</f>
        <v>Commuter</v>
      </c>
      <c r="C1068">
        <v>0</v>
      </c>
      <c r="D1068" t="s">
        <v>265</v>
      </c>
      <c r="E1068">
        <v>6206</v>
      </c>
      <c r="F1068" t="s">
        <v>1187</v>
      </c>
    </row>
    <row r="1069" spans="1:6">
      <c r="A1069" t="s">
        <v>17</v>
      </c>
      <c r="B1069" t="str">
        <f>VLOOKUP(A1069,'code to names'!A:B,2,FALSE)</f>
        <v>Commuter</v>
      </c>
      <c r="C1069">
        <v>0</v>
      </c>
      <c r="D1069" t="s">
        <v>265</v>
      </c>
      <c r="E1069">
        <v>6207</v>
      </c>
      <c r="F1069" t="s">
        <v>1188</v>
      </c>
    </row>
    <row r="1070" spans="1:6">
      <c r="A1070" t="s">
        <v>17</v>
      </c>
      <c r="B1070" t="str">
        <f>VLOOKUP(A1070,'code to names'!A:B,2,FALSE)</f>
        <v>Commuter</v>
      </c>
      <c r="C1070">
        <v>0</v>
      </c>
      <c r="D1070" t="s">
        <v>265</v>
      </c>
      <c r="E1070">
        <v>6208</v>
      </c>
      <c r="F1070" t="s">
        <v>1189</v>
      </c>
    </row>
    <row r="1071" spans="1:6">
      <c r="A1071" t="s">
        <v>17</v>
      </c>
      <c r="B1071" t="str">
        <f>VLOOKUP(A1071,'code to names'!A:B,2,FALSE)</f>
        <v>Commuter</v>
      </c>
      <c r="C1071">
        <v>0</v>
      </c>
      <c r="D1071" t="s">
        <v>265</v>
      </c>
      <c r="E1071">
        <v>6209</v>
      </c>
      <c r="F1071" t="s">
        <v>1190</v>
      </c>
    </row>
    <row r="1072" spans="1:6">
      <c r="A1072" t="s">
        <v>17</v>
      </c>
      <c r="B1072" t="str">
        <f>VLOOKUP(A1072,'code to names'!A:B,2,FALSE)</f>
        <v>Commuter</v>
      </c>
      <c r="C1072">
        <v>0</v>
      </c>
      <c r="D1072" t="s">
        <v>265</v>
      </c>
      <c r="E1072">
        <v>6210</v>
      </c>
      <c r="F1072" t="s">
        <v>1191</v>
      </c>
    </row>
    <row r="1073" spans="1:6">
      <c r="A1073" t="s">
        <v>17</v>
      </c>
      <c r="B1073" t="str">
        <f>VLOOKUP(A1073,'code to names'!A:B,2,FALSE)</f>
        <v>Commuter</v>
      </c>
      <c r="C1073">
        <v>0</v>
      </c>
      <c r="D1073" t="s">
        <v>265</v>
      </c>
      <c r="E1073">
        <v>6211</v>
      </c>
      <c r="F1073" t="s">
        <v>1192</v>
      </c>
    </row>
    <row r="1074" spans="1:6">
      <c r="A1074" t="s">
        <v>17</v>
      </c>
      <c r="B1074" t="str">
        <f>VLOOKUP(A1074,'code to names'!A:B,2,FALSE)</f>
        <v>Commuter</v>
      </c>
      <c r="C1074">
        <v>0</v>
      </c>
      <c r="D1074" t="s">
        <v>265</v>
      </c>
      <c r="E1074">
        <v>6212</v>
      </c>
      <c r="F1074" t="s">
        <v>1193</v>
      </c>
    </row>
    <row r="1075" spans="1:6">
      <c r="A1075" t="s">
        <v>17</v>
      </c>
      <c r="B1075" t="str">
        <f>VLOOKUP(A1075,'code to names'!A:B,2,FALSE)</f>
        <v>Commuter</v>
      </c>
      <c r="C1075">
        <v>0</v>
      </c>
      <c r="D1075" t="s">
        <v>265</v>
      </c>
      <c r="E1075">
        <v>6213</v>
      </c>
      <c r="F1075" t="s">
        <v>1194</v>
      </c>
    </row>
    <row r="1076" spans="1:6">
      <c r="A1076" t="s">
        <v>17</v>
      </c>
      <c r="B1076" t="str">
        <f>VLOOKUP(A1076,'code to names'!A:B,2,FALSE)</f>
        <v>Commuter</v>
      </c>
      <c r="C1076">
        <v>0</v>
      </c>
      <c r="D1076" t="s">
        <v>265</v>
      </c>
      <c r="E1076">
        <v>6214</v>
      </c>
      <c r="F1076" t="s">
        <v>1195</v>
      </c>
    </row>
    <row r="1077" spans="1:6">
      <c r="A1077" t="s">
        <v>17</v>
      </c>
      <c r="B1077" t="str">
        <f>VLOOKUP(A1077,'code to names'!A:B,2,FALSE)</f>
        <v>Commuter</v>
      </c>
      <c r="C1077">
        <v>0</v>
      </c>
      <c r="D1077" t="s">
        <v>265</v>
      </c>
      <c r="E1077">
        <v>6215</v>
      </c>
      <c r="F1077" t="s">
        <v>1196</v>
      </c>
    </row>
    <row r="1078" spans="1:6">
      <c r="A1078" t="s">
        <v>17</v>
      </c>
      <c r="B1078" t="str">
        <f>VLOOKUP(A1078,'code to names'!A:B,2,FALSE)</f>
        <v>Commuter</v>
      </c>
      <c r="C1078">
        <v>0</v>
      </c>
      <c r="D1078" t="s">
        <v>265</v>
      </c>
      <c r="E1078">
        <v>6216</v>
      </c>
      <c r="F1078" t="s">
        <v>1197</v>
      </c>
    </row>
    <row r="1079" spans="1:6">
      <c r="A1079" t="s">
        <v>17</v>
      </c>
      <c r="B1079" t="str">
        <f>VLOOKUP(A1079,'code to names'!A:B,2,FALSE)</f>
        <v>Commuter</v>
      </c>
      <c r="C1079">
        <v>0</v>
      </c>
      <c r="D1079" t="s">
        <v>265</v>
      </c>
      <c r="E1079">
        <v>6217</v>
      </c>
      <c r="F1079" t="s">
        <v>1198</v>
      </c>
    </row>
    <row r="1080" spans="1:6">
      <c r="A1080" t="s">
        <v>17</v>
      </c>
      <c r="B1080" t="str">
        <f>VLOOKUP(A1080,'code to names'!A:B,2,FALSE)</f>
        <v>Commuter</v>
      </c>
      <c r="C1080">
        <v>0</v>
      </c>
      <c r="D1080" t="s">
        <v>265</v>
      </c>
      <c r="E1080">
        <v>6218</v>
      </c>
      <c r="F1080" t="s">
        <v>1199</v>
      </c>
    </row>
    <row r="1081" spans="1:6">
      <c r="A1081" t="s">
        <v>17</v>
      </c>
      <c r="B1081" t="str">
        <f>VLOOKUP(A1081,'code to names'!A:B,2,FALSE)</f>
        <v>Commuter</v>
      </c>
      <c r="C1081">
        <v>0</v>
      </c>
      <c r="D1081" t="s">
        <v>265</v>
      </c>
      <c r="E1081">
        <v>6219</v>
      </c>
      <c r="F1081" t="s">
        <v>1200</v>
      </c>
    </row>
    <row r="1082" spans="1:6">
      <c r="A1082" t="s">
        <v>17</v>
      </c>
      <c r="B1082" t="str">
        <f>VLOOKUP(A1082,'code to names'!A:B,2,FALSE)</f>
        <v>Commuter</v>
      </c>
      <c r="C1082">
        <v>0</v>
      </c>
      <c r="D1082" t="s">
        <v>265</v>
      </c>
      <c r="E1082">
        <v>6220</v>
      </c>
      <c r="F1082" t="s">
        <v>1201</v>
      </c>
    </row>
    <row r="1083" spans="1:6">
      <c r="A1083" t="s">
        <v>17</v>
      </c>
      <c r="B1083" t="str">
        <f>VLOOKUP(A1083,'code to names'!A:B,2,FALSE)</f>
        <v>Commuter</v>
      </c>
      <c r="C1083">
        <v>0</v>
      </c>
      <c r="D1083" t="s">
        <v>265</v>
      </c>
      <c r="E1083">
        <v>6221</v>
      </c>
      <c r="F1083" t="s">
        <v>1202</v>
      </c>
    </row>
    <row r="1084" spans="1:6">
      <c r="A1084" t="s">
        <v>17</v>
      </c>
      <c r="B1084" t="str">
        <f>VLOOKUP(A1084,'code to names'!A:B,2,FALSE)</f>
        <v>Commuter</v>
      </c>
      <c r="C1084">
        <v>0</v>
      </c>
      <c r="D1084" t="s">
        <v>265</v>
      </c>
      <c r="E1084">
        <v>6222</v>
      </c>
      <c r="F1084" t="s">
        <v>1203</v>
      </c>
    </row>
    <row r="1085" spans="1:6">
      <c r="A1085" t="s">
        <v>17</v>
      </c>
      <c r="B1085" t="str">
        <f>VLOOKUP(A1085,'code to names'!A:B,2,FALSE)</f>
        <v>Commuter</v>
      </c>
      <c r="C1085">
        <v>0</v>
      </c>
      <c r="D1085" t="s">
        <v>265</v>
      </c>
      <c r="E1085">
        <v>6223</v>
      </c>
      <c r="F1085" t="s">
        <v>1204</v>
      </c>
    </row>
    <row r="1086" spans="1:6">
      <c r="A1086" t="s">
        <v>17</v>
      </c>
      <c r="B1086" t="str">
        <f>VLOOKUP(A1086,'code to names'!A:B,2,FALSE)</f>
        <v>Commuter</v>
      </c>
      <c r="C1086">
        <v>0</v>
      </c>
      <c r="D1086" t="s">
        <v>265</v>
      </c>
      <c r="E1086">
        <v>6224</v>
      </c>
      <c r="F1086" t="s">
        <v>1205</v>
      </c>
    </row>
    <row r="1087" spans="1:6">
      <c r="A1087" t="s">
        <v>17</v>
      </c>
      <c r="B1087" t="str">
        <f>VLOOKUP(A1087,'code to names'!A:B,2,FALSE)</f>
        <v>Commuter</v>
      </c>
      <c r="C1087">
        <v>0</v>
      </c>
      <c r="D1087" t="s">
        <v>265</v>
      </c>
      <c r="E1087">
        <v>6225</v>
      </c>
      <c r="F1087" t="s">
        <v>1206</v>
      </c>
    </row>
    <row r="1088" spans="1:6">
      <c r="A1088" t="s">
        <v>17</v>
      </c>
      <c r="B1088" t="str">
        <f>VLOOKUP(A1088,'code to names'!A:B,2,FALSE)</f>
        <v>Commuter</v>
      </c>
      <c r="C1088">
        <v>0</v>
      </c>
      <c r="D1088" t="s">
        <v>265</v>
      </c>
      <c r="E1088">
        <v>6226</v>
      </c>
      <c r="F1088" t="s">
        <v>1207</v>
      </c>
    </row>
    <row r="1089" spans="1:6">
      <c r="A1089" t="s">
        <v>17</v>
      </c>
      <c r="B1089" t="str">
        <f>VLOOKUP(A1089,'code to names'!A:B,2,FALSE)</f>
        <v>Commuter</v>
      </c>
      <c r="C1089">
        <v>0</v>
      </c>
      <c r="D1089" t="s">
        <v>265</v>
      </c>
      <c r="E1089">
        <v>6227</v>
      </c>
      <c r="F1089" t="s">
        <v>1208</v>
      </c>
    </row>
    <row r="1090" spans="1:6">
      <c r="A1090" t="s">
        <v>17</v>
      </c>
      <c r="B1090" t="str">
        <f>VLOOKUP(A1090,'code to names'!A:B,2,FALSE)</f>
        <v>Commuter</v>
      </c>
      <c r="C1090">
        <v>0</v>
      </c>
      <c r="D1090" t="s">
        <v>265</v>
      </c>
      <c r="E1090">
        <v>6228</v>
      </c>
      <c r="F1090" t="s">
        <v>1209</v>
      </c>
    </row>
    <row r="1091" spans="1:6">
      <c r="A1091" t="s">
        <v>17</v>
      </c>
      <c r="B1091" t="str">
        <f>VLOOKUP(A1091,'code to names'!A:B,2,FALSE)</f>
        <v>Commuter</v>
      </c>
      <c r="C1091">
        <v>0</v>
      </c>
      <c r="D1091" t="s">
        <v>265</v>
      </c>
      <c r="E1091">
        <v>6229</v>
      </c>
      <c r="F1091" t="s">
        <v>1210</v>
      </c>
    </row>
    <row r="1092" spans="1:6">
      <c r="A1092" t="s">
        <v>17</v>
      </c>
      <c r="B1092" t="str">
        <f>VLOOKUP(A1092,'code to names'!A:B,2,FALSE)</f>
        <v>Commuter</v>
      </c>
      <c r="C1092">
        <v>0</v>
      </c>
      <c r="D1092" t="s">
        <v>265</v>
      </c>
      <c r="E1092">
        <v>6230</v>
      </c>
      <c r="F1092" t="s">
        <v>1211</v>
      </c>
    </row>
    <row r="1093" spans="1:6">
      <c r="A1093" t="s">
        <v>17</v>
      </c>
      <c r="B1093" t="str">
        <f>VLOOKUP(A1093,'code to names'!A:B,2,FALSE)</f>
        <v>Commuter</v>
      </c>
      <c r="C1093">
        <v>0</v>
      </c>
      <c r="D1093" t="s">
        <v>265</v>
      </c>
      <c r="E1093">
        <v>6231</v>
      </c>
      <c r="F1093" t="s">
        <v>1212</v>
      </c>
    </row>
    <row r="1094" spans="1:6">
      <c r="A1094" t="s">
        <v>17</v>
      </c>
      <c r="B1094" t="str">
        <f>VLOOKUP(A1094,'code to names'!A:B,2,FALSE)</f>
        <v>Commuter</v>
      </c>
      <c r="C1094">
        <v>0</v>
      </c>
      <c r="D1094" t="s">
        <v>265</v>
      </c>
      <c r="E1094">
        <v>6232</v>
      </c>
      <c r="F1094" t="s">
        <v>1213</v>
      </c>
    </row>
    <row r="1095" spans="1:6">
      <c r="A1095" t="s">
        <v>17</v>
      </c>
      <c r="B1095" t="str">
        <f>VLOOKUP(A1095,'code to names'!A:B,2,FALSE)</f>
        <v>Commuter</v>
      </c>
      <c r="C1095">
        <v>0</v>
      </c>
      <c r="D1095" t="s">
        <v>265</v>
      </c>
      <c r="E1095">
        <v>6233</v>
      </c>
      <c r="F1095" t="s">
        <v>1214</v>
      </c>
    </row>
    <row r="1096" spans="1:6">
      <c r="A1096" t="s">
        <v>17</v>
      </c>
      <c r="B1096" t="str">
        <f>VLOOKUP(A1096,'code to names'!A:B,2,FALSE)</f>
        <v>Commuter</v>
      </c>
      <c r="C1096">
        <v>0</v>
      </c>
      <c r="D1096" t="s">
        <v>265</v>
      </c>
      <c r="E1096">
        <v>6234</v>
      </c>
      <c r="F1096" t="s">
        <v>1215</v>
      </c>
    </row>
    <row r="1097" spans="1:6">
      <c r="A1097" t="s">
        <v>17</v>
      </c>
      <c r="B1097" t="str">
        <f>VLOOKUP(A1097,'code to names'!A:B,2,FALSE)</f>
        <v>Commuter</v>
      </c>
      <c r="C1097">
        <v>0</v>
      </c>
      <c r="D1097" t="s">
        <v>265</v>
      </c>
      <c r="E1097">
        <v>6235</v>
      </c>
      <c r="F1097" t="s">
        <v>1216</v>
      </c>
    </row>
    <row r="1098" spans="1:6">
      <c r="A1098" t="s">
        <v>17</v>
      </c>
      <c r="B1098" t="str">
        <f>VLOOKUP(A1098,'code to names'!A:B,2,FALSE)</f>
        <v>Commuter</v>
      </c>
      <c r="C1098">
        <v>0</v>
      </c>
      <c r="D1098" t="s">
        <v>265</v>
      </c>
      <c r="E1098">
        <v>6236</v>
      </c>
      <c r="F1098" t="s">
        <v>1217</v>
      </c>
    </row>
    <row r="1099" spans="1:6">
      <c r="A1099" t="s">
        <v>17</v>
      </c>
      <c r="B1099" t="str">
        <f>VLOOKUP(A1099,'code to names'!A:B,2,FALSE)</f>
        <v>Commuter</v>
      </c>
      <c r="C1099">
        <v>0</v>
      </c>
      <c r="D1099" t="s">
        <v>265</v>
      </c>
      <c r="E1099">
        <v>6237</v>
      </c>
      <c r="F1099" t="s">
        <v>1218</v>
      </c>
    </row>
    <row r="1100" spans="1:6">
      <c r="A1100" t="s">
        <v>17</v>
      </c>
      <c r="B1100" t="str">
        <f>VLOOKUP(A1100,'code to names'!A:B,2,FALSE)</f>
        <v>Commuter</v>
      </c>
      <c r="C1100">
        <v>0</v>
      </c>
      <c r="D1100" t="s">
        <v>265</v>
      </c>
      <c r="E1100">
        <v>6238</v>
      </c>
      <c r="F1100" t="s">
        <v>1219</v>
      </c>
    </row>
    <row r="1101" spans="1:6">
      <c r="A1101" t="s">
        <v>17</v>
      </c>
      <c r="B1101" t="str">
        <f>VLOOKUP(A1101,'code to names'!A:B,2,FALSE)</f>
        <v>Commuter</v>
      </c>
      <c r="C1101">
        <v>0</v>
      </c>
      <c r="D1101" t="s">
        <v>265</v>
      </c>
      <c r="E1101">
        <v>6239</v>
      </c>
      <c r="F1101" t="s">
        <v>1220</v>
      </c>
    </row>
    <row r="1102" spans="1:6">
      <c r="A1102" t="s">
        <v>17</v>
      </c>
      <c r="B1102" t="str">
        <f>VLOOKUP(A1102,'code to names'!A:B,2,FALSE)</f>
        <v>Commuter</v>
      </c>
      <c r="C1102">
        <v>0</v>
      </c>
      <c r="D1102" t="s">
        <v>265</v>
      </c>
      <c r="E1102">
        <v>6240</v>
      </c>
      <c r="F1102" t="s">
        <v>1221</v>
      </c>
    </row>
    <row r="1103" spans="1:6">
      <c r="A1103" t="s">
        <v>17</v>
      </c>
      <c r="B1103" t="str">
        <f>VLOOKUP(A1103,'code to names'!A:B,2,FALSE)</f>
        <v>Commuter</v>
      </c>
      <c r="C1103">
        <v>0</v>
      </c>
      <c r="D1103" t="s">
        <v>265</v>
      </c>
      <c r="E1103">
        <v>6241</v>
      </c>
      <c r="F1103" t="s">
        <v>1222</v>
      </c>
    </row>
    <row r="1104" spans="1:6">
      <c r="A1104" t="s">
        <v>17</v>
      </c>
      <c r="B1104" t="str">
        <f>VLOOKUP(A1104,'code to names'!A:B,2,FALSE)</f>
        <v>Commuter</v>
      </c>
      <c r="C1104">
        <v>0</v>
      </c>
      <c r="D1104" t="s">
        <v>265</v>
      </c>
      <c r="E1104">
        <v>6242</v>
      </c>
      <c r="F1104" t="s">
        <v>1223</v>
      </c>
    </row>
    <row r="1105" spans="1:6">
      <c r="A1105" t="s">
        <v>17</v>
      </c>
      <c r="B1105" t="str">
        <f>VLOOKUP(A1105,'code to names'!A:B,2,FALSE)</f>
        <v>Commuter</v>
      </c>
      <c r="C1105">
        <v>0</v>
      </c>
      <c r="D1105" t="s">
        <v>265</v>
      </c>
      <c r="E1105">
        <v>6243</v>
      </c>
      <c r="F1105" t="s">
        <v>1224</v>
      </c>
    </row>
    <row r="1106" spans="1:6">
      <c r="A1106" t="s">
        <v>17</v>
      </c>
      <c r="B1106" t="str">
        <f>VLOOKUP(A1106,'code to names'!A:B,2,FALSE)</f>
        <v>Commuter</v>
      </c>
      <c r="C1106">
        <v>0</v>
      </c>
      <c r="D1106" t="s">
        <v>265</v>
      </c>
      <c r="E1106">
        <v>6244</v>
      </c>
      <c r="F1106" t="s">
        <v>1225</v>
      </c>
    </row>
    <row r="1107" spans="1:6">
      <c r="A1107" t="s">
        <v>17</v>
      </c>
      <c r="B1107" t="str">
        <f>VLOOKUP(A1107,'code to names'!A:B,2,FALSE)</f>
        <v>Commuter</v>
      </c>
      <c r="C1107">
        <v>0</v>
      </c>
      <c r="D1107" t="s">
        <v>265</v>
      </c>
      <c r="E1107">
        <v>6245</v>
      </c>
      <c r="F1107" t="s">
        <v>1226</v>
      </c>
    </row>
    <row r="1108" spans="1:6">
      <c r="A1108" t="s">
        <v>17</v>
      </c>
      <c r="B1108" t="str">
        <f>VLOOKUP(A1108,'code to names'!A:B,2,FALSE)</f>
        <v>Commuter</v>
      </c>
      <c r="C1108">
        <v>0</v>
      </c>
      <c r="D1108" t="s">
        <v>265</v>
      </c>
      <c r="E1108">
        <v>6246</v>
      </c>
      <c r="F1108" t="s">
        <v>1227</v>
      </c>
    </row>
    <row r="1109" spans="1:6">
      <c r="A1109" t="s">
        <v>17</v>
      </c>
      <c r="B1109" t="str">
        <f>VLOOKUP(A1109,'code to names'!A:B,2,FALSE)</f>
        <v>Commuter</v>
      </c>
      <c r="C1109">
        <v>0</v>
      </c>
      <c r="D1109" t="s">
        <v>265</v>
      </c>
      <c r="E1109">
        <v>6247</v>
      </c>
      <c r="F1109" t="s">
        <v>1228</v>
      </c>
    </row>
    <row r="1110" spans="1:6">
      <c r="A1110" t="s">
        <v>17</v>
      </c>
      <c r="B1110" t="str">
        <f>VLOOKUP(A1110,'code to names'!A:B,2,FALSE)</f>
        <v>Commuter</v>
      </c>
      <c r="C1110">
        <v>0</v>
      </c>
      <c r="D1110" t="s">
        <v>265</v>
      </c>
      <c r="E1110">
        <v>6248</v>
      </c>
      <c r="F1110" t="s">
        <v>1229</v>
      </c>
    </row>
    <row r="1111" spans="1:6">
      <c r="A1111" t="s">
        <v>17</v>
      </c>
      <c r="B1111" t="str">
        <f>VLOOKUP(A1111,'code to names'!A:B,2,FALSE)</f>
        <v>Commuter</v>
      </c>
      <c r="C1111">
        <v>0</v>
      </c>
      <c r="D1111" t="s">
        <v>265</v>
      </c>
      <c r="E1111">
        <v>6249</v>
      </c>
      <c r="F1111" t="s">
        <v>1230</v>
      </c>
    </row>
    <row r="1112" spans="1:6">
      <c r="A1112" t="s">
        <v>17</v>
      </c>
      <c r="B1112" t="str">
        <f>VLOOKUP(A1112,'code to names'!A:B,2,FALSE)</f>
        <v>Commuter</v>
      </c>
      <c r="C1112">
        <v>0</v>
      </c>
      <c r="D1112" t="s">
        <v>265</v>
      </c>
      <c r="E1112">
        <v>6250</v>
      </c>
      <c r="F1112" t="s">
        <v>1231</v>
      </c>
    </row>
    <row r="1113" spans="1:6">
      <c r="A1113" t="s">
        <v>17</v>
      </c>
      <c r="B1113" t="str">
        <f>VLOOKUP(A1113,'code to names'!A:B,2,FALSE)</f>
        <v>Commuter</v>
      </c>
      <c r="C1113">
        <v>0</v>
      </c>
      <c r="D1113" t="s">
        <v>265</v>
      </c>
      <c r="E1113">
        <v>6251</v>
      </c>
      <c r="F1113" t="s">
        <v>1232</v>
      </c>
    </row>
    <row r="1114" spans="1:6">
      <c r="A1114" t="s">
        <v>17</v>
      </c>
      <c r="B1114" t="str">
        <f>VLOOKUP(A1114,'code to names'!A:B,2,FALSE)</f>
        <v>Commuter</v>
      </c>
      <c r="C1114">
        <v>0</v>
      </c>
      <c r="D1114" t="s">
        <v>265</v>
      </c>
      <c r="E1114">
        <v>6252</v>
      </c>
      <c r="F1114" t="s">
        <v>1233</v>
      </c>
    </row>
    <row r="1115" spans="1:6">
      <c r="A1115" t="s">
        <v>17</v>
      </c>
      <c r="B1115" t="str">
        <f>VLOOKUP(A1115,'code to names'!A:B,2,FALSE)</f>
        <v>Commuter</v>
      </c>
      <c r="C1115">
        <v>0</v>
      </c>
      <c r="D1115" t="s">
        <v>265</v>
      </c>
      <c r="E1115">
        <v>6253</v>
      </c>
      <c r="F1115" t="s">
        <v>1234</v>
      </c>
    </row>
    <row r="1116" spans="1:6">
      <c r="A1116" t="s">
        <v>17</v>
      </c>
      <c r="B1116" t="str">
        <f>VLOOKUP(A1116,'code to names'!A:B,2,FALSE)</f>
        <v>Commuter</v>
      </c>
      <c r="C1116">
        <v>0</v>
      </c>
      <c r="D1116" t="s">
        <v>265</v>
      </c>
      <c r="E1116">
        <v>6254</v>
      </c>
      <c r="F1116" t="s">
        <v>1235</v>
      </c>
    </row>
    <row r="1117" spans="1:6">
      <c r="A1117" t="s">
        <v>17</v>
      </c>
      <c r="B1117" t="str">
        <f>VLOOKUP(A1117,'code to names'!A:B,2,FALSE)</f>
        <v>Commuter</v>
      </c>
      <c r="C1117">
        <v>0</v>
      </c>
      <c r="D1117" t="s">
        <v>265</v>
      </c>
      <c r="E1117">
        <v>6255</v>
      </c>
      <c r="F1117" t="s">
        <v>1236</v>
      </c>
    </row>
    <row r="1118" spans="1:6">
      <c r="A1118" t="s">
        <v>17</v>
      </c>
      <c r="B1118" t="str">
        <f>VLOOKUP(A1118,'code to names'!A:B,2,FALSE)</f>
        <v>Commuter</v>
      </c>
      <c r="C1118">
        <v>0</v>
      </c>
      <c r="D1118" t="s">
        <v>265</v>
      </c>
      <c r="E1118">
        <v>6256</v>
      </c>
      <c r="F1118" t="s">
        <v>1237</v>
      </c>
    </row>
    <row r="1119" spans="1:6">
      <c r="A1119" t="s">
        <v>17</v>
      </c>
      <c r="B1119" t="str">
        <f>VLOOKUP(A1119,'code to names'!A:B,2,FALSE)</f>
        <v>Commuter</v>
      </c>
      <c r="C1119">
        <v>0</v>
      </c>
      <c r="D1119" t="s">
        <v>265</v>
      </c>
      <c r="E1119">
        <v>6257</v>
      </c>
      <c r="F1119" t="s">
        <v>1238</v>
      </c>
    </row>
    <row r="1120" spans="1:6">
      <c r="A1120" t="s">
        <v>17</v>
      </c>
      <c r="B1120" t="str">
        <f>VLOOKUP(A1120,'code to names'!A:B,2,FALSE)</f>
        <v>Commuter</v>
      </c>
      <c r="C1120">
        <v>0</v>
      </c>
      <c r="D1120" t="s">
        <v>265</v>
      </c>
      <c r="E1120">
        <v>6258</v>
      </c>
      <c r="F1120" t="s">
        <v>1239</v>
      </c>
    </row>
    <row r="1121" spans="1:6">
      <c r="A1121" t="s">
        <v>17</v>
      </c>
      <c r="B1121" t="str">
        <f>VLOOKUP(A1121,'code to names'!A:B,2,FALSE)</f>
        <v>Commuter</v>
      </c>
      <c r="C1121">
        <v>0</v>
      </c>
      <c r="D1121" t="s">
        <v>265</v>
      </c>
      <c r="E1121">
        <v>6259</v>
      </c>
      <c r="F1121" t="s">
        <v>1240</v>
      </c>
    </row>
    <row r="1122" spans="1:6">
      <c r="A1122" t="s">
        <v>17</v>
      </c>
      <c r="B1122" t="str">
        <f>VLOOKUP(A1122,'code to names'!A:B,2,FALSE)</f>
        <v>Commuter</v>
      </c>
      <c r="C1122">
        <v>0</v>
      </c>
      <c r="D1122" t="s">
        <v>265</v>
      </c>
      <c r="E1122">
        <v>6260</v>
      </c>
      <c r="F1122" t="s">
        <v>1241</v>
      </c>
    </row>
    <row r="1123" spans="1:6">
      <c r="A1123" t="s">
        <v>17</v>
      </c>
      <c r="B1123" t="str">
        <f>VLOOKUP(A1123,'code to names'!A:B,2,FALSE)</f>
        <v>Commuter</v>
      </c>
      <c r="C1123">
        <v>0</v>
      </c>
      <c r="D1123" t="s">
        <v>265</v>
      </c>
      <c r="E1123">
        <v>6261</v>
      </c>
      <c r="F1123" t="s">
        <v>1242</v>
      </c>
    </row>
    <row r="1124" spans="1:6">
      <c r="A1124" t="s">
        <v>17</v>
      </c>
      <c r="B1124" t="str">
        <f>VLOOKUP(A1124,'code to names'!A:B,2,FALSE)</f>
        <v>Commuter</v>
      </c>
      <c r="C1124">
        <v>0</v>
      </c>
      <c r="D1124" t="s">
        <v>265</v>
      </c>
      <c r="E1124">
        <v>6262</v>
      </c>
      <c r="F1124" t="s">
        <v>1243</v>
      </c>
    </row>
    <row r="1125" spans="1:6">
      <c r="A1125" t="s">
        <v>17</v>
      </c>
      <c r="B1125" t="str">
        <f>VLOOKUP(A1125,'code to names'!A:B,2,FALSE)</f>
        <v>Commuter</v>
      </c>
      <c r="C1125">
        <v>0</v>
      </c>
      <c r="D1125" t="s">
        <v>265</v>
      </c>
      <c r="E1125">
        <v>6263</v>
      </c>
      <c r="F1125" t="s">
        <v>1244</v>
      </c>
    </row>
    <row r="1126" spans="1:6">
      <c r="A1126" t="s">
        <v>17</v>
      </c>
      <c r="B1126" t="str">
        <f>VLOOKUP(A1126,'code to names'!A:B,2,FALSE)</f>
        <v>Commuter</v>
      </c>
      <c r="C1126">
        <v>0</v>
      </c>
      <c r="D1126" t="s">
        <v>265</v>
      </c>
      <c r="E1126">
        <v>6264</v>
      </c>
      <c r="F1126" t="s">
        <v>1245</v>
      </c>
    </row>
    <row r="1127" spans="1:6">
      <c r="A1127" t="s">
        <v>17</v>
      </c>
      <c r="B1127" t="str">
        <f>VLOOKUP(A1127,'code to names'!A:B,2,FALSE)</f>
        <v>Commuter</v>
      </c>
      <c r="C1127">
        <v>0</v>
      </c>
      <c r="D1127" t="s">
        <v>265</v>
      </c>
      <c r="E1127">
        <v>6265</v>
      </c>
      <c r="F1127" t="s">
        <v>1246</v>
      </c>
    </row>
    <row r="1128" spans="1:6">
      <c r="A1128" t="s">
        <v>17</v>
      </c>
      <c r="B1128" t="str">
        <f>VLOOKUP(A1128,'code to names'!A:B,2,FALSE)</f>
        <v>Commuter</v>
      </c>
      <c r="C1128">
        <v>0</v>
      </c>
      <c r="D1128" t="s">
        <v>265</v>
      </c>
      <c r="E1128">
        <v>6266</v>
      </c>
      <c r="F1128" t="s">
        <v>1247</v>
      </c>
    </row>
    <row r="1129" spans="1:6">
      <c r="A1129" t="s">
        <v>17</v>
      </c>
      <c r="B1129" t="str">
        <f>VLOOKUP(A1129,'code to names'!A:B,2,FALSE)</f>
        <v>Commuter</v>
      </c>
      <c r="C1129">
        <v>0</v>
      </c>
      <c r="D1129" t="s">
        <v>265</v>
      </c>
      <c r="E1129">
        <v>6267</v>
      </c>
      <c r="F1129" t="s">
        <v>1248</v>
      </c>
    </row>
    <row r="1130" spans="1:6">
      <c r="A1130" t="s">
        <v>17</v>
      </c>
      <c r="B1130" t="str">
        <f>VLOOKUP(A1130,'code to names'!A:B,2,FALSE)</f>
        <v>Commuter</v>
      </c>
      <c r="C1130">
        <v>0</v>
      </c>
      <c r="D1130" t="s">
        <v>265</v>
      </c>
      <c r="E1130">
        <v>6268</v>
      </c>
      <c r="F1130" t="s">
        <v>1249</v>
      </c>
    </row>
    <row r="1131" spans="1:6">
      <c r="A1131" t="s">
        <v>17</v>
      </c>
      <c r="B1131" t="str">
        <f>VLOOKUP(A1131,'code to names'!A:B,2,FALSE)</f>
        <v>Commuter</v>
      </c>
      <c r="C1131">
        <v>0</v>
      </c>
      <c r="D1131" t="s">
        <v>265</v>
      </c>
      <c r="E1131">
        <v>6269</v>
      </c>
      <c r="F1131" t="s">
        <v>1250</v>
      </c>
    </row>
    <row r="1132" spans="1:6">
      <c r="A1132" t="s">
        <v>17</v>
      </c>
      <c r="B1132" t="str">
        <f>VLOOKUP(A1132,'code to names'!A:B,2,FALSE)</f>
        <v>Commuter</v>
      </c>
      <c r="C1132">
        <v>0</v>
      </c>
      <c r="D1132" t="s">
        <v>265</v>
      </c>
      <c r="E1132">
        <v>6270</v>
      </c>
      <c r="F1132" t="s">
        <v>1251</v>
      </c>
    </row>
    <row r="1133" spans="1:6">
      <c r="A1133" t="s">
        <v>17</v>
      </c>
      <c r="B1133" t="str">
        <f>VLOOKUP(A1133,'code to names'!A:B,2,FALSE)</f>
        <v>Commuter</v>
      </c>
      <c r="C1133">
        <v>0</v>
      </c>
      <c r="D1133" t="s">
        <v>265</v>
      </c>
      <c r="E1133">
        <v>6271</v>
      </c>
      <c r="F1133" t="s">
        <v>1252</v>
      </c>
    </row>
    <row r="1134" spans="1:6">
      <c r="A1134" t="s">
        <v>17</v>
      </c>
      <c r="B1134" t="str">
        <f>VLOOKUP(A1134,'code to names'!A:B,2,FALSE)</f>
        <v>Commuter</v>
      </c>
      <c r="C1134">
        <v>0</v>
      </c>
      <c r="D1134" t="s">
        <v>265</v>
      </c>
      <c r="E1134">
        <v>6272</v>
      </c>
      <c r="F1134" t="s">
        <v>1253</v>
      </c>
    </row>
    <row r="1135" spans="1:6">
      <c r="A1135" t="s">
        <v>17</v>
      </c>
      <c r="B1135" t="str">
        <f>VLOOKUP(A1135,'code to names'!A:B,2,FALSE)</f>
        <v>Commuter</v>
      </c>
      <c r="C1135">
        <v>0</v>
      </c>
      <c r="D1135" t="s">
        <v>265</v>
      </c>
      <c r="E1135">
        <v>6273</v>
      </c>
      <c r="F1135" t="s">
        <v>1254</v>
      </c>
    </row>
    <row r="1136" spans="1:6">
      <c r="A1136" t="s">
        <v>17</v>
      </c>
      <c r="B1136" t="str">
        <f>VLOOKUP(A1136,'code to names'!A:B,2,FALSE)</f>
        <v>Commuter</v>
      </c>
      <c r="C1136">
        <v>0</v>
      </c>
      <c r="D1136" t="s">
        <v>265</v>
      </c>
      <c r="E1136">
        <v>6274</v>
      </c>
      <c r="F1136" t="s">
        <v>1255</v>
      </c>
    </row>
    <row r="1137" spans="1:6">
      <c r="A1137" t="s">
        <v>17</v>
      </c>
      <c r="B1137" t="str">
        <f>VLOOKUP(A1137,'code to names'!A:B,2,FALSE)</f>
        <v>Commuter</v>
      </c>
      <c r="C1137">
        <v>0</v>
      </c>
      <c r="D1137" t="s">
        <v>265</v>
      </c>
      <c r="E1137">
        <v>6275</v>
      </c>
      <c r="F1137" t="s">
        <v>1256</v>
      </c>
    </row>
    <row r="1138" spans="1:6">
      <c r="A1138" t="s">
        <v>17</v>
      </c>
      <c r="B1138" t="str">
        <f>VLOOKUP(A1138,'code to names'!A:B,2,FALSE)</f>
        <v>Commuter</v>
      </c>
      <c r="C1138">
        <v>0</v>
      </c>
      <c r="D1138" t="s">
        <v>265</v>
      </c>
      <c r="E1138">
        <v>6276</v>
      </c>
      <c r="F1138" t="s">
        <v>1257</v>
      </c>
    </row>
    <row r="1139" spans="1:6">
      <c r="A1139" t="s">
        <v>17</v>
      </c>
      <c r="B1139" t="str">
        <f>VLOOKUP(A1139,'code to names'!A:B,2,FALSE)</f>
        <v>Commuter</v>
      </c>
      <c r="C1139">
        <v>0</v>
      </c>
      <c r="D1139" t="s">
        <v>265</v>
      </c>
      <c r="E1139">
        <v>6277</v>
      </c>
      <c r="F1139" t="s">
        <v>1258</v>
      </c>
    </row>
    <row r="1140" spans="1:6">
      <c r="A1140" t="s">
        <v>17</v>
      </c>
      <c r="B1140" t="str">
        <f>VLOOKUP(A1140,'code to names'!A:B,2,FALSE)</f>
        <v>Commuter</v>
      </c>
      <c r="C1140">
        <v>0</v>
      </c>
      <c r="D1140" t="s">
        <v>265</v>
      </c>
      <c r="E1140">
        <v>6278</v>
      </c>
      <c r="F1140" t="s">
        <v>1259</v>
      </c>
    </row>
    <row r="1141" spans="1:6">
      <c r="A1141" t="s">
        <v>17</v>
      </c>
      <c r="B1141" t="str">
        <f>VLOOKUP(A1141,'code to names'!A:B,2,FALSE)</f>
        <v>Commuter</v>
      </c>
      <c r="C1141">
        <v>0</v>
      </c>
      <c r="D1141" t="s">
        <v>265</v>
      </c>
      <c r="E1141">
        <v>6279</v>
      </c>
      <c r="F1141" t="s">
        <v>1260</v>
      </c>
    </row>
    <row r="1142" spans="1:6">
      <c r="A1142" t="s">
        <v>17</v>
      </c>
      <c r="B1142" t="str">
        <f>VLOOKUP(A1142,'code to names'!A:B,2,FALSE)</f>
        <v>Commuter</v>
      </c>
      <c r="C1142">
        <v>0</v>
      </c>
      <c r="D1142" t="s">
        <v>265</v>
      </c>
      <c r="E1142">
        <v>6280</v>
      </c>
      <c r="F1142" t="s">
        <v>1261</v>
      </c>
    </row>
    <row r="1143" spans="1:6">
      <c r="A1143" t="s">
        <v>17</v>
      </c>
      <c r="B1143" t="str">
        <f>VLOOKUP(A1143,'code to names'!A:B,2,FALSE)</f>
        <v>Commuter</v>
      </c>
      <c r="C1143">
        <v>0</v>
      </c>
      <c r="D1143" t="s">
        <v>265</v>
      </c>
      <c r="E1143">
        <v>6281</v>
      </c>
      <c r="F1143" t="s">
        <v>1262</v>
      </c>
    </row>
    <row r="1144" spans="1:6">
      <c r="A1144" t="s">
        <v>17</v>
      </c>
      <c r="B1144" t="str">
        <f>VLOOKUP(A1144,'code to names'!A:B,2,FALSE)</f>
        <v>Commuter</v>
      </c>
      <c r="C1144">
        <v>0</v>
      </c>
      <c r="D1144" t="s">
        <v>265</v>
      </c>
      <c r="E1144">
        <v>6282</v>
      </c>
      <c r="F1144" t="s">
        <v>1263</v>
      </c>
    </row>
    <row r="1145" spans="1:6">
      <c r="A1145" t="s">
        <v>17</v>
      </c>
      <c r="B1145" t="str">
        <f>VLOOKUP(A1145,'code to names'!A:B,2,FALSE)</f>
        <v>Commuter</v>
      </c>
      <c r="C1145">
        <v>0</v>
      </c>
      <c r="D1145" t="s">
        <v>265</v>
      </c>
      <c r="E1145">
        <v>6283</v>
      </c>
      <c r="F1145" t="s">
        <v>1264</v>
      </c>
    </row>
    <row r="1146" spans="1:6">
      <c r="A1146" t="s">
        <v>17</v>
      </c>
      <c r="B1146" t="str">
        <f>VLOOKUP(A1146,'code to names'!A:B,2,FALSE)</f>
        <v>Commuter</v>
      </c>
      <c r="C1146">
        <v>0</v>
      </c>
      <c r="D1146" t="s">
        <v>265</v>
      </c>
      <c r="E1146">
        <v>6284</v>
      </c>
      <c r="F1146" t="s">
        <v>1265</v>
      </c>
    </row>
    <row r="1147" spans="1:6">
      <c r="A1147" t="s">
        <v>17</v>
      </c>
      <c r="B1147" t="str">
        <f>VLOOKUP(A1147,'code to names'!A:B,2,FALSE)</f>
        <v>Commuter</v>
      </c>
      <c r="C1147">
        <v>0</v>
      </c>
      <c r="D1147" t="s">
        <v>265</v>
      </c>
      <c r="E1147">
        <v>6285</v>
      </c>
      <c r="F1147" t="s">
        <v>1266</v>
      </c>
    </row>
    <row r="1148" spans="1:6">
      <c r="A1148" t="s">
        <v>17</v>
      </c>
      <c r="B1148" t="str">
        <f>VLOOKUP(A1148,'code to names'!A:B,2,FALSE)</f>
        <v>Commuter</v>
      </c>
      <c r="C1148">
        <v>0</v>
      </c>
      <c r="D1148" t="s">
        <v>265</v>
      </c>
      <c r="E1148">
        <v>6286</v>
      </c>
      <c r="F1148" t="s">
        <v>1267</v>
      </c>
    </row>
    <row r="1149" spans="1:6">
      <c r="A1149" t="s">
        <v>17</v>
      </c>
      <c r="B1149" t="str">
        <f>VLOOKUP(A1149,'code to names'!A:B,2,FALSE)</f>
        <v>Commuter</v>
      </c>
      <c r="C1149">
        <v>0</v>
      </c>
      <c r="D1149" t="s">
        <v>265</v>
      </c>
      <c r="E1149">
        <v>6287</v>
      </c>
      <c r="F1149" t="s">
        <v>1268</v>
      </c>
    </row>
    <row r="1150" spans="1:6">
      <c r="A1150" t="s">
        <v>17</v>
      </c>
      <c r="B1150" t="str">
        <f>VLOOKUP(A1150,'code to names'!A:B,2,FALSE)</f>
        <v>Commuter</v>
      </c>
      <c r="C1150">
        <v>0</v>
      </c>
      <c r="D1150" t="s">
        <v>265</v>
      </c>
      <c r="E1150">
        <v>6288</v>
      </c>
      <c r="F1150" t="s">
        <v>1269</v>
      </c>
    </row>
    <row r="1151" spans="1:6">
      <c r="A1151" t="s">
        <v>17</v>
      </c>
      <c r="B1151" t="str">
        <f>VLOOKUP(A1151,'code to names'!A:B,2,FALSE)</f>
        <v>Commuter</v>
      </c>
      <c r="C1151">
        <v>0</v>
      </c>
      <c r="D1151" t="s">
        <v>265</v>
      </c>
      <c r="E1151">
        <v>6289</v>
      </c>
      <c r="F1151" t="s">
        <v>1270</v>
      </c>
    </row>
    <row r="1152" spans="1:6">
      <c r="A1152" t="s">
        <v>17</v>
      </c>
      <c r="B1152" t="str">
        <f>VLOOKUP(A1152,'code to names'!A:B,2,FALSE)</f>
        <v>Commuter</v>
      </c>
      <c r="C1152">
        <v>0</v>
      </c>
      <c r="D1152" t="s">
        <v>265</v>
      </c>
      <c r="E1152">
        <v>6290</v>
      </c>
      <c r="F1152" t="s">
        <v>1271</v>
      </c>
    </row>
    <row r="1153" spans="1:6">
      <c r="A1153" t="s">
        <v>17</v>
      </c>
      <c r="B1153" t="str">
        <f>VLOOKUP(A1153,'code to names'!A:B,2,FALSE)</f>
        <v>Commuter</v>
      </c>
      <c r="C1153">
        <v>0</v>
      </c>
      <c r="D1153" t="s">
        <v>265</v>
      </c>
      <c r="E1153">
        <v>6291</v>
      </c>
      <c r="F1153" t="s">
        <v>1272</v>
      </c>
    </row>
    <row r="1154" spans="1:6">
      <c r="A1154" t="s">
        <v>17</v>
      </c>
      <c r="B1154" t="str">
        <f>VLOOKUP(A1154,'code to names'!A:B,2,FALSE)</f>
        <v>Commuter</v>
      </c>
      <c r="C1154">
        <v>0</v>
      </c>
      <c r="D1154" t="s">
        <v>265</v>
      </c>
      <c r="E1154">
        <v>6292</v>
      </c>
      <c r="F1154" t="s">
        <v>1273</v>
      </c>
    </row>
    <row r="1155" spans="1:6">
      <c r="A1155" t="s">
        <v>17</v>
      </c>
      <c r="B1155" t="str">
        <f>VLOOKUP(A1155,'code to names'!A:B,2,FALSE)</f>
        <v>Commuter</v>
      </c>
      <c r="C1155">
        <v>0</v>
      </c>
      <c r="D1155" t="s">
        <v>265</v>
      </c>
      <c r="E1155">
        <v>6293</v>
      </c>
      <c r="F1155" t="s">
        <v>1274</v>
      </c>
    </row>
    <row r="1156" spans="1:6">
      <c r="A1156" t="s">
        <v>17</v>
      </c>
      <c r="B1156" t="str">
        <f>VLOOKUP(A1156,'code to names'!A:B,2,FALSE)</f>
        <v>Commuter</v>
      </c>
      <c r="C1156">
        <v>0</v>
      </c>
      <c r="D1156" t="s">
        <v>265</v>
      </c>
      <c r="E1156">
        <v>6294</v>
      </c>
      <c r="F1156" t="s">
        <v>1275</v>
      </c>
    </row>
    <row r="1157" spans="1:6">
      <c r="A1157" t="s">
        <v>17</v>
      </c>
      <c r="B1157" t="str">
        <f>VLOOKUP(A1157,'code to names'!A:B,2,FALSE)</f>
        <v>Commuter</v>
      </c>
      <c r="C1157">
        <v>0</v>
      </c>
      <c r="D1157" t="s">
        <v>265</v>
      </c>
      <c r="E1157">
        <v>6295</v>
      </c>
      <c r="F1157" t="s">
        <v>1276</v>
      </c>
    </row>
    <row r="1158" spans="1:6">
      <c r="A1158" t="s">
        <v>17</v>
      </c>
      <c r="B1158" t="str">
        <f>VLOOKUP(A1158,'code to names'!A:B,2,FALSE)</f>
        <v>Commuter</v>
      </c>
      <c r="C1158">
        <v>0</v>
      </c>
      <c r="D1158" t="s">
        <v>265</v>
      </c>
      <c r="E1158">
        <v>6296</v>
      </c>
      <c r="F1158" t="s">
        <v>1277</v>
      </c>
    </row>
    <row r="1159" spans="1:6">
      <c r="A1159" t="s">
        <v>17</v>
      </c>
      <c r="B1159" t="str">
        <f>VLOOKUP(A1159,'code to names'!A:B,2,FALSE)</f>
        <v>Commuter</v>
      </c>
      <c r="C1159">
        <v>0</v>
      </c>
      <c r="D1159" t="s">
        <v>265</v>
      </c>
      <c r="E1159">
        <v>6297</v>
      </c>
      <c r="F1159" t="s">
        <v>1278</v>
      </c>
    </row>
    <row r="1160" spans="1:6">
      <c r="A1160" t="s">
        <v>17</v>
      </c>
      <c r="B1160" t="str">
        <f>VLOOKUP(A1160,'code to names'!A:B,2,FALSE)</f>
        <v>Commuter</v>
      </c>
      <c r="C1160">
        <v>0</v>
      </c>
      <c r="D1160" t="s">
        <v>265</v>
      </c>
      <c r="E1160">
        <v>6298</v>
      </c>
      <c r="F1160" t="s">
        <v>1279</v>
      </c>
    </row>
    <row r="1161" spans="1:6">
      <c r="A1161" t="s">
        <v>17</v>
      </c>
      <c r="B1161" t="str">
        <f>VLOOKUP(A1161,'code to names'!A:B,2,FALSE)</f>
        <v>Commuter</v>
      </c>
      <c r="C1161">
        <v>0</v>
      </c>
      <c r="D1161" t="s">
        <v>265</v>
      </c>
      <c r="E1161">
        <v>6299</v>
      </c>
      <c r="F1161" t="s">
        <v>1280</v>
      </c>
    </row>
    <row r="1162" spans="1:6">
      <c r="A1162" t="s">
        <v>17</v>
      </c>
      <c r="B1162" t="str">
        <f>VLOOKUP(A1162,'code to names'!A:B,2,FALSE)</f>
        <v>Commuter</v>
      </c>
      <c r="C1162">
        <v>0</v>
      </c>
      <c r="D1162" t="s">
        <v>265</v>
      </c>
      <c r="E1162">
        <v>6300</v>
      </c>
      <c r="F1162" t="s">
        <v>1281</v>
      </c>
    </row>
    <row r="1163" spans="1:6">
      <c r="A1163" t="s">
        <v>17</v>
      </c>
      <c r="B1163" t="str">
        <f>VLOOKUP(A1163,'code to names'!A:B,2,FALSE)</f>
        <v>Commuter</v>
      </c>
      <c r="C1163">
        <v>0</v>
      </c>
      <c r="D1163" t="s">
        <v>265</v>
      </c>
      <c r="E1163">
        <v>6301</v>
      </c>
      <c r="F1163" t="s">
        <v>1282</v>
      </c>
    </row>
    <row r="1164" spans="1:6">
      <c r="A1164" t="s">
        <v>17</v>
      </c>
      <c r="B1164" t="str">
        <f>VLOOKUP(A1164,'code to names'!A:B,2,FALSE)</f>
        <v>Commuter</v>
      </c>
      <c r="C1164">
        <v>0</v>
      </c>
      <c r="D1164" t="s">
        <v>265</v>
      </c>
      <c r="E1164">
        <v>6302</v>
      </c>
      <c r="F1164" t="s">
        <v>1283</v>
      </c>
    </row>
    <row r="1165" spans="1:6">
      <c r="A1165" t="s">
        <v>17</v>
      </c>
      <c r="B1165" t="str">
        <f>VLOOKUP(A1165,'code to names'!A:B,2,FALSE)</f>
        <v>Commuter</v>
      </c>
      <c r="C1165">
        <v>0</v>
      </c>
      <c r="D1165" t="s">
        <v>265</v>
      </c>
      <c r="E1165">
        <v>6303</v>
      </c>
      <c r="F1165" t="s">
        <v>1284</v>
      </c>
    </row>
    <row r="1166" spans="1:6">
      <c r="A1166" t="s">
        <v>17</v>
      </c>
      <c r="B1166" t="str">
        <f>VLOOKUP(A1166,'code to names'!A:B,2,FALSE)</f>
        <v>Commuter</v>
      </c>
      <c r="C1166">
        <v>0</v>
      </c>
      <c r="D1166" t="s">
        <v>265</v>
      </c>
      <c r="E1166">
        <v>6304</v>
      </c>
      <c r="F1166" t="s">
        <v>1285</v>
      </c>
    </row>
    <row r="1167" spans="1:6">
      <c r="A1167" t="s">
        <v>17</v>
      </c>
      <c r="B1167" t="str">
        <f>VLOOKUP(A1167,'code to names'!A:B,2,FALSE)</f>
        <v>Commuter</v>
      </c>
      <c r="C1167">
        <v>0</v>
      </c>
      <c r="D1167" t="s">
        <v>265</v>
      </c>
      <c r="E1167">
        <v>6305</v>
      </c>
      <c r="F1167" t="s">
        <v>1286</v>
      </c>
    </row>
    <row r="1168" spans="1:6">
      <c r="A1168" t="s">
        <v>17</v>
      </c>
      <c r="B1168" t="str">
        <f>VLOOKUP(A1168,'code to names'!A:B,2,FALSE)</f>
        <v>Commuter</v>
      </c>
      <c r="C1168">
        <v>0</v>
      </c>
      <c r="D1168" t="s">
        <v>265</v>
      </c>
      <c r="E1168">
        <v>6306</v>
      </c>
      <c r="F1168" t="s">
        <v>1287</v>
      </c>
    </row>
    <row r="1169" spans="1:6">
      <c r="A1169" t="s">
        <v>17</v>
      </c>
      <c r="B1169" t="str">
        <f>VLOOKUP(A1169,'code to names'!A:B,2,FALSE)</f>
        <v>Commuter</v>
      </c>
      <c r="C1169">
        <v>0</v>
      </c>
      <c r="D1169" t="s">
        <v>265</v>
      </c>
      <c r="E1169">
        <v>6307</v>
      </c>
      <c r="F1169" t="s">
        <v>1288</v>
      </c>
    </row>
    <row r="1170" spans="1:6">
      <c r="A1170" t="s">
        <v>17</v>
      </c>
      <c r="B1170" t="str">
        <f>VLOOKUP(A1170,'code to names'!A:B,2,FALSE)</f>
        <v>Commuter</v>
      </c>
      <c r="C1170">
        <v>0</v>
      </c>
      <c r="D1170" t="s">
        <v>265</v>
      </c>
      <c r="E1170">
        <v>6308</v>
      </c>
      <c r="F1170" t="s">
        <v>1289</v>
      </c>
    </row>
    <row r="1171" spans="1:6">
      <c r="A1171" t="s">
        <v>17</v>
      </c>
      <c r="B1171" t="str">
        <f>VLOOKUP(A1171,'code to names'!A:B,2,FALSE)</f>
        <v>Commuter</v>
      </c>
      <c r="C1171">
        <v>0</v>
      </c>
      <c r="D1171" t="s">
        <v>265</v>
      </c>
      <c r="E1171">
        <v>6309</v>
      </c>
      <c r="F1171" t="s">
        <v>1290</v>
      </c>
    </row>
    <row r="1172" spans="1:6">
      <c r="A1172" t="s">
        <v>17</v>
      </c>
      <c r="B1172" t="str">
        <f>VLOOKUP(A1172,'code to names'!A:B,2,FALSE)</f>
        <v>Commuter</v>
      </c>
      <c r="C1172">
        <v>0</v>
      </c>
      <c r="D1172" t="s">
        <v>265</v>
      </c>
      <c r="E1172">
        <v>6310</v>
      </c>
      <c r="F1172" t="s">
        <v>1291</v>
      </c>
    </row>
    <row r="1173" spans="1:6">
      <c r="A1173" t="s">
        <v>17</v>
      </c>
      <c r="B1173" t="str">
        <f>VLOOKUP(A1173,'code to names'!A:B,2,FALSE)</f>
        <v>Commuter</v>
      </c>
      <c r="C1173">
        <v>0</v>
      </c>
      <c r="D1173" t="s">
        <v>265</v>
      </c>
      <c r="E1173">
        <v>6311</v>
      </c>
      <c r="F1173" t="s">
        <v>1292</v>
      </c>
    </row>
    <row r="1174" spans="1:6">
      <c r="A1174" t="s">
        <v>17</v>
      </c>
      <c r="B1174" t="str">
        <f>VLOOKUP(A1174,'code to names'!A:B,2,FALSE)</f>
        <v>Commuter</v>
      </c>
      <c r="C1174">
        <v>0</v>
      </c>
      <c r="D1174" t="s">
        <v>265</v>
      </c>
      <c r="E1174">
        <v>6312</v>
      </c>
      <c r="F1174" t="s">
        <v>1293</v>
      </c>
    </row>
    <row r="1175" spans="1:6">
      <c r="A1175" t="s">
        <v>17</v>
      </c>
      <c r="B1175" t="str">
        <f>VLOOKUP(A1175,'code to names'!A:B,2,FALSE)</f>
        <v>Commuter</v>
      </c>
      <c r="C1175">
        <v>0</v>
      </c>
      <c r="D1175" t="s">
        <v>265</v>
      </c>
      <c r="E1175">
        <v>6313</v>
      </c>
      <c r="F1175" t="s">
        <v>1294</v>
      </c>
    </row>
    <row r="1176" spans="1:6">
      <c r="A1176" t="s">
        <v>17</v>
      </c>
      <c r="B1176" t="str">
        <f>VLOOKUP(A1176,'code to names'!A:B,2,FALSE)</f>
        <v>Commuter</v>
      </c>
      <c r="C1176">
        <v>0</v>
      </c>
      <c r="D1176" t="s">
        <v>265</v>
      </c>
      <c r="E1176">
        <v>6314</v>
      </c>
      <c r="F1176" t="s">
        <v>1295</v>
      </c>
    </row>
    <row r="1177" spans="1:6">
      <c r="A1177" t="s">
        <v>17</v>
      </c>
      <c r="B1177" t="str">
        <f>VLOOKUP(A1177,'code to names'!A:B,2,FALSE)</f>
        <v>Commuter</v>
      </c>
      <c r="C1177">
        <v>0</v>
      </c>
      <c r="D1177" t="s">
        <v>265</v>
      </c>
      <c r="E1177">
        <v>6315</v>
      </c>
      <c r="F1177" t="s">
        <v>1296</v>
      </c>
    </row>
    <row r="1178" spans="1:6">
      <c r="A1178" t="s">
        <v>17</v>
      </c>
      <c r="B1178" t="str">
        <f>VLOOKUP(A1178,'code to names'!A:B,2,FALSE)</f>
        <v>Commuter</v>
      </c>
      <c r="C1178">
        <v>0</v>
      </c>
      <c r="D1178" t="s">
        <v>265</v>
      </c>
      <c r="E1178">
        <v>6316</v>
      </c>
      <c r="F1178" t="s">
        <v>1297</v>
      </c>
    </row>
    <row r="1179" spans="1:6">
      <c r="A1179" t="s">
        <v>17</v>
      </c>
      <c r="B1179" t="str">
        <f>VLOOKUP(A1179,'code to names'!A:B,2,FALSE)</f>
        <v>Commuter</v>
      </c>
      <c r="C1179">
        <v>0</v>
      </c>
      <c r="D1179" t="s">
        <v>265</v>
      </c>
      <c r="E1179">
        <v>6317</v>
      </c>
      <c r="F1179" t="s">
        <v>1298</v>
      </c>
    </row>
    <row r="1180" spans="1:6">
      <c r="A1180" t="s">
        <v>17</v>
      </c>
      <c r="B1180" t="str">
        <f>VLOOKUP(A1180,'code to names'!A:B,2,FALSE)</f>
        <v>Commuter</v>
      </c>
      <c r="C1180">
        <v>0</v>
      </c>
      <c r="D1180" t="s">
        <v>265</v>
      </c>
      <c r="E1180">
        <v>6318</v>
      </c>
      <c r="F1180" t="s">
        <v>1299</v>
      </c>
    </row>
    <row r="1181" spans="1:6">
      <c r="A1181" t="s">
        <v>17</v>
      </c>
      <c r="B1181" t="str">
        <f>VLOOKUP(A1181,'code to names'!A:B,2,FALSE)</f>
        <v>Commuter</v>
      </c>
      <c r="C1181">
        <v>0</v>
      </c>
      <c r="D1181" t="s">
        <v>265</v>
      </c>
      <c r="E1181">
        <v>6319</v>
      </c>
      <c r="F1181" t="s">
        <v>1300</v>
      </c>
    </row>
    <row r="1182" spans="1:6">
      <c r="A1182" t="s">
        <v>17</v>
      </c>
      <c r="B1182" t="str">
        <f>VLOOKUP(A1182,'code to names'!A:B,2,FALSE)</f>
        <v>Commuter</v>
      </c>
      <c r="C1182">
        <v>0</v>
      </c>
      <c r="D1182" t="s">
        <v>265</v>
      </c>
      <c r="E1182">
        <v>6320</v>
      </c>
      <c r="F1182" t="s">
        <v>1301</v>
      </c>
    </row>
    <row r="1183" spans="1:6">
      <c r="A1183" t="s">
        <v>17</v>
      </c>
      <c r="B1183" t="str">
        <f>VLOOKUP(A1183,'code to names'!A:B,2,FALSE)</f>
        <v>Commuter</v>
      </c>
      <c r="C1183">
        <v>0</v>
      </c>
      <c r="D1183" t="s">
        <v>265</v>
      </c>
      <c r="E1183">
        <v>6321</v>
      </c>
      <c r="F1183" t="s">
        <v>1302</v>
      </c>
    </row>
    <row r="1184" spans="1:6">
      <c r="A1184" t="s">
        <v>17</v>
      </c>
      <c r="B1184" t="str">
        <f>VLOOKUP(A1184,'code to names'!A:B,2,FALSE)</f>
        <v>Commuter</v>
      </c>
      <c r="C1184">
        <v>0</v>
      </c>
      <c r="D1184" t="s">
        <v>265</v>
      </c>
      <c r="E1184">
        <v>6322</v>
      </c>
      <c r="F1184" t="s">
        <v>1303</v>
      </c>
    </row>
    <row r="1185" spans="1:6">
      <c r="A1185" t="s">
        <v>17</v>
      </c>
      <c r="B1185" t="str">
        <f>VLOOKUP(A1185,'code to names'!A:B,2,FALSE)</f>
        <v>Commuter</v>
      </c>
      <c r="C1185">
        <v>0</v>
      </c>
      <c r="D1185" t="s">
        <v>265</v>
      </c>
      <c r="E1185">
        <v>6323</v>
      </c>
      <c r="F1185" t="s">
        <v>1304</v>
      </c>
    </row>
    <row r="1186" spans="1:6">
      <c r="A1186" t="s">
        <v>17</v>
      </c>
      <c r="B1186" t="str">
        <f>VLOOKUP(A1186,'code to names'!A:B,2,FALSE)</f>
        <v>Commuter</v>
      </c>
      <c r="C1186">
        <v>0</v>
      </c>
      <c r="D1186" t="s">
        <v>265</v>
      </c>
      <c r="E1186">
        <v>6324</v>
      </c>
      <c r="F1186" t="s">
        <v>1305</v>
      </c>
    </row>
    <row r="1187" spans="1:6">
      <c r="A1187" t="s">
        <v>17</v>
      </c>
      <c r="B1187" t="str">
        <f>VLOOKUP(A1187,'code to names'!A:B,2,FALSE)</f>
        <v>Commuter</v>
      </c>
      <c r="C1187">
        <v>0</v>
      </c>
      <c r="D1187" t="s">
        <v>265</v>
      </c>
      <c r="E1187">
        <v>6325</v>
      </c>
      <c r="F1187" t="s">
        <v>1306</v>
      </c>
    </row>
    <row r="1188" spans="1:6">
      <c r="A1188" t="s">
        <v>17</v>
      </c>
      <c r="B1188" t="str">
        <f>VLOOKUP(A1188,'code to names'!A:B,2,FALSE)</f>
        <v>Commuter</v>
      </c>
      <c r="C1188">
        <v>0</v>
      </c>
      <c r="D1188" t="s">
        <v>265</v>
      </c>
      <c r="E1188">
        <v>6326</v>
      </c>
      <c r="F1188" t="s">
        <v>1307</v>
      </c>
    </row>
    <row r="1189" spans="1:6">
      <c r="A1189" t="s">
        <v>17</v>
      </c>
      <c r="B1189" t="str">
        <f>VLOOKUP(A1189,'code to names'!A:B,2,FALSE)</f>
        <v>Commuter</v>
      </c>
      <c r="C1189">
        <v>0</v>
      </c>
      <c r="D1189" t="s">
        <v>265</v>
      </c>
      <c r="E1189">
        <v>6327</v>
      </c>
      <c r="F1189" t="s">
        <v>1308</v>
      </c>
    </row>
    <row r="1190" spans="1:6">
      <c r="A1190" t="s">
        <v>17</v>
      </c>
      <c r="B1190" t="str">
        <f>VLOOKUP(A1190,'code to names'!A:B,2,FALSE)</f>
        <v>Commuter</v>
      </c>
      <c r="C1190">
        <v>0</v>
      </c>
      <c r="D1190" t="s">
        <v>265</v>
      </c>
      <c r="E1190">
        <v>6328</v>
      </c>
      <c r="F1190" t="s">
        <v>1309</v>
      </c>
    </row>
    <row r="1191" spans="1:6">
      <c r="A1191" t="s">
        <v>17</v>
      </c>
      <c r="B1191" t="str">
        <f>VLOOKUP(A1191,'code to names'!A:B,2,FALSE)</f>
        <v>Commuter</v>
      </c>
      <c r="C1191">
        <v>0</v>
      </c>
      <c r="D1191" t="s">
        <v>265</v>
      </c>
      <c r="E1191">
        <v>6329</v>
      </c>
      <c r="F1191" t="s">
        <v>1310</v>
      </c>
    </row>
    <row r="1192" spans="1:6">
      <c r="A1192" t="s">
        <v>17</v>
      </c>
      <c r="B1192" t="str">
        <f>VLOOKUP(A1192,'code to names'!A:B,2,FALSE)</f>
        <v>Commuter</v>
      </c>
      <c r="C1192">
        <v>0</v>
      </c>
      <c r="D1192" t="s">
        <v>265</v>
      </c>
      <c r="E1192">
        <v>6330</v>
      </c>
      <c r="F1192" t="s">
        <v>1311</v>
      </c>
    </row>
    <row r="1193" spans="1:6">
      <c r="A1193" t="s">
        <v>17</v>
      </c>
      <c r="B1193" t="str">
        <f>VLOOKUP(A1193,'code to names'!A:B,2,FALSE)</f>
        <v>Commuter</v>
      </c>
      <c r="C1193">
        <v>0</v>
      </c>
      <c r="D1193" t="s">
        <v>265</v>
      </c>
      <c r="E1193">
        <v>6331</v>
      </c>
      <c r="F1193" t="s">
        <v>1312</v>
      </c>
    </row>
    <row r="1194" spans="1:6">
      <c r="A1194" t="s">
        <v>17</v>
      </c>
      <c r="B1194" t="str">
        <f>VLOOKUP(A1194,'code to names'!A:B,2,FALSE)</f>
        <v>Commuter</v>
      </c>
      <c r="C1194">
        <v>0</v>
      </c>
      <c r="D1194" t="s">
        <v>265</v>
      </c>
      <c r="E1194">
        <v>6332</v>
      </c>
      <c r="F1194" t="s">
        <v>1313</v>
      </c>
    </row>
    <row r="1195" spans="1:6">
      <c r="A1195" t="s">
        <v>17</v>
      </c>
      <c r="B1195" t="str">
        <f>VLOOKUP(A1195,'code to names'!A:B,2,FALSE)</f>
        <v>Commuter</v>
      </c>
      <c r="C1195">
        <v>0</v>
      </c>
      <c r="D1195" t="s">
        <v>265</v>
      </c>
      <c r="E1195">
        <v>6333</v>
      </c>
      <c r="F1195" t="s">
        <v>1314</v>
      </c>
    </row>
    <row r="1196" spans="1:6">
      <c r="A1196" t="s">
        <v>17</v>
      </c>
      <c r="B1196" t="str">
        <f>VLOOKUP(A1196,'code to names'!A:B,2,FALSE)</f>
        <v>Commuter</v>
      </c>
      <c r="C1196">
        <v>0</v>
      </c>
      <c r="D1196" t="s">
        <v>265</v>
      </c>
      <c r="E1196">
        <v>6334</v>
      </c>
      <c r="F1196" t="s">
        <v>1315</v>
      </c>
    </row>
    <row r="1197" spans="1:6">
      <c r="A1197" t="s">
        <v>17</v>
      </c>
      <c r="B1197" t="str">
        <f>VLOOKUP(A1197,'code to names'!A:B,2,FALSE)</f>
        <v>Commuter</v>
      </c>
      <c r="C1197">
        <v>0</v>
      </c>
      <c r="D1197" t="s">
        <v>265</v>
      </c>
      <c r="E1197">
        <v>6335</v>
      </c>
      <c r="F1197" t="s">
        <v>1316</v>
      </c>
    </row>
    <row r="1198" spans="1:6">
      <c r="A1198" t="s">
        <v>17</v>
      </c>
      <c r="B1198" t="str">
        <f>VLOOKUP(A1198,'code to names'!A:B,2,FALSE)</f>
        <v>Commuter</v>
      </c>
      <c r="C1198">
        <v>0</v>
      </c>
      <c r="D1198" t="s">
        <v>265</v>
      </c>
      <c r="E1198">
        <v>6336</v>
      </c>
      <c r="F1198" t="s">
        <v>1317</v>
      </c>
    </row>
    <row r="1199" spans="1:6">
      <c r="A1199" t="s">
        <v>17</v>
      </c>
      <c r="B1199" t="str">
        <f>VLOOKUP(A1199,'code to names'!A:B,2,FALSE)</f>
        <v>Commuter</v>
      </c>
      <c r="C1199">
        <v>0</v>
      </c>
      <c r="D1199" t="s">
        <v>265</v>
      </c>
      <c r="E1199">
        <v>6337</v>
      </c>
      <c r="F1199" t="s">
        <v>1318</v>
      </c>
    </row>
    <row r="1200" spans="1:6">
      <c r="A1200" t="s">
        <v>17</v>
      </c>
      <c r="B1200" t="str">
        <f>VLOOKUP(A1200,'code to names'!A:B,2,FALSE)</f>
        <v>Commuter</v>
      </c>
      <c r="C1200">
        <v>0</v>
      </c>
      <c r="D1200" t="s">
        <v>265</v>
      </c>
      <c r="E1200">
        <v>6338</v>
      </c>
      <c r="F1200" t="s">
        <v>1319</v>
      </c>
    </row>
    <row r="1201" spans="1:6">
      <c r="A1201" t="s">
        <v>17</v>
      </c>
      <c r="B1201" t="str">
        <f>VLOOKUP(A1201,'code to names'!A:B,2,FALSE)</f>
        <v>Commuter</v>
      </c>
      <c r="C1201">
        <v>0</v>
      </c>
      <c r="D1201" t="s">
        <v>265</v>
      </c>
      <c r="E1201">
        <v>6339</v>
      </c>
      <c r="F1201" t="s">
        <v>1320</v>
      </c>
    </row>
    <row r="1202" spans="1:6">
      <c r="A1202" t="s">
        <v>17</v>
      </c>
      <c r="B1202" t="str">
        <f>VLOOKUP(A1202,'code to names'!A:B,2,FALSE)</f>
        <v>Commuter</v>
      </c>
      <c r="C1202">
        <v>0</v>
      </c>
      <c r="D1202" t="s">
        <v>265</v>
      </c>
      <c r="E1202">
        <v>6340</v>
      </c>
      <c r="F1202" t="s">
        <v>1321</v>
      </c>
    </row>
    <row r="1203" spans="1:6">
      <c r="A1203" t="s">
        <v>17</v>
      </c>
      <c r="B1203" t="str">
        <f>VLOOKUP(A1203,'code to names'!A:B,2,FALSE)</f>
        <v>Commuter</v>
      </c>
      <c r="C1203">
        <v>0</v>
      </c>
      <c r="D1203" t="s">
        <v>265</v>
      </c>
      <c r="E1203">
        <v>6341</v>
      </c>
      <c r="F1203" t="s">
        <v>1322</v>
      </c>
    </row>
    <row r="1204" spans="1:6">
      <c r="A1204" t="s">
        <v>17</v>
      </c>
      <c r="B1204" t="str">
        <f>VLOOKUP(A1204,'code to names'!A:B,2,FALSE)</f>
        <v>Commuter</v>
      </c>
      <c r="C1204">
        <v>0</v>
      </c>
      <c r="D1204" t="s">
        <v>265</v>
      </c>
      <c r="E1204">
        <v>6342</v>
      </c>
      <c r="F1204" t="s">
        <v>1323</v>
      </c>
    </row>
    <row r="1205" spans="1:6">
      <c r="A1205" t="s">
        <v>17</v>
      </c>
      <c r="B1205" t="str">
        <f>VLOOKUP(A1205,'code to names'!A:B,2,FALSE)</f>
        <v>Commuter</v>
      </c>
      <c r="C1205">
        <v>0</v>
      </c>
      <c r="D1205" t="s">
        <v>265</v>
      </c>
      <c r="E1205">
        <v>6343</v>
      </c>
      <c r="F1205" t="s">
        <v>1324</v>
      </c>
    </row>
    <row r="1206" spans="1:6">
      <c r="A1206" t="s">
        <v>17</v>
      </c>
      <c r="B1206" t="str">
        <f>VLOOKUP(A1206,'code to names'!A:B,2,FALSE)</f>
        <v>Commuter</v>
      </c>
      <c r="C1206">
        <v>0</v>
      </c>
      <c r="D1206" t="s">
        <v>265</v>
      </c>
      <c r="E1206">
        <v>6344</v>
      </c>
      <c r="F1206" t="s">
        <v>1325</v>
      </c>
    </row>
    <row r="1207" spans="1:6">
      <c r="A1207" t="s">
        <v>17</v>
      </c>
      <c r="B1207" t="str">
        <f>VLOOKUP(A1207,'code to names'!A:B,2,FALSE)</f>
        <v>Commuter</v>
      </c>
      <c r="C1207">
        <v>0</v>
      </c>
      <c r="D1207" t="s">
        <v>265</v>
      </c>
      <c r="E1207">
        <v>6345</v>
      </c>
      <c r="F1207" t="s">
        <v>1326</v>
      </c>
    </row>
    <row r="1208" spans="1:6">
      <c r="A1208" t="s">
        <v>17</v>
      </c>
      <c r="B1208" t="str">
        <f>VLOOKUP(A1208,'code to names'!A:B,2,FALSE)</f>
        <v>Commuter</v>
      </c>
      <c r="C1208">
        <v>0</v>
      </c>
      <c r="D1208" t="s">
        <v>265</v>
      </c>
      <c r="E1208">
        <v>6346</v>
      </c>
      <c r="F1208" t="s">
        <v>1327</v>
      </c>
    </row>
    <row r="1209" spans="1:6">
      <c r="A1209" t="s">
        <v>17</v>
      </c>
      <c r="B1209" t="str">
        <f>VLOOKUP(A1209,'code to names'!A:B,2,FALSE)</f>
        <v>Commuter</v>
      </c>
      <c r="C1209">
        <v>0</v>
      </c>
      <c r="D1209" t="s">
        <v>265</v>
      </c>
      <c r="E1209">
        <v>6347</v>
      </c>
      <c r="F1209" t="s">
        <v>1328</v>
      </c>
    </row>
    <row r="1210" spans="1:6">
      <c r="A1210" t="s">
        <v>17</v>
      </c>
      <c r="B1210" t="str">
        <f>VLOOKUP(A1210,'code to names'!A:B,2,FALSE)</f>
        <v>Commuter</v>
      </c>
      <c r="C1210">
        <v>0</v>
      </c>
      <c r="D1210" t="s">
        <v>265</v>
      </c>
      <c r="E1210">
        <v>6348</v>
      </c>
      <c r="F1210" t="s">
        <v>1329</v>
      </c>
    </row>
    <row r="1211" spans="1:6">
      <c r="A1211" t="s">
        <v>17</v>
      </c>
      <c r="B1211" t="str">
        <f>VLOOKUP(A1211,'code to names'!A:B,2,FALSE)</f>
        <v>Commuter</v>
      </c>
      <c r="C1211">
        <v>0</v>
      </c>
      <c r="D1211" t="s">
        <v>265</v>
      </c>
      <c r="E1211">
        <v>6349</v>
      </c>
      <c r="F1211" t="s">
        <v>1330</v>
      </c>
    </row>
    <row r="1212" spans="1:6">
      <c r="A1212" t="s">
        <v>17</v>
      </c>
      <c r="B1212" t="str">
        <f>VLOOKUP(A1212,'code to names'!A:B,2,FALSE)</f>
        <v>Commuter</v>
      </c>
      <c r="C1212">
        <v>0</v>
      </c>
      <c r="D1212" t="s">
        <v>265</v>
      </c>
      <c r="E1212">
        <v>6350</v>
      </c>
      <c r="F1212" t="s">
        <v>1331</v>
      </c>
    </row>
    <row r="1213" spans="1:6">
      <c r="A1213" t="s">
        <v>17</v>
      </c>
      <c r="B1213" t="str">
        <f>VLOOKUP(A1213,'code to names'!A:B,2,FALSE)</f>
        <v>Commuter</v>
      </c>
      <c r="C1213">
        <v>0</v>
      </c>
      <c r="D1213" t="s">
        <v>265</v>
      </c>
      <c r="E1213">
        <v>6351</v>
      </c>
      <c r="F1213" t="s">
        <v>1332</v>
      </c>
    </row>
    <row r="1214" spans="1:6">
      <c r="A1214" t="s">
        <v>17</v>
      </c>
      <c r="B1214" t="str">
        <f>VLOOKUP(A1214,'code to names'!A:B,2,FALSE)</f>
        <v>Commuter</v>
      </c>
      <c r="C1214">
        <v>0</v>
      </c>
      <c r="D1214" t="s">
        <v>265</v>
      </c>
      <c r="E1214">
        <v>6352</v>
      </c>
      <c r="F1214" t="s">
        <v>1333</v>
      </c>
    </row>
    <row r="1215" spans="1:6">
      <c r="A1215" t="s">
        <v>17</v>
      </c>
      <c r="B1215" t="str">
        <f>VLOOKUP(A1215,'code to names'!A:B,2,FALSE)</f>
        <v>Commuter</v>
      </c>
      <c r="C1215">
        <v>0</v>
      </c>
      <c r="D1215" t="s">
        <v>265</v>
      </c>
      <c r="E1215">
        <v>6353</v>
      </c>
      <c r="F1215" t="s">
        <v>1334</v>
      </c>
    </row>
    <row r="1216" spans="1:6">
      <c r="A1216" t="s">
        <v>17</v>
      </c>
      <c r="B1216" t="str">
        <f>VLOOKUP(A1216,'code to names'!A:B,2,FALSE)</f>
        <v>Commuter</v>
      </c>
      <c r="C1216">
        <v>0</v>
      </c>
      <c r="D1216" t="s">
        <v>265</v>
      </c>
      <c r="E1216">
        <v>6354</v>
      </c>
      <c r="F1216" t="s">
        <v>1335</v>
      </c>
    </row>
    <row r="1217" spans="1:6">
      <c r="A1217" t="s">
        <v>17</v>
      </c>
      <c r="B1217" t="str">
        <f>VLOOKUP(A1217,'code to names'!A:B,2,FALSE)</f>
        <v>Commuter</v>
      </c>
      <c r="C1217">
        <v>0</v>
      </c>
      <c r="D1217" t="s">
        <v>265</v>
      </c>
      <c r="E1217">
        <v>6355</v>
      </c>
      <c r="F1217" t="s">
        <v>1336</v>
      </c>
    </row>
    <row r="1218" spans="1:6">
      <c r="A1218" t="s">
        <v>17</v>
      </c>
      <c r="B1218" t="str">
        <f>VLOOKUP(A1218,'code to names'!A:B,2,FALSE)</f>
        <v>Commuter</v>
      </c>
      <c r="C1218">
        <v>0</v>
      </c>
      <c r="D1218" t="s">
        <v>265</v>
      </c>
      <c r="E1218">
        <v>6356</v>
      </c>
      <c r="F1218" t="s">
        <v>1337</v>
      </c>
    </row>
    <row r="1219" spans="1:6">
      <c r="A1219" t="s">
        <v>17</v>
      </c>
      <c r="B1219" t="str">
        <f>VLOOKUP(A1219,'code to names'!A:B,2,FALSE)</f>
        <v>Commuter</v>
      </c>
      <c r="C1219">
        <v>0</v>
      </c>
      <c r="D1219" t="s">
        <v>265</v>
      </c>
      <c r="E1219">
        <v>6357</v>
      </c>
      <c r="F1219" t="s">
        <v>1338</v>
      </c>
    </row>
    <row r="1220" spans="1:6">
      <c r="A1220" t="s">
        <v>17</v>
      </c>
      <c r="B1220" t="str">
        <f>VLOOKUP(A1220,'code to names'!A:B,2,FALSE)</f>
        <v>Commuter</v>
      </c>
      <c r="C1220">
        <v>0</v>
      </c>
      <c r="D1220" t="s">
        <v>265</v>
      </c>
      <c r="E1220">
        <v>6358</v>
      </c>
      <c r="F1220" t="s">
        <v>1339</v>
      </c>
    </row>
    <row r="1221" spans="1:6">
      <c r="A1221" t="s">
        <v>17</v>
      </c>
      <c r="B1221" t="str">
        <f>VLOOKUP(A1221,'code to names'!A:B,2,FALSE)</f>
        <v>Commuter</v>
      </c>
      <c r="C1221">
        <v>0</v>
      </c>
      <c r="D1221" t="s">
        <v>265</v>
      </c>
      <c r="E1221">
        <v>6359</v>
      </c>
      <c r="F1221" t="s">
        <v>1340</v>
      </c>
    </row>
    <row r="1222" spans="1:6">
      <c r="A1222" t="s">
        <v>17</v>
      </c>
      <c r="B1222" t="str">
        <f>VLOOKUP(A1222,'code to names'!A:B,2,FALSE)</f>
        <v>Commuter</v>
      </c>
      <c r="C1222">
        <v>0</v>
      </c>
      <c r="D1222" t="s">
        <v>265</v>
      </c>
      <c r="E1222">
        <v>6360</v>
      </c>
      <c r="F1222" t="s">
        <v>1341</v>
      </c>
    </row>
    <row r="1223" spans="1:6">
      <c r="A1223" t="s">
        <v>17</v>
      </c>
      <c r="B1223" t="str">
        <f>VLOOKUP(A1223,'code to names'!A:B,2,FALSE)</f>
        <v>Commuter</v>
      </c>
      <c r="C1223">
        <v>0</v>
      </c>
      <c r="D1223" t="s">
        <v>265</v>
      </c>
      <c r="E1223">
        <v>6361</v>
      </c>
      <c r="F1223" t="s">
        <v>1342</v>
      </c>
    </row>
    <row r="1224" spans="1:6">
      <c r="A1224" t="s">
        <v>17</v>
      </c>
      <c r="B1224" t="str">
        <f>VLOOKUP(A1224,'code to names'!A:B,2,FALSE)</f>
        <v>Commuter</v>
      </c>
      <c r="C1224">
        <v>0</v>
      </c>
      <c r="D1224" t="s">
        <v>265</v>
      </c>
      <c r="E1224">
        <v>6362</v>
      </c>
      <c r="F1224" t="s">
        <v>1343</v>
      </c>
    </row>
    <row r="1225" spans="1:6">
      <c r="A1225" t="s">
        <v>17</v>
      </c>
      <c r="B1225" t="str">
        <f>VLOOKUP(A1225,'code to names'!A:B,2,FALSE)</f>
        <v>Commuter</v>
      </c>
      <c r="C1225">
        <v>0</v>
      </c>
      <c r="D1225" t="s">
        <v>265</v>
      </c>
      <c r="E1225">
        <v>6363</v>
      </c>
      <c r="F1225" t="s">
        <v>1344</v>
      </c>
    </row>
    <row r="1226" spans="1:6">
      <c r="A1226" t="s">
        <v>17</v>
      </c>
      <c r="B1226" t="str">
        <f>VLOOKUP(A1226,'code to names'!A:B,2,FALSE)</f>
        <v>Commuter</v>
      </c>
      <c r="C1226">
        <v>0</v>
      </c>
      <c r="D1226" t="s">
        <v>265</v>
      </c>
      <c r="E1226">
        <v>6364</v>
      </c>
      <c r="F1226" t="s">
        <v>1345</v>
      </c>
    </row>
    <row r="1227" spans="1:6">
      <c r="A1227" t="s">
        <v>17</v>
      </c>
      <c r="B1227" t="str">
        <f>VLOOKUP(A1227,'code to names'!A:B,2,FALSE)</f>
        <v>Commuter</v>
      </c>
      <c r="C1227">
        <v>0</v>
      </c>
      <c r="D1227" t="s">
        <v>265</v>
      </c>
      <c r="E1227">
        <v>6365</v>
      </c>
      <c r="F1227" t="s">
        <v>1346</v>
      </c>
    </row>
    <row r="1228" spans="1:6">
      <c r="A1228" t="s">
        <v>17</v>
      </c>
      <c r="B1228" t="str">
        <f>VLOOKUP(A1228,'code to names'!A:B,2,FALSE)</f>
        <v>Commuter</v>
      </c>
      <c r="C1228">
        <v>0</v>
      </c>
      <c r="D1228" t="s">
        <v>265</v>
      </c>
      <c r="E1228">
        <v>6366</v>
      </c>
      <c r="F1228" t="s">
        <v>1347</v>
      </c>
    </row>
    <row r="1229" spans="1:6">
      <c r="A1229" t="s">
        <v>17</v>
      </c>
      <c r="B1229" t="str">
        <f>VLOOKUP(A1229,'code to names'!A:B,2,FALSE)</f>
        <v>Commuter</v>
      </c>
      <c r="C1229">
        <v>0</v>
      </c>
      <c r="D1229" t="s">
        <v>265</v>
      </c>
      <c r="E1229">
        <v>6367</v>
      </c>
      <c r="F1229" t="s">
        <v>1348</v>
      </c>
    </row>
    <row r="1230" spans="1:6">
      <c r="A1230" t="s">
        <v>17</v>
      </c>
      <c r="B1230" t="str">
        <f>VLOOKUP(A1230,'code to names'!A:B,2,FALSE)</f>
        <v>Commuter</v>
      </c>
      <c r="C1230">
        <v>0</v>
      </c>
      <c r="D1230" t="s">
        <v>265</v>
      </c>
      <c r="E1230">
        <v>6368</v>
      </c>
      <c r="F1230" t="s">
        <v>1349</v>
      </c>
    </row>
    <row r="1231" spans="1:6">
      <c r="A1231" t="s">
        <v>17</v>
      </c>
      <c r="B1231" t="str">
        <f>VLOOKUP(A1231,'code to names'!A:B,2,FALSE)</f>
        <v>Commuter</v>
      </c>
      <c r="C1231">
        <v>0</v>
      </c>
      <c r="D1231" t="s">
        <v>265</v>
      </c>
      <c r="E1231">
        <v>6369</v>
      </c>
      <c r="F1231" t="s">
        <v>1350</v>
      </c>
    </row>
    <row r="1232" spans="1:6">
      <c r="A1232" t="s">
        <v>17</v>
      </c>
      <c r="B1232" t="str">
        <f>VLOOKUP(A1232,'code to names'!A:B,2,FALSE)</f>
        <v>Commuter</v>
      </c>
      <c r="C1232">
        <v>0</v>
      </c>
      <c r="D1232" t="s">
        <v>265</v>
      </c>
      <c r="E1232">
        <v>6370</v>
      </c>
      <c r="F1232" t="s">
        <v>1351</v>
      </c>
    </row>
    <row r="1233" spans="1:6">
      <c r="A1233" t="s">
        <v>17</v>
      </c>
      <c r="B1233" t="str">
        <f>VLOOKUP(A1233,'code to names'!A:B,2,FALSE)</f>
        <v>Commuter</v>
      </c>
      <c r="C1233">
        <v>0</v>
      </c>
      <c r="D1233" t="s">
        <v>265</v>
      </c>
      <c r="E1233">
        <v>6371</v>
      </c>
      <c r="F1233" t="s">
        <v>1352</v>
      </c>
    </row>
    <row r="1234" spans="1:6">
      <c r="A1234" t="s">
        <v>17</v>
      </c>
      <c r="B1234" t="str">
        <f>VLOOKUP(A1234,'code to names'!A:B,2,FALSE)</f>
        <v>Commuter</v>
      </c>
      <c r="C1234">
        <v>0</v>
      </c>
      <c r="D1234" t="s">
        <v>265</v>
      </c>
      <c r="E1234">
        <v>6372</v>
      </c>
      <c r="F1234" t="s">
        <v>1353</v>
      </c>
    </row>
    <row r="1235" spans="1:6">
      <c r="A1235" t="s">
        <v>17</v>
      </c>
      <c r="B1235" t="str">
        <f>VLOOKUP(A1235,'code to names'!A:B,2,FALSE)</f>
        <v>Commuter</v>
      </c>
      <c r="C1235">
        <v>0</v>
      </c>
      <c r="D1235" t="s">
        <v>265</v>
      </c>
      <c r="E1235">
        <v>6373</v>
      </c>
      <c r="F1235" t="s">
        <v>1354</v>
      </c>
    </row>
    <row r="1236" spans="1:6">
      <c r="A1236" t="s">
        <v>17</v>
      </c>
      <c r="B1236" t="str">
        <f>VLOOKUP(A1236,'code to names'!A:B,2,FALSE)</f>
        <v>Commuter</v>
      </c>
      <c r="C1236">
        <v>0</v>
      </c>
      <c r="D1236" t="s">
        <v>265</v>
      </c>
      <c r="E1236">
        <v>6374</v>
      </c>
      <c r="F1236" t="s">
        <v>1355</v>
      </c>
    </row>
    <row r="1237" spans="1:6">
      <c r="A1237" t="s">
        <v>17</v>
      </c>
      <c r="B1237" t="str">
        <f>VLOOKUP(A1237,'code to names'!A:B,2,FALSE)</f>
        <v>Commuter</v>
      </c>
      <c r="C1237">
        <v>0</v>
      </c>
      <c r="D1237" t="s">
        <v>265</v>
      </c>
      <c r="E1237">
        <v>6375</v>
      </c>
      <c r="F1237" t="s">
        <v>1356</v>
      </c>
    </row>
    <row r="1238" spans="1:6">
      <c r="A1238" t="s">
        <v>17</v>
      </c>
      <c r="B1238" t="str">
        <f>VLOOKUP(A1238,'code to names'!A:B,2,FALSE)</f>
        <v>Commuter</v>
      </c>
      <c r="C1238">
        <v>0</v>
      </c>
      <c r="D1238" t="s">
        <v>265</v>
      </c>
      <c r="E1238">
        <v>6376</v>
      </c>
      <c r="F1238" t="s">
        <v>1357</v>
      </c>
    </row>
    <row r="1239" spans="1:6">
      <c r="A1239" t="s">
        <v>17</v>
      </c>
      <c r="B1239" t="str">
        <f>VLOOKUP(A1239,'code to names'!A:B,2,FALSE)</f>
        <v>Commuter</v>
      </c>
      <c r="C1239">
        <v>0</v>
      </c>
      <c r="D1239" t="s">
        <v>265</v>
      </c>
      <c r="E1239">
        <v>6377</v>
      </c>
      <c r="F1239" t="s">
        <v>1358</v>
      </c>
    </row>
    <row r="1240" spans="1:6">
      <c r="A1240" t="s">
        <v>17</v>
      </c>
      <c r="B1240" t="str">
        <f>VLOOKUP(A1240,'code to names'!A:B,2,FALSE)</f>
        <v>Commuter</v>
      </c>
      <c r="C1240">
        <v>0</v>
      </c>
      <c r="D1240" t="s">
        <v>265</v>
      </c>
      <c r="E1240">
        <v>6378</v>
      </c>
      <c r="F1240" t="s">
        <v>1359</v>
      </c>
    </row>
    <row r="1241" spans="1:6">
      <c r="A1241" t="s">
        <v>17</v>
      </c>
      <c r="B1241" t="str">
        <f>VLOOKUP(A1241,'code to names'!A:B,2,FALSE)</f>
        <v>Commuter</v>
      </c>
      <c r="C1241">
        <v>0</v>
      </c>
      <c r="D1241" t="s">
        <v>265</v>
      </c>
      <c r="E1241">
        <v>6379</v>
      </c>
      <c r="F1241" t="s">
        <v>1360</v>
      </c>
    </row>
    <row r="1242" spans="1:6">
      <c r="A1242" t="s">
        <v>17</v>
      </c>
      <c r="B1242" t="str">
        <f>VLOOKUP(A1242,'code to names'!A:B,2,FALSE)</f>
        <v>Commuter</v>
      </c>
      <c r="C1242">
        <v>0</v>
      </c>
      <c r="D1242" t="s">
        <v>265</v>
      </c>
      <c r="E1242">
        <v>6380</v>
      </c>
      <c r="F1242" t="s">
        <v>1361</v>
      </c>
    </row>
    <row r="1243" spans="1:6">
      <c r="A1243" t="s">
        <v>17</v>
      </c>
      <c r="B1243" t="str">
        <f>VLOOKUP(A1243,'code to names'!A:B,2,FALSE)</f>
        <v>Commuter</v>
      </c>
      <c r="C1243">
        <v>0</v>
      </c>
      <c r="D1243" t="s">
        <v>265</v>
      </c>
      <c r="E1243">
        <v>6381</v>
      </c>
      <c r="F1243" t="s">
        <v>1362</v>
      </c>
    </row>
    <row r="1244" spans="1:6">
      <c r="A1244" t="s">
        <v>17</v>
      </c>
      <c r="B1244" t="str">
        <f>VLOOKUP(A1244,'code to names'!A:B,2,FALSE)</f>
        <v>Commuter</v>
      </c>
      <c r="C1244">
        <v>0</v>
      </c>
      <c r="D1244" t="s">
        <v>265</v>
      </c>
      <c r="E1244">
        <v>6382</v>
      </c>
      <c r="F1244" t="s">
        <v>1363</v>
      </c>
    </row>
    <row r="1245" spans="1:6">
      <c r="A1245" t="s">
        <v>17</v>
      </c>
      <c r="B1245" t="str">
        <f>VLOOKUP(A1245,'code to names'!A:B,2,FALSE)</f>
        <v>Commuter</v>
      </c>
      <c r="C1245">
        <v>0</v>
      </c>
      <c r="D1245" t="s">
        <v>265</v>
      </c>
      <c r="E1245">
        <v>6383</v>
      </c>
      <c r="F1245" t="s">
        <v>1364</v>
      </c>
    </row>
    <row r="1246" spans="1:6">
      <c r="A1246" t="s">
        <v>17</v>
      </c>
      <c r="B1246" t="str">
        <f>VLOOKUP(A1246,'code to names'!A:B,2,FALSE)</f>
        <v>Commuter</v>
      </c>
      <c r="C1246">
        <v>0</v>
      </c>
      <c r="D1246" t="s">
        <v>265</v>
      </c>
      <c r="E1246">
        <v>6384</v>
      </c>
      <c r="F1246" t="s">
        <v>1365</v>
      </c>
    </row>
    <row r="1247" spans="1:6">
      <c r="A1247" t="s">
        <v>17</v>
      </c>
      <c r="B1247" t="str">
        <f>VLOOKUP(A1247,'code to names'!A:B,2,FALSE)</f>
        <v>Commuter</v>
      </c>
      <c r="C1247">
        <v>0</v>
      </c>
      <c r="D1247" t="s">
        <v>265</v>
      </c>
      <c r="E1247">
        <v>6385</v>
      </c>
      <c r="F1247" t="s">
        <v>1366</v>
      </c>
    </row>
    <row r="1248" spans="1:6">
      <c r="A1248" t="s">
        <v>17</v>
      </c>
      <c r="B1248" t="str">
        <f>VLOOKUP(A1248,'code to names'!A:B,2,FALSE)</f>
        <v>Commuter</v>
      </c>
      <c r="C1248">
        <v>0</v>
      </c>
      <c r="D1248" t="s">
        <v>265</v>
      </c>
      <c r="E1248">
        <v>6386</v>
      </c>
      <c r="F1248" t="s">
        <v>1367</v>
      </c>
    </row>
    <row r="1249" spans="1:6">
      <c r="A1249" t="s">
        <v>17</v>
      </c>
      <c r="B1249" t="str">
        <f>VLOOKUP(A1249,'code to names'!A:B,2,FALSE)</f>
        <v>Commuter</v>
      </c>
      <c r="C1249">
        <v>0</v>
      </c>
      <c r="D1249" t="s">
        <v>265</v>
      </c>
      <c r="E1249">
        <v>6387</v>
      </c>
      <c r="F1249" t="s">
        <v>1368</v>
      </c>
    </row>
    <row r="1250" spans="1:6">
      <c r="A1250" t="s">
        <v>17</v>
      </c>
      <c r="B1250" t="str">
        <f>VLOOKUP(A1250,'code to names'!A:B,2,FALSE)</f>
        <v>Commuter</v>
      </c>
      <c r="C1250">
        <v>0</v>
      </c>
      <c r="D1250" t="s">
        <v>265</v>
      </c>
      <c r="E1250">
        <v>6388</v>
      </c>
      <c r="F1250" t="s">
        <v>1369</v>
      </c>
    </row>
    <row r="1251" spans="1:6">
      <c r="A1251" t="s">
        <v>17</v>
      </c>
      <c r="B1251" t="str">
        <f>VLOOKUP(A1251,'code to names'!A:B,2,FALSE)</f>
        <v>Commuter</v>
      </c>
      <c r="C1251">
        <v>0</v>
      </c>
      <c r="D1251" t="s">
        <v>265</v>
      </c>
      <c r="E1251">
        <v>6389</v>
      </c>
      <c r="F1251" t="s">
        <v>1370</v>
      </c>
    </row>
    <row r="1252" spans="1:6">
      <c r="A1252" t="s">
        <v>17</v>
      </c>
      <c r="B1252" t="str">
        <f>VLOOKUP(A1252,'code to names'!A:B,2,FALSE)</f>
        <v>Commuter</v>
      </c>
      <c r="C1252">
        <v>0</v>
      </c>
      <c r="D1252" t="s">
        <v>265</v>
      </c>
      <c r="E1252">
        <v>6390</v>
      </c>
      <c r="F1252" t="s">
        <v>1371</v>
      </c>
    </row>
    <row r="1253" spans="1:6">
      <c r="A1253" t="s">
        <v>17</v>
      </c>
      <c r="B1253" t="str">
        <f>VLOOKUP(A1253,'code to names'!A:B,2,FALSE)</f>
        <v>Commuter</v>
      </c>
      <c r="C1253">
        <v>0</v>
      </c>
      <c r="D1253" t="s">
        <v>265</v>
      </c>
      <c r="E1253">
        <v>6391</v>
      </c>
      <c r="F1253" t="s">
        <v>1372</v>
      </c>
    </row>
    <row r="1254" spans="1:6">
      <c r="A1254" t="s">
        <v>17</v>
      </c>
      <c r="B1254" t="str">
        <f>VLOOKUP(A1254,'code to names'!A:B,2,FALSE)</f>
        <v>Commuter</v>
      </c>
      <c r="C1254">
        <v>0</v>
      </c>
      <c r="D1254" t="s">
        <v>265</v>
      </c>
      <c r="E1254">
        <v>6392</v>
      </c>
      <c r="F1254" t="s">
        <v>1373</v>
      </c>
    </row>
    <row r="1255" spans="1:6">
      <c r="A1255" t="s">
        <v>17</v>
      </c>
      <c r="B1255" t="str">
        <f>VLOOKUP(A1255,'code to names'!A:B,2,FALSE)</f>
        <v>Commuter</v>
      </c>
      <c r="C1255">
        <v>0</v>
      </c>
      <c r="D1255" t="s">
        <v>265</v>
      </c>
      <c r="E1255">
        <v>6393</v>
      </c>
      <c r="F1255" t="s">
        <v>1374</v>
      </c>
    </row>
    <row r="1256" spans="1:6">
      <c r="A1256" t="s">
        <v>17</v>
      </c>
      <c r="B1256" t="str">
        <f>VLOOKUP(A1256,'code to names'!A:B,2,FALSE)</f>
        <v>Commuter</v>
      </c>
      <c r="C1256">
        <v>0</v>
      </c>
      <c r="D1256" t="s">
        <v>265</v>
      </c>
      <c r="E1256">
        <v>6394</v>
      </c>
      <c r="F1256" t="s">
        <v>1375</v>
      </c>
    </row>
    <row r="1257" spans="1:6">
      <c r="A1257" t="s">
        <v>17</v>
      </c>
      <c r="B1257" t="str">
        <f>VLOOKUP(A1257,'code to names'!A:B,2,FALSE)</f>
        <v>Commuter</v>
      </c>
      <c r="C1257">
        <v>0</v>
      </c>
      <c r="D1257" t="s">
        <v>265</v>
      </c>
      <c r="E1257">
        <v>6395</v>
      </c>
      <c r="F1257" t="s">
        <v>1376</v>
      </c>
    </row>
    <row r="1258" spans="1:6">
      <c r="A1258" t="s">
        <v>17</v>
      </c>
      <c r="B1258" t="str">
        <f>VLOOKUP(A1258,'code to names'!A:B,2,FALSE)</f>
        <v>Commuter</v>
      </c>
      <c r="C1258">
        <v>0</v>
      </c>
      <c r="D1258" t="s">
        <v>265</v>
      </c>
      <c r="E1258">
        <v>6396</v>
      </c>
      <c r="F1258" t="s">
        <v>1377</v>
      </c>
    </row>
    <row r="1259" spans="1:6">
      <c r="A1259" t="s">
        <v>17</v>
      </c>
      <c r="B1259" t="str">
        <f>VLOOKUP(A1259,'code to names'!A:B,2,FALSE)</f>
        <v>Commuter</v>
      </c>
      <c r="C1259">
        <v>0</v>
      </c>
      <c r="D1259" t="s">
        <v>265</v>
      </c>
      <c r="E1259">
        <v>6397</v>
      </c>
      <c r="F1259" t="s">
        <v>1378</v>
      </c>
    </row>
    <row r="1260" spans="1:6">
      <c r="A1260" t="s">
        <v>17</v>
      </c>
      <c r="B1260" t="str">
        <f>VLOOKUP(A1260,'code to names'!A:B,2,FALSE)</f>
        <v>Commuter</v>
      </c>
      <c r="C1260">
        <v>0</v>
      </c>
      <c r="D1260" t="s">
        <v>265</v>
      </c>
      <c r="E1260">
        <v>6398</v>
      </c>
      <c r="F1260" t="s">
        <v>1379</v>
      </c>
    </row>
    <row r="1261" spans="1:6">
      <c r="A1261" t="s">
        <v>17</v>
      </c>
      <c r="B1261" t="str">
        <f>VLOOKUP(A1261,'code to names'!A:B,2,FALSE)</f>
        <v>Commuter</v>
      </c>
      <c r="C1261">
        <v>0</v>
      </c>
      <c r="D1261" t="s">
        <v>265</v>
      </c>
      <c r="E1261">
        <v>6399</v>
      </c>
      <c r="F1261" t="s">
        <v>1380</v>
      </c>
    </row>
    <row r="1262" spans="1:6">
      <c r="A1262" t="s">
        <v>17</v>
      </c>
      <c r="B1262" t="str">
        <f>VLOOKUP(A1262,'code to names'!A:B,2,FALSE)</f>
        <v>Commuter</v>
      </c>
      <c r="C1262">
        <v>0</v>
      </c>
      <c r="D1262" t="s">
        <v>265</v>
      </c>
      <c r="E1262">
        <v>6400</v>
      </c>
      <c r="F1262" t="s">
        <v>1381</v>
      </c>
    </row>
    <row r="1263" spans="1:6">
      <c r="A1263" t="s">
        <v>17</v>
      </c>
      <c r="B1263" t="str">
        <f>VLOOKUP(A1263,'code to names'!A:B,2,FALSE)</f>
        <v>Commuter</v>
      </c>
      <c r="C1263">
        <v>0</v>
      </c>
      <c r="D1263" t="s">
        <v>265</v>
      </c>
      <c r="E1263">
        <v>6401</v>
      </c>
      <c r="F1263" t="s">
        <v>1382</v>
      </c>
    </row>
    <row r="1264" spans="1:6">
      <c r="A1264" t="s">
        <v>17</v>
      </c>
      <c r="B1264" t="str">
        <f>VLOOKUP(A1264,'code to names'!A:B,2,FALSE)</f>
        <v>Commuter</v>
      </c>
      <c r="C1264">
        <v>0</v>
      </c>
      <c r="D1264" t="s">
        <v>265</v>
      </c>
      <c r="E1264">
        <v>6402</v>
      </c>
      <c r="F1264" t="s">
        <v>1383</v>
      </c>
    </row>
    <row r="1265" spans="1:6">
      <c r="A1265" t="s">
        <v>17</v>
      </c>
      <c r="B1265" t="str">
        <f>VLOOKUP(A1265,'code to names'!A:B,2,FALSE)</f>
        <v>Commuter</v>
      </c>
      <c r="C1265">
        <v>0</v>
      </c>
      <c r="D1265" t="s">
        <v>265</v>
      </c>
      <c r="E1265">
        <v>6403</v>
      </c>
      <c r="F1265" t="s">
        <v>1384</v>
      </c>
    </row>
    <row r="1266" spans="1:6">
      <c r="A1266" t="s">
        <v>17</v>
      </c>
      <c r="B1266" t="str">
        <f>VLOOKUP(A1266,'code to names'!A:B,2,FALSE)</f>
        <v>Commuter</v>
      </c>
      <c r="C1266">
        <v>0</v>
      </c>
      <c r="D1266" t="s">
        <v>265</v>
      </c>
      <c r="E1266">
        <v>6404</v>
      </c>
      <c r="F1266" t="s">
        <v>1385</v>
      </c>
    </row>
    <row r="1267" spans="1:6">
      <c r="A1267" t="s">
        <v>17</v>
      </c>
      <c r="B1267" t="str">
        <f>VLOOKUP(A1267,'code to names'!A:B,2,FALSE)</f>
        <v>Commuter</v>
      </c>
      <c r="C1267">
        <v>0</v>
      </c>
      <c r="D1267" t="s">
        <v>265</v>
      </c>
      <c r="E1267">
        <v>6405</v>
      </c>
      <c r="F1267" t="s">
        <v>1386</v>
      </c>
    </row>
    <row r="1268" spans="1:6">
      <c r="A1268" t="s">
        <v>17</v>
      </c>
      <c r="B1268" t="str">
        <f>VLOOKUP(A1268,'code to names'!A:B,2,FALSE)</f>
        <v>Commuter</v>
      </c>
      <c r="C1268">
        <v>0</v>
      </c>
      <c r="D1268" t="s">
        <v>265</v>
      </c>
      <c r="E1268">
        <v>6406</v>
      </c>
      <c r="F1268" t="s">
        <v>1387</v>
      </c>
    </row>
    <row r="1269" spans="1:6">
      <c r="A1269" t="s">
        <v>17</v>
      </c>
      <c r="B1269" t="str">
        <f>VLOOKUP(A1269,'code to names'!A:B,2,FALSE)</f>
        <v>Commuter</v>
      </c>
      <c r="C1269">
        <v>0</v>
      </c>
      <c r="D1269" t="s">
        <v>265</v>
      </c>
      <c r="E1269">
        <v>6407</v>
      </c>
      <c r="F1269" t="s">
        <v>1388</v>
      </c>
    </row>
    <row r="1270" spans="1:6">
      <c r="A1270" t="s">
        <v>17</v>
      </c>
      <c r="B1270" t="str">
        <f>VLOOKUP(A1270,'code to names'!A:B,2,FALSE)</f>
        <v>Commuter</v>
      </c>
      <c r="C1270">
        <v>0</v>
      </c>
      <c r="D1270" t="s">
        <v>265</v>
      </c>
      <c r="E1270">
        <v>6408</v>
      </c>
      <c r="F1270" t="s">
        <v>1389</v>
      </c>
    </row>
    <row r="1271" spans="1:6">
      <c r="A1271" t="s">
        <v>17</v>
      </c>
      <c r="B1271" t="str">
        <f>VLOOKUP(A1271,'code to names'!A:B,2,FALSE)</f>
        <v>Commuter</v>
      </c>
      <c r="C1271">
        <v>0</v>
      </c>
      <c r="D1271" t="s">
        <v>265</v>
      </c>
      <c r="E1271">
        <v>6409</v>
      </c>
      <c r="F1271" t="s">
        <v>1390</v>
      </c>
    </row>
    <row r="1272" spans="1:6">
      <c r="A1272" t="s">
        <v>17</v>
      </c>
      <c r="B1272" t="str">
        <f>VLOOKUP(A1272,'code to names'!A:B,2,FALSE)</f>
        <v>Commuter</v>
      </c>
      <c r="C1272">
        <v>0</v>
      </c>
      <c r="D1272" t="s">
        <v>265</v>
      </c>
      <c r="E1272">
        <v>6410</v>
      </c>
      <c r="F1272" t="s">
        <v>1391</v>
      </c>
    </row>
    <row r="1273" spans="1:6">
      <c r="A1273" t="s">
        <v>17</v>
      </c>
      <c r="B1273" t="str">
        <f>VLOOKUP(A1273,'code to names'!A:B,2,FALSE)</f>
        <v>Commuter</v>
      </c>
      <c r="C1273">
        <v>0</v>
      </c>
      <c r="D1273" t="s">
        <v>265</v>
      </c>
      <c r="E1273">
        <v>6411</v>
      </c>
      <c r="F1273" t="s">
        <v>1392</v>
      </c>
    </row>
    <row r="1274" spans="1:6">
      <c r="A1274" t="s">
        <v>17</v>
      </c>
      <c r="B1274" t="str">
        <f>VLOOKUP(A1274,'code to names'!A:B,2,FALSE)</f>
        <v>Commuter</v>
      </c>
      <c r="C1274">
        <v>0</v>
      </c>
      <c r="D1274" t="s">
        <v>265</v>
      </c>
      <c r="E1274">
        <v>6412</v>
      </c>
      <c r="F1274" t="s">
        <v>1393</v>
      </c>
    </row>
    <row r="1275" spans="1:6">
      <c r="A1275" t="s">
        <v>17</v>
      </c>
      <c r="B1275" t="str">
        <f>VLOOKUP(A1275,'code to names'!A:B,2,FALSE)</f>
        <v>Commuter</v>
      </c>
      <c r="C1275">
        <v>0</v>
      </c>
      <c r="D1275" t="s">
        <v>265</v>
      </c>
      <c r="E1275">
        <v>6413</v>
      </c>
      <c r="F1275" t="s">
        <v>1394</v>
      </c>
    </row>
    <row r="1276" spans="1:6">
      <c r="A1276" t="s">
        <v>17</v>
      </c>
      <c r="B1276" t="str">
        <f>VLOOKUP(A1276,'code to names'!A:B,2,FALSE)</f>
        <v>Commuter</v>
      </c>
      <c r="C1276">
        <v>0</v>
      </c>
      <c r="D1276" t="s">
        <v>265</v>
      </c>
      <c r="E1276">
        <v>6414</v>
      </c>
      <c r="F1276" t="s">
        <v>1395</v>
      </c>
    </row>
    <row r="1277" spans="1:6">
      <c r="A1277" t="s">
        <v>17</v>
      </c>
      <c r="B1277" t="str">
        <f>VLOOKUP(A1277,'code to names'!A:B,2,FALSE)</f>
        <v>Commuter</v>
      </c>
      <c r="C1277">
        <v>0</v>
      </c>
      <c r="D1277" t="s">
        <v>265</v>
      </c>
      <c r="E1277">
        <v>6415</v>
      </c>
      <c r="F1277" t="s">
        <v>1396</v>
      </c>
    </row>
    <row r="1278" spans="1:6">
      <c r="A1278" t="s">
        <v>17</v>
      </c>
      <c r="B1278" t="str">
        <f>VLOOKUP(A1278,'code to names'!A:B,2,FALSE)</f>
        <v>Commuter</v>
      </c>
      <c r="C1278">
        <v>0</v>
      </c>
      <c r="D1278" t="s">
        <v>265</v>
      </c>
      <c r="E1278">
        <v>6416</v>
      </c>
      <c r="F1278" t="s">
        <v>1397</v>
      </c>
    </row>
    <row r="1279" spans="1:6">
      <c r="A1279" t="s">
        <v>17</v>
      </c>
      <c r="B1279" t="str">
        <f>VLOOKUP(A1279,'code to names'!A:B,2,FALSE)</f>
        <v>Commuter</v>
      </c>
      <c r="C1279">
        <v>0</v>
      </c>
      <c r="D1279" t="s">
        <v>265</v>
      </c>
      <c r="E1279">
        <v>6417</v>
      </c>
      <c r="F1279" t="s">
        <v>1398</v>
      </c>
    </row>
    <row r="1280" spans="1:6">
      <c r="A1280" t="s">
        <v>17</v>
      </c>
      <c r="B1280" t="str">
        <f>VLOOKUP(A1280,'code to names'!A:B,2,FALSE)</f>
        <v>Commuter</v>
      </c>
      <c r="C1280">
        <v>0</v>
      </c>
      <c r="D1280" t="s">
        <v>265</v>
      </c>
      <c r="E1280">
        <v>6418</v>
      </c>
      <c r="F1280" t="s">
        <v>1399</v>
      </c>
    </row>
    <row r="1281" spans="1:6">
      <c r="A1281" t="s">
        <v>17</v>
      </c>
      <c r="B1281" t="str">
        <f>VLOOKUP(A1281,'code to names'!A:B,2,FALSE)</f>
        <v>Commuter</v>
      </c>
      <c r="C1281">
        <v>0</v>
      </c>
      <c r="D1281" t="s">
        <v>265</v>
      </c>
      <c r="E1281">
        <v>6419</v>
      </c>
      <c r="F1281" t="s">
        <v>1400</v>
      </c>
    </row>
    <row r="1282" spans="1:6">
      <c r="A1282" t="s">
        <v>17</v>
      </c>
      <c r="B1282" t="str">
        <f>VLOOKUP(A1282,'code to names'!A:B,2,FALSE)</f>
        <v>Commuter</v>
      </c>
      <c r="C1282">
        <v>0</v>
      </c>
      <c r="D1282" t="s">
        <v>265</v>
      </c>
      <c r="E1282">
        <v>6420</v>
      </c>
      <c r="F1282" t="s">
        <v>1401</v>
      </c>
    </row>
    <row r="1283" spans="1:6">
      <c r="A1283" t="s">
        <v>17</v>
      </c>
      <c r="B1283" t="str">
        <f>VLOOKUP(A1283,'code to names'!A:B,2,FALSE)</f>
        <v>Commuter</v>
      </c>
      <c r="C1283">
        <v>0</v>
      </c>
      <c r="D1283" t="s">
        <v>265</v>
      </c>
      <c r="E1283">
        <v>6421</v>
      </c>
      <c r="F1283" t="s">
        <v>1402</v>
      </c>
    </row>
    <row r="1284" spans="1:6">
      <c r="A1284" t="s">
        <v>17</v>
      </c>
      <c r="B1284" t="str">
        <f>VLOOKUP(A1284,'code to names'!A:B,2,FALSE)</f>
        <v>Commuter</v>
      </c>
      <c r="C1284">
        <v>0</v>
      </c>
      <c r="D1284" t="s">
        <v>265</v>
      </c>
      <c r="E1284">
        <v>6422</v>
      </c>
      <c r="F1284" t="s">
        <v>1403</v>
      </c>
    </row>
    <row r="1285" spans="1:6">
      <c r="A1285" t="s">
        <v>17</v>
      </c>
      <c r="B1285" t="str">
        <f>VLOOKUP(A1285,'code to names'!A:B,2,FALSE)</f>
        <v>Commuter</v>
      </c>
      <c r="C1285">
        <v>0</v>
      </c>
      <c r="D1285" t="s">
        <v>265</v>
      </c>
      <c r="E1285">
        <v>6423</v>
      </c>
      <c r="F1285" t="s">
        <v>1404</v>
      </c>
    </row>
    <row r="1286" spans="1:6">
      <c r="A1286" t="s">
        <v>17</v>
      </c>
      <c r="B1286" t="str">
        <f>VLOOKUP(A1286,'code to names'!A:B,2,FALSE)</f>
        <v>Commuter</v>
      </c>
      <c r="C1286">
        <v>0</v>
      </c>
      <c r="D1286" t="s">
        <v>265</v>
      </c>
      <c r="E1286">
        <v>6424</v>
      </c>
      <c r="F1286" t="s">
        <v>1405</v>
      </c>
    </row>
    <row r="1287" spans="1:6">
      <c r="A1287" t="s">
        <v>17</v>
      </c>
      <c r="B1287" t="str">
        <f>VLOOKUP(A1287,'code to names'!A:B,2,FALSE)</f>
        <v>Commuter</v>
      </c>
      <c r="C1287">
        <v>0</v>
      </c>
      <c r="D1287" t="s">
        <v>265</v>
      </c>
      <c r="E1287">
        <v>6425</v>
      </c>
      <c r="F1287" t="s">
        <v>1406</v>
      </c>
    </row>
    <row r="1288" spans="1:6">
      <c r="A1288" t="s">
        <v>17</v>
      </c>
      <c r="B1288" t="str">
        <f>VLOOKUP(A1288,'code to names'!A:B,2,FALSE)</f>
        <v>Commuter</v>
      </c>
      <c r="C1288">
        <v>0</v>
      </c>
      <c r="D1288" t="s">
        <v>265</v>
      </c>
      <c r="E1288">
        <v>6426</v>
      </c>
      <c r="F1288" t="s">
        <v>1407</v>
      </c>
    </row>
    <row r="1289" spans="1:6">
      <c r="A1289" t="s">
        <v>17</v>
      </c>
      <c r="B1289" t="str">
        <f>VLOOKUP(A1289,'code to names'!A:B,2,FALSE)</f>
        <v>Commuter</v>
      </c>
      <c r="C1289">
        <v>0</v>
      </c>
      <c r="D1289" t="s">
        <v>265</v>
      </c>
      <c r="E1289">
        <v>6427</v>
      </c>
      <c r="F1289" t="s">
        <v>1408</v>
      </c>
    </row>
    <row r="1290" spans="1:6">
      <c r="A1290" t="s">
        <v>17</v>
      </c>
      <c r="B1290" t="str">
        <f>VLOOKUP(A1290,'code to names'!A:B,2,FALSE)</f>
        <v>Commuter</v>
      </c>
      <c r="C1290">
        <v>0</v>
      </c>
      <c r="D1290" t="s">
        <v>265</v>
      </c>
      <c r="E1290">
        <v>6428</v>
      </c>
      <c r="F1290" t="s">
        <v>1409</v>
      </c>
    </row>
    <row r="1291" spans="1:6">
      <c r="A1291" t="s">
        <v>17</v>
      </c>
      <c r="B1291" t="str">
        <f>VLOOKUP(A1291,'code to names'!A:B,2,FALSE)</f>
        <v>Commuter</v>
      </c>
      <c r="C1291">
        <v>0</v>
      </c>
      <c r="D1291" t="s">
        <v>265</v>
      </c>
      <c r="E1291">
        <v>6429</v>
      </c>
      <c r="F1291" t="s">
        <v>1410</v>
      </c>
    </row>
    <row r="1292" spans="1:6">
      <c r="A1292" t="s">
        <v>17</v>
      </c>
      <c r="B1292" t="str">
        <f>VLOOKUP(A1292,'code to names'!A:B,2,FALSE)</f>
        <v>Commuter</v>
      </c>
      <c r="C1292">
        <v>0</v>
      </c>
      <c r="D1292" t="s">
        <v>265</v>
      </c>
      <c r="E1292">
        <v>6430</v>
      </c>
      <c r="F1292" t="s">
        <v>1411</v>
      </c>
    </row>
    <row r="1293" spans="1:6">
      <c r="A1293" t="s">
        <v>17</v>
      </c>
      <c r="B1293" t="str">
        <f>VLOOKUP(A1293,'code to names'!A:B,2,FALSE)</f>
        <v>Commuter</v>
      </c>
      <c r="C1293">
        <v>0</v>
      </c>
      <c r="D1293" t="s">
        <v>265</v>
      </c>
      <c r="E1293">
        <v>6431</v>
      </c>
      <c r="F1293" t="s">
        <v>1412</v>
      </c>
    </row>
    <row r="1294" spans="1:6">
      <c r="A1294" t="s">
        <v>17</v>
      </c>
      <c r="B1294" t="str">
        <f>VLOOKUP(A1294,'code to names'!A:B,2,FALSE)</f>
        <v>Commuter</v>
      </c>
      <c r="C1294">
        <v>0</v>
      </c>
      <c r="D1294" t="s">
        <v>265</v>
      </c>
      <c r="E1294">
        <v>6432</v>
      </c>
      <c r="F1294" t="s">
        <v>1413</v>
      </c>
    </row>
    <row r="1295" spans="1:6">
      <c r="A1295" t="s">
        <v>17</v>
      </c>
      <c r="B1295" t="str">
        <f>VLOOKUP(A1295,'code to names'!A:B,2,FALSE)</f>
        <v>Commuter</v>
      </c>
      <c r="C1295">
        <v>0</v>
      </c>
      <c r="D1295" t="s">
        <v>265</v>
      </c>
      <c r="E1295">
        <v>6433</v>
      </c>
      <c r="F1295" t="s">
        <v>1414</v>
      </c>
    </row>
    <row r="1296" spans="1:6">
      <c r="A1296" t="s">
        <v>17</v>
      </c>
      <c r="B1296" t="str">
        <f>VLOOKUP(A1296,'code to names'!A:B,2,FALSE)</f>
        <v>Commuter</v>
      </c>
      <c r="C1296">
        <v>0</v>
      </c>
      <c r="D1296" t="s">
        <v>265</v>
      </c>
      <c r="E1296">
        <v>6434</v>
      </c>
      <c r="F1296" t="s">
        <v>1415</v>
      </c>
    </row>
    <row r="1297" spans="1:6">
      <c r="A1297" t="s">
        <v>17</v>
      </c>
      <c r="B1297" t="str">
        <f>VLOOKUP(A1297,'code to names'!A:B,2,FALSE)</f>
        <v>Commuter</v>
      </c>
      <c r="C1297">
        <v>0</v>
      </c>
      <c r="D1297" t="s">
        <v>265</v>
      </c>
      <c r="E1297">
        <v>6435</v>
      </c>
      <c r="F1297" t="s">
        <v>1416</v>
      </c>
    </row>
    <row r="1298" spans="1:6">
      <c r="A1298" t="s">
        <v>17</v>
      </c>
      <c r="B1298" t="str">
        <f>VLOOKUP(A1298,'code to names'!A:B,2,FALSE)</f>
        <v>Commuter</v>
      </c>
      <c r="C1298">
        <v>0</v>
      </c>
      <c r="D1298" t="s">
        <v>265</v>
      </c>
      <c r="E1298">
        <v>6436</v>
      </c>
      <c r="F1298" t="s">
        <v>1417</v>
      </c>
    </row>
    <row r="1299" spans="1:6">
      <c r="A1299" t="s">
        <v>17</v>
      </c>
      <c r="B1299" t="str">
        <f>VLOOKUP(A1299,'code to names'!A:B,2,FALSE)</f>
        <v>Commuter</v>
      </c>
      <c r="C1299">
        <v>0</v>
      </c>
      <c r="D1299" t="s">
        <v>265</v>
      </c>
      <c r="E1299">
        <v>6437</v>
      </c>
      <c r="F1299" t="s">
        <v>1418</v>
      </c>
    </row>
    <row r="1300" spans="1:6">
      <c r="A1300" t="s">
        <v>17</v>
      </c>
      <c r="B1300" t="str">
        <f>VLOOKUP(A1300,'code to names'!A:B,2,FALSE)</f>
        <v>Commuter</v>
      </c>
      <c r="C1300">
        <v>0</v>
      </c>
      <c r="D1300" t="s">
        <v>265</v>
      </c>
      <c r="E1300">
        <v>6438</v>
      </c>
      <c r="F1300" t="s">
        <v>1419</v>
      </c>
    </row>
    <row r="1301" spans="1:6">
      <c r="A1301" t="s">
        <v>17</v>
      </c>
      <c r="B1301" t="str">
        <f>VLOOKUP(A1301,'code to names'!A:B,2,FALSE)</f>
        <v>Commuter</v>
      </c>
      <c r="C1301">
        <v>0</v>
      </c>
      <c r="D1301" t="s">
        <v>265</v>
      </c>
      <c r="E1301">
        <v>6439</v>
      </c>
      <c r="F1301" t="s">
        <v>1420</v>
      </c>
    </row>
    <row r="1302" spans="1:6">
      <c r="A1302" t="s">
        <v>17</v>
      </c>
      <c r="B1302" t="str">
        <f>VLOOKUP(A1302,'code to names'!A:B,2,FALSE)</f>
        <v>Commuter</v>
      </c>
      <c r="C1302">
        <v>0</v>
      </c>
      <c r="D1302" t="s">
        <v>265</v>
      </c>
      <c r="E1302">
        <v>6440</v>
      </c>
      <c r="F1302" t="s">
        <v>1421</v>
      </c>
    </row>
    <row r="1303" spans="1:6">
      <c r="A1303" t="s">
        <v>17</v>
      </c>
      <c r="B1303" t="str">
        <f>VLOOKUP(A1303,'code to names'!A:B,2,FALSE)</f>
        <v>Commuter</v>
      </c>
      <c r="C1303">
        <v>0</v>
      </c>
      <c r="D1303" t="s">
        <v>265</v>
      </c>
      <c r="E1303">
        <v>6441</v>
      </c>
      <c r="F1303" t="s">
        <v>1422</v>
      </c>
    </row>
    <row r="1304" spans="1:6">
      <c r="A1304" t="s">
        <v>17</v>
      </c>
      <c r="B1304" t="str">
        <f>VLOOKUP(A1304,'code to names'!A:B,2,FALSE)</f>
        <v>Commuter</v>
      </c>
      <c r="C1304">
        <v>0</v>
      </c>
      <c r="D1304" t="s">
        <v>265</v>
      </c>
      <c r="E1304">
        <v>6442</v>
      </c>
      <c r="F1304" t="s">
        <v>1423</v>
      </c>
    </row>
    <row r="1305" spans="1:6">
      <c r="A1305" t="s">
        <v>17</v>
      </c>
      <c r="B1305" t="str">
        <f>VLOOKUP(A1305,'code to names'!A:B,2,FALSE)</f>
        <v>Commuter</v>
      </c>
      <c r="C1305">
        <v>0</v>
      </c>
      <c r="D1305" t="s">
        <v>265</v>
      </c>
      <c r="E1305">
        <v>6443</v>
      </c>
      <c r="F1305" t="s">
        <v>1424</v>
      </c>
    </row>
    <row r="1306" spans="1:6">
      <c r="A1306" t="s">
        <v>17</v>
      </c>
      <c r="B1306" t="str">
        <f>VLOOKUP(A1306,'code to names'!A:B,2,FALSE)</f>
        <v>Commuter</v>
      </c>
      <c r="C1306">
        <v>0</v>
      </c>
      <c r="D1306" t="s">
        <v>265</v>
      </c>
      <c r="E1306">
        <v>6444</v>
      </c>
      <c r="F1306" t="s">
        <v>1425</v>
      </c>
    </row>
    <row r="1307" spans="1:6">
      <c r="A1307" t="s">
        <v>17</v>
      </c>
      <c r="B1307" t="str">
        <f>VLOOKUP(A1307,'code to names'!A:B,2,FALSE)</f>
        <v>Commuter</v>
      </c>
      <c r="C1307">
        <v>0</v>
      </c>
      <c r="D1307" t="s">
        <v>265</v>
      </c>
      <c r="E1307">
        <v>6445</v>
      </c>
      <c r="F1307" t="s">
        <v>1426</v>
      </c>
    </row>
    <row r="1308" spans="1:6">
      <c r="A1308" t="s">
        <v>17</v>
      </c>
      <c r="B1308" t="str">
        <f>VLOOKUP(A1308,'code to names'!A:B,2,FALSE)</f>
        <v>Commuter</v>
      </c>
      <c r="C1308">
        <v>0</v>
      </c>
      <c r="D1308" t="s">
        <v>265</v>
      </c>
      <c r="E1308">
        <v>6446</v>
      </c>
      <c r="F1308" t="s">
        <v>1427</v>
      </c>
    </row>
    <row r="1309" spans="1:6">
      <c r="A1309" t="s">
        <v>17</v>
      </c>
      <c r="B1309" t="str">
        <f>VLOOKUP(A1309,'code to names'!A:B,2,FALSE)</f>
        <v>Commuter</v>
      </c>
      <c r="C1309">
        <v>0</v>
      </c>
      <c r="D1309" t="s">
        <v>265</v>
      </c>
      <c r="E1309">
        <v>6447</v>
      </c>
      <c r="F1309" t="s">
        <v>1428</v>
      </c>
    </row>
    <row r="1310" spans="1:6">
      <c r="A1310" t="s">
        <v>17</v>
      </c>
      <c r="B1310" t="str">
        <f>VLOOKUP(A1310,'code to names'!A:B,2,FALSE)</f>
        <v>Commuter</v>
      </c>
      <c r="C1310">
        <v>0</v>
      </c>
      <c r="D1310" t="s">
        <v>265</v>
      </c>
      <c r="E1310">
        <v>6448</v>
      </c>
      <c r="F1310" t="s">
        <v>1429</v>
      </c>
    </row>
    <row r="1311" spans="1:6">
      <c r="A1311" t="s">
        <v>17</v>
      </c>
      <c r="B1311" t="str">
        <f>VLOOKUP(A1311,'code to names'!A:B,2,FALSE)</f>
        <v>Commuter</v>
      </c>
      <c r="C1311">
        <v>0</v>
      </c>
      <c r="D1311" t="s">
        <v>265</v>
      </c>
      <c r="E1311">
        <v>6449</v>
      </c>
      <c r="F1311" t="s">
        <v>1430</v>
      </c>
    </row>
    <row r="1312" spans="1:6">
      <c r="A1312" t="s">
        <v>17</v>
      </c>
      <c r="B1312" t="str">
        <f>VLOOKUP(A1312,'code to names'!A:B,2,FALSE)</f>
        <v>Commuter</v>
      </c>
      <c r="C1312">
        <v>0</v>
      </c>
      <c r="D1312" t="s">
        <v>265</v>
      </c>
      <c r="E1312">
        <v>6450</v>
      </c>
      <c r="F1312" t="s">
        <v>1431</v>
      </c>
    </row>
    <row r="1313" spans="1:6">
      <c r="A1313" t="s">
        <v>17</v>
      </c>
      <c r="B1313" t="str">
        <f>VLOOKUP(A1313,'code to names'!A:B,2,FALSE)</f>
        <v>Commuter</v>
      </c>
      <c r="C1313">
        <v>0</v>
      </c>
      <c r="D1313" t="s">
        <v>265</v>
      </c>
      <c r="E1313">
        <v>6451</v>
      </c>
      <c r="F1313" t="s">
        <v>1432</v>
      </c>
    </row>
    <row r="1314" spans="1:6">
      <c r="A1314" t="s">
        <v>17</v>
      </c>
      <c r="B1314" t="str">
        <f>VLOOKUP(A1314,'code to names'!A:B,2,FALSE)</f>
        <v>Commuter</v>
      </c>
      <c r="C1314">
        <v>0</v>
      </c>
      <c r="D1314" t="s">
        <v>265</v>
      </c>
      <c r="E1314">
        <v>6452</v>
      </c>
      <c r="F1314" t="s">
        <v>1433</v>
      </c>
    </row>
    <row r="1315" spans="1:6">
      <c r="A1315" t="s">
        <v>17</v>
      </c>
      <c r="B1315" t="str">
        <f>VLOOKUP(A1315,'code to names'!A:B,2,FALSE)</f>
        <v>Commuter</v>
      </c>
      <c r="C1315">
        <v>0</v>
      </c>
      <c r="D1315" t="s">
        <v>265</v>
      </c>
      <c r="E1315">
        <v>6453</v>
      </c>
      <c r="F1315" t="s">
        <v>1434</v>
      </c>
    </row>
    <row r="1316" spans="1:6">
      <c r="A1316" t="s">
        <v>17</v>
      </c>
      <c r="B1316" t="str">
        <f>VLOOKUP(A1316,'code to names'!A:B,2,FALSE)</f>
        <v>Commuter</v>
      </c>
      <c r="C1316">
        <v>0</v>
      </c>
      <c r="D1316" t="s">
        <v>265</v>
      </c>
      <c r="E1316">
        <v>6454</v>
      </c>
      <c r="F1316" t="s">
        <v>1435</v>
      </c>
    </row>
    <row r="1317" spans="1:6">
      <c r="A1317" t="s">
        <v>17</v>
      </c>
      <c r="B1317" t="str">
        <f>VLOOKUP(A1317,'code to names'!A:B,2,FALSE)</f>
        <v>Commuter</v>
      </c>
      <c r="C1317">
        <v>0</v>
      </c>
      <c r="D1317" t="s">
        <v>265</v>
      </c>
      <c r="E1317">
        <v>6455</v>
      </c>
      <c r="F1317" t="s">
        <v>1436</v>
      </c>
    </row>
    <row r="1318" spans="1:6">
      <c r="A1318" t="s">
        <v>17</v>
      </c>
      <c r="B1318" t="str">
        <f>VLOOKUP(A1318,'code to names'!A:B,2,FALSE)</f>
        <v>Commuter</v>
      </c>
      <c r="C1318">
        <v>0</v>
      </c>
      <c r="D1318" t="s">
        <v>265</v>
      </c>
      <c r="E1318">
        <v>6456</v>
      </c>
      <c r="F1318" t="s">
        <v>1437</v>
      </c>
    </row>
    <row r="1319" spans="1:6">
      <c r="A1319" t="s">
        <v>17</v>
      </c>
      <c r="B1319" t="str">
        <f>VLOOKUP(A1319,'code to names'!A:B,2,FALSE)</f>
        <v>Commuter</v>
      </c>
      <c r="C1319">
        <v>0</v>
      </c>
      <c r="D1319" t="s">
        <v>265</v>
      </c>
      <c r="E1319">
        <v>6457</v>
      </c>
      <c r="F1319" t="s">
        <v>1438</v>
      </c>
    </row>
    <row r="1320" spans="1:6">
      <c r="A1320" t="s">
        <v>17</v>
      </c>
      <c r="B1320" t="str">
        <f>VLOOKUP(A1320,'code to names'!A:B,2,FALSE)</f>
        <v>Commuter</v>
      </c>
      <c r="C1320">
        <v>0</v>
      </c>
      <c r="D1320" t="s">
        <v>265</v>
      </c>
      <c r="E1320">
        <v>6458</v>
      </c>
      <c r="F1320" t="s">
        <v>1439</v>
      </c>
    </row>
    <row r="1321" spans="1:6">
      <c r="A1321" t="s">
        <v>17</v>
      </c>
      <c r="B1321" t="str">
        <f>VLOOKUP(A1321,'code to names'!A:B,2,FALSE)</f>
        <v>Commuter</v>
      </c>
      <c r="C1321">
        <v>0</v>
      </c>
      <c r="D1321" t="s">
        <v>265</v>
      </c>
      <c r="E1321">
        <v>6459</v>
      </c>
      <c r="F1321" t="s">
        <v>1440</v>
      </c>
    </row>
    <row r="1322" spans="1:6">
      <c r="A1322" t="s">
        <v>17</v>
      </c>
      <c r="B1322" t="str">
        <f>VLOOKUP(A1322,'code to names'!A:B,2,FALSE)</f>
        <v>Commuter</v>
      </c>
      <c r="C1322">
        <v>0</v>
      </c>
      <c r="D1322" t="s">
        <v>265</v>
      </c>
      <c r="E1322">
        <v>6460</v>
      </c>
      <c r="F1322" t="s">
        <v>1441</v>
      </c>
    </row>
    <row r="1323" spans="1:6">
      <c r="A1323" t="s">
        <v>17</v>
      </c>
      <c r="B1323" t="str">
        <f>VLOOKUP(A1323,'code to names'!A:B,2,FALSE)</f>
        <v>Commuter</v>
      </c>
      <c r="C1323">
        <v>0</v>
      </c>
      <c r="D1323" t="s">
        <v>265</v>
      </c>
      <c r="E1323">
        <v>6461</v>
      </c>
      <c r="F1323" t="s">
        <v>1442</v>
      </c>
    </row>
    <row r="1324" spans="1:6">
      <c r="A1324" t="s">
        <v>17</v>
      </c>
      <c r="B1324" t="str">
        <f>VLOOKUP(A1324,'code to names'!A:B,2,FALSE)</f>
        <v>Commuter</v>
      </c>
      <c r="C1324">
        <v>0</v>
      </c>
      <c r="D1324" t="s">
        <v>265</v>
      </c>
      <c r="E1324">
        <v>6462</v>
      </c>
      <c r="F1324" t="s">
        <v>1443</v>
      </c>
    </row>
    <row r="1325" spans="1:6">
      <c r="A1325" t="s">
        <v>17</v>
      </c>
      <c r="B1325" t="str">
        <f>VLOOKUP(A1325,'code to names'!A:B,2,FALSE)</f>
        <v>Commuter</v>
      </c>
      <c r="C1325">
        <v>0</v>
      </c>
      <c r="D1325" t="s">
        <v>265</v>
      </c>
      <c r="E1325">
        <v>6463</v>
      </c>
      <c r="F1325" t="s">
        <v>1444</v>
      </c>
    </row>
    <row r="1326" spans="1:6">
      <c r="A1326" t="s">
        <v>17</v>
      </c>
      <c r="B1326" t="str">
        <f>VLOOKUP(A1326,'code to names'!A:B,2,FALSE)</f>
        <v>Commuter</v>
      </c>
      <c r="C1326">
        <v>0</v>
      </c>
      <c r="D1326" t="s">
        <v>265</v>
      </c>
      <c r="E1326">
        <v>6464</v>
      </c>
      <c r="F1326" t="s">
        <v>1445</v>
      </c>
    </row>
    <row r="1327" spans="1:6">
      <c r="A1327" t="s">
        <v>17</v>
      </c>
      <c r="B1327" t="str">
        <f>VLOOKUP(A1327,'code to names'!A:B,2,FALSE)</f>
        <v>Commuter</v>
      </c>
      <c r="C1327">
        <v>0</v>
      </c>
      <c r="D1327" t="s">
        <v>265</v>
      </c>
      <c r="E1327">
        <v>6465</v>
      </c>
      <c r="F1327" t="s">
        <v>1446</v>
      </c>
    </row>
    <row r="1328" spans="1:6">
      <c r="A1328" t="s">
        <v>17</v>
      </c>
      <c r="B1328" t="str">
        <f>VLOOKUP(A1328,'code to names'!A:B,2,FALSE)</f>
        <v>Commuter</v>
      </c>
      <c r="C1328">
        <v>0</v>
      </c>
      <c r="D1328" t="s">
        <v>265</v>
      </c>
      <c r="E1328">
        <v>6466</v>
      </c>
      <c r="F1328" t="s">
        <v>1447</v>
      </c>
    </row>
    <row r="1329" spans="1:6">
      <c r="A1329" t="s">
        <v>17</v>
      </c>
      <c r="B1329" t="str">
        <f>VLOOKUP(A1329,'code to names'!A:B,2,FALSE)</f>
        <v>Commuter</v>
      </c>
      <c r="C1329">
        <v>0</v>
      </c>
      <c r="D1329" t="s">
        <v>265</v>
      </c>
      <c r="E1329">
        <v>6467</v>
      </c>
      <c r="F1329" t="s">
        <v>1448</v>
      </c>
    </row>
    <row r="1330" spans="1:6">
      <c r="A1330" t="s">
        <v>17</v>
      </c>
      <c r="B1330" t="str">
        <f>VLOOKUP(A1330,'code to names'!A:B,2,FALSE)</f>
        <v>Commuter</v>
      </c>
      <c r="C1330">
        <v>0</v>
      </c>
      <c r="D1330" t="s">
        <v>265</v>
      </c>
      <c r="E1330">
        <v>6468</v>
      </c>
      <c r="F1330" t="s">
        <v>1449</v>
      </c>
    </row>
    <row r="1331" spans="1:6">
      <c r="A1331" t="s">
        <v>17</v>
      </c>
      <c r="B1331" t="str">
        <f>VLOOKUP(A1331,'code to names'!A:B,2,FALSE)</f>
        <v>Commuter</v>
      </c>
      <c r="C1331">
        <v>0</v>
      </c>
      <c r="D1331" t="s">
        <v>265</v>
      </c>
      <c r="E1331">
        <v>6469</v>
      </c>
      <c r="F1331" t="s">
        <v>1450</v>
      </c>
    </row>
    <row r="1332" spans="1:6">
      <c r="A1332" t="s">
        <v>17</v>
      </c>
      <c r="B1332" t="str">
        <f>VLOOKUP(A1332,'code to names'!A:B,2,FALSE)</f>
        <v>Commuter</v>
      </c>
      <c r="C1332">
        <v>0</v>
      </c>
      <c r="D1332" t="s">
        <v>265</v>
      </c>
      <c r="E1332">
        <v>6470</v>
      </c>
      <c r="F1332" t="s">
        <v>1451</v>
      </c>
    </row>
    <row r="1333" spans="1:6">
      <c r="A1333" t="s">
        <v>17</v>
      </c>
      <c r="B1333" t="str">
        <f>VLOOKUP(A1333,'code to names'!A:B,2,FALSE)</f>
        <v>Commuter</v>
      </c>
      <c r="C1333">
        <v>0</v>
      </c>
      <c r="D1333" t="s">
        <v>265</v>
      </c>
      <c r="E1333">
        <v>6471</v>
      </c>
      <c r="F1333" t="s">
        <v>1452</v>
      </c>
    </row>
    <row r="1334" spans="1:6">
      <c r="A1334" t="s">
        <v>17</v>
      </c>
      <c r="B1334" t="str">
        <f>VLOOKUP(A1334,'code to names'!A:B,2,FALSE)</f>
        <v>Commuter</v>
      </c>
      <c r="C1334">
        <v>0</v>
      </c>
      <c r="D1334" t="s">
        <v>265</v>
      </c>
      <c r="E1334">
        <v>6472</v>
      </c>
      <c r="F1334" t="s">
        <v>1453</v>
      </c>
    </row>
    <row r="1335" spans="1:6">
      <c r="A1335" t="s">
        <v>17</v>
      </c>
      <c r="B1335" t="str">
        <f>VLOOKUP(A1335,'code to names'!A:B,2,FALSE)</f>
        <v>Commuter</v>
      </c>
      <c r="C1335">
        <v>0</v>
      </c>
      <c r="D1335" t="s">
        <v>265</v>
      </c>
      <c r="E1335">
        <v>6473</v>
      </c>
      <c r="F1335" t="s">
        <v>1454</v>
      </c>
    </row>
    <row r="1336" spans="1:6">
      <c r="A1336" t="s">
        <v>17</v>
      </c>
      <c r="B1336" t="str">
        <f>VLOOKUP(A1336,'code to names'!A:B,2,FALSE)</f>
        <v>Commuter</v>
      </c>
      <c r="C1336">
        <v>0</v>
      </c>
      <c r="D1336" t="s">
        <v>265</v>
      </c>
      <c r="E1336">
        <v>6474</v>
      </c>
      <c r="F1336" t="s">
        <v>1455</v>
      </c>
    </row>
    <row r="1337" spans="1:6">
      <c r="A1337" t="s">
        <v>17</v>
      </c>
      <c r="B1337" t="str">
        <f>VLOOKUP(A1337,'code to names'!A:B,2,FALSE)</f>
        <v>Commuter</v>
      </c>
      <c r="C1337">
        <v>0</v>
      </c>
      <c r="D1337" t="s">
        <v>265</v>
      </c>
      <c r="E1337">
        <v>6475</v>
      </c>
      <c r="F1337" t="s">
        <v>1456</v>
      </c>
    </row>
    <row r="1338" spans="1:6">
      <c r="A1338" t="s">
        <v>17</v>
      </c>
      <c r="B1338" t="str">
        <f>VLOOKUP(A1338,'code to names'!A:B,2,FALSE)</f>
        <v>Commuter</v>
      </c>
      <c r="C1338">
        <v>0</v>
      </c>
      <c r="D1338" t="s">
        <v>265</v>
      </c>
      <c r="E1338">
        <v>6476</v>
      </c>
      <c r="F1338" t="s">
        <v>1457</v>
      </c>
    </row>
    <row r="1339" spans="1:6">
      <c r="A1339" t="s">
        <v>17</v>
      </c>
      <c r="B1339" t="str">
        <f>VLOOKUP(A1339,'code to names'!A:B,2,FALSE)</f>
        <v>Commuter</v>
      </c>
      <c r="C1339">
        <v>0</v>
      </c>
      <c r="D1339" t="s">
        <v>265</v>
      </c>
      <c r="E1339">
        <v>6477</v>
      </c>
      <c r="F1339" t="s">
        <v>1458</v>
      </c>
    </row>
    <row r="1340" spans="1:6">
      <c r="A1340" t="s">
        <v>17</v>
      </c>
      <c r="B1340" t="str">
        <f>VLOOKUP(A1340,'code to names'!A:B,2,FALSE)</f>
        <v>Commuter</v>
      </c>
      <c r="C1340">
        <v>0</v>
      </c>
      <c r="D1340" t="s">
        <v>265</v>
      </c>
      <c r="E1340">
        <v>6478</v>
      </c>
      <c r="F1340" t="s">
        <v>1459</v>
      </c>
    </row>
    <row r="1341" spans="1:6">
      <c r="A1341" t="s">
        <v>17</v>
      </c>
      <c r="B1341" t="str">
        <f>VLOOKUP(A1341,'code to names'!A:B,2,FALSE)</f>
        <v>Commuter</v>
      </c>
      <c r="C1341">
        <v>0</v>
      </c>
      <c r="D1341" t="s">
        <v>265</v>
      </c>
      <c r="E1341">
        <v>6479</v>
      </c>
      <c r="F1341" t="s">
        <v>1460</v>
      </c>
    </row>
    <row r="1342" spans="1:6">
      <c r="A1342" t="s">
        <v>17</v>
      </c>
      <c r="B1342" t="str">
        <f>VLOOKUP(A1342,'code to names'!A:B,2,FALSE)</f>
        <v>Commuter</v>
      </c>
      <c r="C1342">
        <v>0</v>
      </c>
      <c r="D1342" t="s">
        <v>265</v>
      </c>
      <c r="E1342">
        <v>6480</v>
      </c>
      <c r="F1342" t="s">
        <v>1461</v>
      </c>
    </row>
    <row r="1343" spans="1:6">
      <c r="A1343" t="s">
        <v>17</v>
      </c>
      <c r="B1343" t="str">
        <f>VLOOKUP(A1343,'code to names'!A:B,2,FALSE)</f>
        <v>Commuter</v>
      </c>
      <c r="C1343">
        <v>0</v>
      </c>
      <c r="D1343" t="s">
        <v>265</v>
      </c>
      <c r="E1343">
        <v>6481</v>
      </c>
      <c r="F1343" t="s">
        <v>1462</v>
      </c>
    </row>
    <row r="1344" spans="1:6">
      <c r="A1344" t="s">
        <v>17</v>
      </c>
      <c r="B1344" t="str">
        <f>VLOOKUP(A1344,'code to names'!A:B,2,FALSE)</f>
        <v>Commuter</v>
      </c>
      <c r="C1344">
        <v>0</v>
      </c>
      <c r="D1344" t="s">
        <v>265</v>
      </c>
      <c r="E1344">
        <v>6482</v>
      </c>
      <c r="F1344" t="s">
        <v>1463</v>
      </c>
    </row>
    <row r="1345" spans="1:6">
      <c r="A1345" t="s">
        <v>17</v>
      </c>
      <c r="B1345" t="str">
        <f>VLOOKUP(A1345,'code to names'!A:B,2,FALSE)</f>
        <v>Commuter</v>
      </c>
      <c r="C1345">
        <v>0</v>
      </c>
      <c r="D1345" t="s">
        <v>265</v>
      </c>
      <c r="E1345">
        <v>6483</v>
      </c>
      <c r="F1345" t="s">
        <v>1464</v>
      </c>
    </row>
    <row r="1346" spans="1:6">
      <c r="A1346" t="s">
        <v>17</v>
      </c>
      <c r="B1346" t="str">
        <f>VLOOKUP(A1346,'code to names'!A:B,2,FALSE)</f>
        <v>Commuter</v>
      </c>
      <c r="C1346">
        <v>0</v>
      </c>
      <c r="D1346" t="s">
        <v>265</v>
      </c>
      <c r="E1346">
        <v>6484</v>
      </c>
      <c r="F1346" t="s">
        <v>1465</v>
      </c>
    </row>
    <row r="1347" spans="1:6">
      <c r="A1347" t="s">
        <v>17</v>
      </c>
      <c r="B1347" t="str">
        <f>VLOOKUP(A1347,'code to names'!A:B,2,FALSE)</f>
        <v>Commuter</v>
      </c>
      <c r="C1347">
        <v>0</v>
      </c>
      <c r="D1347" t="s">
        <v>265</v>
      </c>
      <c r="E1347">
        <v>6485</v>
      </c>
      <c r="F1347" t="s">
        <v>1466</v>
      </c>
    </row>
    <row r="1348" spans="1:6">
      <c r="A1348" t="s">
        <v>17</v>
      </c>
      <c r="B1348" t="str">
        <f>VLOOKUP(A1348,'code to names'!A:B,2,FALSE)</f>
        <v>Commuter</v>
      </c>
      <c r="C1348">
        <v>0</v>
      </c>
      <c r="D1348" t="s">
        <v>265</v>
      </c>
      <c r="E1348">
        <v>6486</v>
      </c>
      <c r="F1348" t="s">
        <v>1467</v>
      </c>
    </row>
    <row r="1349" spans="1:6">
      <c r="A1349" t="s">
        <v>17</v>
      </c>
      <c r="B1349" t="str">
        <f>VLOOKUP(A1349,'code to names'!A:B,2,FALSE)</f>
        <v>Commuter</v>
      </c>
      <c r="C1349">
        <v>0</v>
      </c>
      <c r="D1349" t="s">
        <v>265</v>
      </c>
      <c r="E1349">
        <v>6487</v>
      </c>
      <c r="F1349" t="s">
        <v>1468</v>
      </c>
    </row>
    <row r="1350" spans="1:6">
      <c r="A1350" t="s">
        <v>17</v>
      </c>
      <c r="B1350" t="str">
        <f>VLOOKUP(A1350,'code to names'!A:B,2,FALSE)</f>
        <v>Commuter</v>
      </c>
      <c r="C1350">
        <v>0</v>
      </c>
      <c r="D1350" t="s">
        <v>265</v>
      </c>
      <c r="E1350">
        <v>6488</v>
      </c>
      <c r="F1350" t="s">
        <v>1469</v>
      </c>
    </row>
    <row r="1351" spans="1:6">
      <c r="A1351" t="s">
        <v>17</v>
      </c>
      <c r="B1351" t="str">
        <f>VLOOKUP(A1351,'code to names'!A:B,2,FALSE)</f>
        <v>Commuter</v>
      </c>
      <c r="C1351">
        <v>0</v>
      </c>
      <c r="D1351" t="s">
        <v>265</v>
      </c>
      <c r="E1351">
        <v>6489</v>
      </c>
      <c r="F1351" t="s">
        <v>1470</v>
      </c>
    </row>
    <row r="1352" spans="1:6">
      <c r="A1352" t="s">
        <v>17</v>
      </c>
      <c r="B1352" t="str">
        <f>VLOOKUP(A1352,'code to names'!A:B,2,FALSE)</f>
        <v>Commuter</v>
      </c>
      <c r="C1352">
        <v>0</v>
      </c>
      <c r="D1352" t="s">
        <v>265</v>
      </c>
      <c r="E1352">
        <v>6490</v>
      </c>
      <c r="F1352" t="s">
        <v>1471</v>
      </c>
    </row>
    <row r="1353" spans="1:6">
      <c r="A1353" t="s">
        <v>17</v>
      </c>
      <c r="B1353" t="str">
        <f>VLOOKUP(A1353,'code to names'!A:B,2,FALSE)</f>
        <v>Commuter</v>
      </c>
      <c r="C1353">
        <v>0</v>
      </c>
      <c r="D1353" t="s">
        <v>265</v>
      </c>
      <c r="E1353">
        <v>6491</v>
      </c>
      <c r="F1353" t="s">
        <v>1472</v>
      </c>
    </row>
    <row r="1354" spans="1:6">
      <c r="A1354" t="s">
        <v>17</v>
      </c>
      <c r="B1354" t="str">
        <f>VLOOKUP(A1354,'code to names'!A:B,2,FALSE)</f>
        <v>Commuter</v>
      </c>
      <c r="C1354">
        <v>0</v>
      </c>
      <c r="D1354" t="s">
        <v>265</v>
      </c>
      <c r="E1354">
        <v>6492</v>
      </c>
      <c r="F1354" t="s">
        <v>1473</v>
      </c>
    </row>
    <row r="1355" spans="1:6">
      <c r="A1355" t="s">
        <v>17</v>
      </c>
      <c r="B1355" t="str">
        <f>VLOOKUP(A1355,'code to names'!A:B,2,FALSE)</f>
        <v>Commuter</v>
      </c>
      <c r="C1355">
        <v>0</v>
      </c>
      <c r="D1355" t="s">
        <v>265</v>
      </c>
      <c r="E1355">
        <v>6493</v>
      </c>
      <c r="F1355" t="s">
        <v>1474</v>
      </c>
    </row>
    <row r="1356" spans="1:6">
      <c r="A1356" t="s">
        <v>17</v>
      </c>
      <c r="B1356" t="str">
        <f>VLOOKUP(A1356,'code to names'!A:B,2,FALSE)</f>
        <v>Commuter</v>
      </c>
      <c r="C1356">
        <v>0</v>
      </c>
      <c r="D1356" t="s">
        <v>265</v>
      </c>
      <c r="E1356">
        <v>6494</v>
      </c>
      <c r="F1356" t="s">
        <v>1475</v>
      </c>
    </row>
    <row r="1357" spans="1:6">
      <c r="A1357" t="s">
        <v>17</v>
      </c>
      <c r="B1357" t="str">
        <f>VLOOKUP(A1357,'code to names'!A:B,2,FALSE)</f>
        <v>Commuter</v>
      </c>
      <c r="C1357">
        <v>0</v>
      </c>
      <c r="D1357" t="s">
        <v>265</v>
      </c>
      <c r="E1357">
        <v>6495</v>
      </c>
      <c r="F1357" t="s">
        <v>1476</v>
      </c>
    </row>
    <row r="1358" spans="1:6">
      <c r="A1358" t="s">
        <v>17</v>
      </c>
      <c r="B1358" t="str">
        <f>VLOOKUP(A1358,'code to names'!A:B,2,FALSE)</f>
        <v>Commuter</v>
      </c>
      <c r="C1358">
        <v>0</v>
      </c>
      <c r="D1358" t="s">
        <v>265</v>
      </c>
      <c r="E1358">
        <v>6496</v>
      </c>
      <c r="F1358" t="s">
        <v>1477</v>
      </c>
    </row>
    <row r="1359" spans="1:6">
      <c r="A1359" t="s">
        <v>17</v>
      </c>
      <c r="B1359" t="str">
        <f>VLOOKUP(A1359,'code to names'!A:B,2,FALSE)</f>
        <v>Commuter</v>
      </c>
      <c r="C1359">
        <v>0</v>
      </c>
      <c r="D1359" t="s">
        <v>265</v>
      </c>
      <c r="E1359">
        <v>6497</v>
      </c>
      <c r="F1359" t="s">
        <v>1478</v>
      </c>
    </row>
    <row r="1360" spans="1:6">
      <c r="A1360" t="s">
        <v>17</v>
      </c>
      <c r="B1360" t="str">
        <f>VLOOKUP(A1360,'code to names'!A:B,2,FALSE)</f>
        <v>Commuter</v>
      </c>
      <c r="C1360">
        <v>0</v>
      </c>
      <c r="D1360" t="s">
        <v>265</v>
      </c>
      <c r="E1360">
        <v>6498</v>
      </c>
      <c r="F1360" t="s">
        <v>1479</v>
      </c>
    </row>
    <row r="1361" spans="1:6">
      <c r="A1361" t="s">
        <v>17</v>
      </c>
      <c r="B1361" t="str">
        <f>VLOOKUP(A1361,'code to names'!A:B,2,FALSE)</f>
        <v>Commuter</v>
      </c>
      <c r="C1361">
        <v>0</v>
      </c>
      <c r="D1361" t="s">
        <v>265</v>
      </c>
      <c r="E1361">
        <v>6499</v>
      </c>
      <c r="F1361" t="s">
        <v>1480</v>
      </c>
    </row>
    <row r="1362" spans="1:6">
      <c r="A1362" t="s">
        <v>17</v>
      </c>
      <c r="B1362" t="str">
        <f>VLOOKUP(A1362,'code to names'!A:B,2,FALSE)</f>
        <v>Commuter</v>
      </c>
      <c r="C1362">
        <v>0</v>
      </c>
      <c r="D1362" t="s">
        <v>265</v>
      </c>
      <c r="E1362">
        <v>6500</v>
      </c>
      <c r="F1362" t="s">
        <v>1481</v>
      </c>
    </row>
    <row r="1363" spans="1:6">
      <c r="A1363" t="s">
        <v>17</v>
      </c>
      <c r="B1363" t="str">
        <f>VLOOKUP(A1363,'code to names'!A:B,2,FALSE)</f>
        <v>Commuter</v>
      </c>
      <c r="C1363">
        <v>0</v>
      </c>
      <c r="D1363" t="s">
        <v>265</v>
      </c>
      <c r="E1363">
        <v>6501</v>
      </c>
      <c r="F1363" t="s">
        <v>1482</v>
      </c>
    </row>
    <row r="1364" spans="1:6">
      <c r="A1364" t="s">
        <v>17</v>
      </c>
      <c r="B1364" t="str">
        <f>VLOOKUP(A1364,'code to names'!A:B,2,FALSE)</f>
        <v>Commuter</v>
      </c>
      <c r="C1364">
        <v>0</v>
      </c>
      <c r="D1364" t="s">
        <v>265</v>
      </c>
      <c r="E1364">
        <v>6502</v>
      </c>
      <c r="F1364" t="s">
        <v>1483</v>
      </c>
    </row>
    <row r="1365" spans="1:6">
      <c r="A1365" t="s">
        <v>17</v>
      </c>
      <c r="B1365" t="str">
        <f>VLOOKUP(A1365,'code to names'!A:B,2,FALSE)</f>
        <v>Commuter</v>
      </c>
      <c r="C1365">
        <v>0</v>
      </c>
      <c r="D1365" t="s">
        <v>265</v>
      </c>
      <c r="E1365">
        <v>6503</v>
      </c>
      <c r="F1365" t="s">
        <v>1484</v>
      </c>
    </row>
    <row r="1366" spans="1:6">
      <c r="A1366" t="s">
        <v>17</v>
      </c>
      <c r="B1366" t="str">
        <f>VLOOKUP(A1366,'code to names'!A:B,2,FALSE)</f>
        <v>Commuter</v>
      </c>
      <c r="C1366">
        <v>0</v>
      </c>
      <c r="D1366" t="s">
        <v>265</v>
      </c>
      <c r="E1366">
        <v>6504</v>
      </c>
      <c r="F1366" t="s">
        <v>1485</v>
      </c>
    </row>
    <row r="1367" spans="1:6">
      <c r="A1367" t="s">
        <v>17</v>
      </c>
      <c r="B1367" t="str">
        <f>VLOOKUP(A1367,'code to names'!A:B,2,FALSE)</f>
        <v>Commuter</v>
      </c>
      <c r="C1367">
        <v>0</v>
      </c>
      <c r="D1367" t="s">
        <v>265</v>
      </c>
      <c r="E1367">
        <v>6505</v>
      </c>
      <c r="F1367" t="s">
        <v>1486</v>
      </c>
    </row>
    <row r="1368" spans="1:6">
      <c r="A1368" t="s">
        <v>17</v>
      </c>
      <c r="B1368" t="str">
        <f>VLOOKUP(A1368,'code to names'!A:B,2,FALSE)</f>
        <v>Commuter</v>
      </c>
      <c r="C1368">
        <v>0</v>
      </c>
      <c r="D1368" t="s">
        <v>265</v>
      </c>
      <c r="E1368">
        <v>6506</v>
      </c>
      <c r="F1368" t="s">
        <v>1487</v>
      </c>
    </row>
    <row r="1369" spans="1:6">
      <c r="A1369" t="s">
        <v>17</v>
      </c>
      <c r="B1369" t="str">
        <f>VLOOKUP(A1369,'code to names'!A:B,2,FALSE)</f>
        <v>Commuter</v>
      </c>
      <c r="C1369">
        <v>0</v>
      </c>
      <c r="D1369" t="s">
        <v>265</v>
      </c>
      <c r="E1369">
        <v>6507</v>
      </c>
      <c r="F1369" t="s">
        <v>1488</v>
      </c>
    </row>
    <row r="1370" spans="1:6">
      <c r="A1370" t="s">
        <v>17</v>
      </c>
      <c r="B1370" t="str">
        <f>VLOOKUP(A1370,'code to names'!A:B,2,FALSE)</f>
        <v>Commuter</v>
      </c>
      <c r="C1370">
        <v>0</v>
      </c>
      <c r="D1370" t="s">
        <v>265</v>
      </c>
      <c r="E1370">
        <v>6508</v>
      </c>
      <c r="F1370" t="s">
        <v>1489</v>
      </c>
    </row>
    <row r="1371" spans="1:6">
      <c r="A1371" t="s">
        <v>17</v>
      </c>
      <c r="B1371" t="str">
        <f>VLOOKUP(A1371,'code to names'!A:B,2,FALSE)</f>
        <v>Commuter</v>
      </c>
      <c r="C1371">
        <v>0</v>
      </c>
      <c r="D1371" t="s">
        <v>265</v>
      </c>
      <c r="E1371">
        <v>6509</v>
      </c>
      <c r="F1371" t="s">
        <v>1490</v>
      </c>
    </row>
    <row r="1372" spans="1:6">
      <c r="A1372" t="s">
        <v>17</v>
      </c>
      <c r="B1372" t="str">
        <f>VLOOKUP(A1372,'code to names'!A:B,2,FALSE)</f>
        <v>Commuter</v>
      </c>
      <c r="C1372">
        <v>0</v>
      </c>
      <c r="D1372" t="s">
        <v>265</v>
      </c>
      <c r="E1372">
        <v>6510</v>
      </c>
      <c r="F1372" t="s">
        <v>1491</v>
      </c>
    </row>
    <row r="1373" spans="1:6">
      <c r="A1373" t="s">
        <v>17</v>
      </c>
      <c r="B1373" t="str">
        <f>VLOOKUP(A1373,'code to names'!A:B,2,FALSE)</f>
        <v>Commuter</v>
      </c>
      <c r="C1373">
        <v>0</v>
      </c>
      <c r="D1373" t="s">
        <v>265</v>
      </c>
      <c r="E1373">
        <v>6511</v>
      </c>
      <c r="F1373" t="s">
        <v>1492</v>
      </c>
    </row>
    <row r="1374" spans="1:6">
      <c r="A1374" t="s">
        <v>17</v>
      </c>
      <c r="B1374" t="str">
        <f>VLOOKUP(A1374,'code to names'!A:B,2,FALSE)</f>
        <v>Commuter</v>
      </c>
      <c r="C1374">
        <v>0</v>
      </c>
      <c r="D1374" t="s">
        <v>265</v>
      </c>
      <c r="E1374">
        <v>6512</v>
      </c>
      <c r="F1374" t="s">
        <v>1493</v>
      </c>
    </row>
    <row r="1375" spans="1:6">
      <c r="A1375" t="s">
        <v>17</v>
      </c>
      <c r="B1375" t="str">
        <f>VLOOKUP(A1375,'code to names'!A:B,2,FALSE)</f>
        <v>Commuter</v>
      </c>
      <c r="C1375">
        <v>0</v>
      </c>
      <c r="D1375" t="s">
        <v>265</v>
      </c>
      <c r="E1375">
        <v>6513</v>
      </c>
      <c r="F1375" t="s">
        <v>1494</v>
      </c>
    </row>
    <row r="1376" spans="1:6">
      <c r="A1376" t="s">
        <v>17</v>
      </c>
      <c r="B1376" t="str">
        <f>VLOOKUP(A1376,'code to names'!A:B,2,FALSE)</f>
        <v>Commuter</v>
      </c>
      <c r="C1376">
        <v>0</v>
      </c>
      <c r="D1376" t="s">
        <v>265</v>
      </c>
      <c r="E1376">
        <v>6514</v>
      </c>
      <c r="F1376" t="s">
        <v>1495</v>
      </c>
    </row>
    <row r="1377" spans="1:6">
      <c r="A1377" t="s">
        <v>17</v>
      </c>
      <c r="B1377" t="str">
        <f>VLOOKUP(A1377,'code to names'!A:B,2,FALSE)</f>
        <v>Commuter</v>
      </c>
      <c r="C1377">
        <v>0</v>
      </c>
      <c r="D1377" t="s">
        <v>265</v>
      </c>
      <c r="E1377">
        <v>6515</v>
      </c>
      <c r="F1377" t="s">
        <v>1496</v>
      </c>
    </row>
    <row r="1378" spans="1:6">
      <c r="A1378" t="s">
        <v>17</v>
      </c>
      <c r="B1378" t="str">
        <f>VLOOKUP(A1378,'code to names'!A:B,2,FALSE)</f>
        <v>Commuter</v>
      </c>
      <c r="C1378">
        <v>0</v>
      </c>
      <c r="D1378" t="s">
        <v>265</v>
      </c>
      <c r="E1378">
        <v>6516</v>
      </c>
      <c r="F1378" t="s">
        <v>1497</v>
      </c>
    </row>
    <row r="1379" spans="1:6">
      <c r="A1379" t="s">
        <v>17</v>
      </c>
      <c r="B1379" t="str">
        <f>VLOOKUP(A1379,'code to names'!A:B,2,FALSE)</f>
        <v>Commuter</v>
      </c>
      <c r="C1379">
        <v>0</v>
      </c>
      <c r="D1379" t="s">
        <v>265</v>
      </c>
      <c r="E1379">
        <v>6517</v>
      </c>
      <c r="F1379" t="s">
        <v>1498</v>
      </c>
    </row>
    <row r="1380" spans="1:6">
      <c r="A1380" t="s">
        <v>17</v>
      </c>
      <c r="B1380" t="str">
        <f>VLOOKUP(A1380,'code to names'!A:B,2,FALSE)</f>
        <v>Commuter</v>
      </c>
      <c r="C1380">
        <v>0</v>
      </c>
      <c r="D1380" t="s">
        <v>265</v>
      </c>
      <c r="E1380">
        <v>6518</v>
      </c>
      <c r="F1380" t="s">
        <v>1499</v>
      </c>
    </row>
    <row r="1381" spans="1:6">
      <c r="A1381" t="s">
        <v>17</v>
      </c>
      <c r="B1381" t="str">
        <f>VLOOKUP(A1381,'code to names'!A:B,2,FALSE)</f>
        <v>Commuter</v>
      </c>
      <c r="C1381">
        <v>0</v>
      </c>
      <c r="D1381" t="s">
        <v>265</v>
      </c>
      <c r="E1381">
        <v>6519</v>
      </c>
      <c r="F1381" t="s">
        <v>1500</v>
      </c>
    </row>
    <row r="1382" spans="1:6">
      <c r="A1382" t="s">
        <v>17</v>
      </c>
      <c r="B1382" t="str">
        <f>VLOOKUP(A1382,'code to names'!A:B,2,FALSE)</f>
        <v>Commuter</v>
      </c>
      <c r="C1382">
        <v>0</v>
      </c>
      <c r="D1382" t="s">
        <v>265</v>
      </c>
      <c r="E1382">
        <v>6520</v>
      </c>
      <c r="F1382" t="s">
        <v>1501</v>
      </c>
    </row>
    <row r="1383" spans="1:6">
      <c r="A1383" t="s">
        <v>17</v>
      </c>
      <c r="B1383" t="str">
        <f>VLOOKUP(A1383,'code to names'!A:B,2,FALSE)</f>
        <v>Commuter</v>
      </c>
      <c r="C1383">
        <v>0</v>
      </c>
      <c r="D1383" t="s">
        <v>265</v>
      </c>
      <c r="E1383">
        <v>6521</v>
      </c>
      <c r="F1383" t="s">
        <v>1502</v>
      </c>
    </row>
    <row r="1384" spans="1:6">
      <c r="A1384" t="s">
        <v>17</v>
      </c>
      <c r="B1384" t="str">
        <f>VLOOKUP(A1384,'code to names'!A:B,2,FALSE)</f>
        <v>Commuter</v>
      </c>
      <c r="C1384">
        <v>0</v>
      </c>
      <c r="D1384" t="s">
        <v>265</v>
      </c>
      <c r="E1384">
        <v>6522</v>
      </c>
      <c r="F1384" t="s">
        <v>1503</v>
      </c>
    </row>
    <row r="1385" spans="1:6">
      <c r="A1385" t="s">
        <v>17</v>
      </c>
      <c r="B1385" t="str">
        <f>VLOOKUP(A1385,'code to names'!A:B,2,FALSE)</f>
        <v>Commuter</v>
      </c>
      <c r="C1385">
        <v>0</v>
      </c>
      <c r="D1385" t="s">
        <v>265</v>
      </c>
      <c r="E1385">
        <v>6523</v>
      </c>
      <c r="F1385" t="s">
        <v>1504</v>
      </c>
    </row>
    <row r="1386" spans="1:6">
      <c r="A1386" t="s">
        <v>17</v>
      </c>
      <c r="B1386" t="str">
        <f>VLOOKUP(A1386,'code to names'!A:B,2,FALSE)</f>
        <v>Commuter</v>
      </c>
      <c r="C1386">
        <v>0</v>
      </c>
      <c r="D1386" t="s">
        <v>265</v>
      </c>
      <c r="E1386">
        <v>6524</v>
      </c>
      <c r="F1386" t="s">
        <v>1505</v>
      </c>
    </row>
    <row r="1387" spans="1:6">
      <c r="A1387" t="s">
        <v>17</v>
      </c>
      <c r="B1387" t="str">
        <f>VLOOKUP(A1387,'code to names'!A:B,2,FALSE)</f>
        <v>Commuter</v>
      </c>
      <c r="C1387">
        <v>0</v>
      </c>
      <c r="D1387" t="s">
        <v>265</v>
      </c>
      <c r="E1387">
        <v>6525</v>
      </c>
      <c r="F1387" t="s">
        <v>1506</v>
      </c>
    </row>
    <row r="1388" spans="1:6">
      <c r="A1388" t="s">
        <v>17</v>
      </c>
      <c r="B1388" t="str">
        <f>VLOOKUP(A1388,'code to names'!A:B,2,FALSE)</f>
        <v>Commuter</v>
      </c>
      <c r="C1388">
        <v>0</v>
      </c>
      <c r="D1388" t="s">
        <v>265</v>
      </c>
      <c r="E1388">
        <v>6526</v>
      </c>
      <c r="F1388" t="s">
        <v>1507</v>
      </c>
    </row>
    <row r="1389" spans="1:6">
      <c r="A1389" t="s">
        <v>17</v>
      </c>
      <c r="B1389" t="str">
        <f>VLOOKUP(A1389,'code to names'!A:B,2,FALSE)</f>
        <v>Commuter</v>
      </c>
      <c r="C1389">
        <v>0</v>
      </c>
      <c r="D1389" t="s">
        <v>265</v>
      </c>
      <c r="E1389">
        <v>6527</v>
      </c>
      <c r="F1389" t="s">
        <v>1508</v>
      </c>
    </row>
    <row r="1390" spans="1:6">
      <c r="A1390" t="s">
        <v>17</v>
      </c>
      <c r="B1390" t="str">
        <f>VLOOKUP(A1390,'code to names'!A:B,2,FALSE)</f>
        <v>Commuter</v>
      </c>
      <c r="C1390">
        <v>0</v>
      </c>
      <c r="D1390" t="s">
        <v>265</v>
      </c>
      <c r="E1390">
        <v>6528</v>
      </c>
      <c r="F1390" t="s">
        <v>1509</v>
      </c>
    </row>
    <row r="1391" spans="1:6">
      <c r="A1391" t="s">
        <v>17</v>
      </c>
      <c r="B1391" t="str">
        <f>VLOOKUP(A1391,'code to names'!A:B,2,FALSE)</f>
        <v>Commuter</v>
      </c>
      <c r="C1391">
        <v>0</v>
      </c>
      <c r="D1391" t="s">
        <v>265</v>
      </c>
      <c r="E1391">
        <v>6529</v>
      </c>
      <c r="F1391" t="s">
        <v>1510</v>
      </c>
    </row>
    <row r="1392" spans="1:6">
      <c r="A1392" t="s">
        <v>17</v>
      </c>
      <c r="B1392" t="str">
        <f>VLOOKUP(A1392,'code to names'!A:B,2,FALSE)</f>
        <v>Commuter</v>
      </c>
      <c r="C1392">
        <v>0</v>
      </c>
      <c r="D1392" t="s">
        <v>265</v>
      </c>
      <c r="E1392">
        <v>6530</v>
      </c>
      <c r="F1392" t="s">
        <v>1511</v>
      </c>
    </row>
    <row r="1393" spans="1:6">
      <c r="A1393" t="s">
        <v>17</v>
      </c>
      <c r="B1393" t="str">
        <f>VLOOKUP(A1393,'code to names'!A:B,2,FALSE)</f>
        <v>Commuter</v>
      </c>
      <c r="C1393">
        <v>0</v>
      </c>
      <c r="D1393" t="s">
        <v>265</v>
      </c>
      <c r="E1393">
        <v>6531</v>
      </c>
      <c r="F1393" t="s">
        <v>1512</v>
      </c>
    </row>
    <row r="1394" spans="1:6">
      <c r="A1394" t="s">
        <v>17</v>
      </c>
      <c r="B1394" t="str">
        <f>VLOOKUP(A1394,'code to names'!A:B,2,FALSE)</f>
        <v>Commuter</v>
      </c>
      <c r="C1394">
        <v>0</v>
      </c>
      <c r="D1394" t="s">
        <v>265</v>
      </c>
      <c r="E1394">
        <v>6532</v>
      </c>
      <c r="F1394" t="s">
        <v>1513</v>
      </c>
    </row>
    <row r="1395" spans="1:6">
      <c r="A1395" t="s">
        <v>17</v>
      </c>
      <c r="B1395" t="str">
        <f>VLOOKUP(A1395,'code to names'!A:B,2,FALSE)</f>
        <v>Commuter</v>
      </c>
      <c r="C1395">
        <v>0</v>
      </c>
      <c r="D1395" t="s">
        <v>265</v>
      </c>
      <c r="E1395">
        <v>6533</v>
      </c>
      <c r="F1395" t="s">
        <v>1514</v>
      </c>
    </row>
    <row r="1396" spans="1:6">
      <c r="A1396" t="s">
        <v>17</v>
      </c>
      <c r="B1396" t="str">
        <f>VLOOKUP(A1396,'code to names'!A:B,2,FALSE)</f>
        <v>Commuter</v>
      </c>
      <c r="C1396">
        <v>0</v>
      </c>
      <c r="D1396" t="s">
        <v>265</v>
      </c>
      <c r="E1396">
        <v>6534</v>
      </c>
      <c r="F1396" t="s">
        <v>1515</v>
      </c>
    </row>
    <row r="1397" spans="1:6">
      <c r="A1397" t="s">
        <v>17</v>
      </c>
      <c r="B1397" t="str">
        <f>VLOOKUP(A1397,'code to names'!A:B,2,FALSE)</f>
        <v>Commuter</v>
      </c>
      <c r="C1397">
        <v>0</v>
      </c>
      <c r="D1397" t="s">
        <v>265</v>
      </c>
      <c r="E1397">
        <v>6535</v>
      </c>
      <c r="F1397" t="s">
        <v>1516</v>
      </c>
    </row>
    <row r="1398" spans="1:6">
      <c r="A1398" t="s">
        <v>17</v>
      </c>
      <c r="B1398" t="str">
        <f>VLOOKUP(A1398,'code to names'!A:B,2,FALSE)</f>
        <v>Commuter</v>
      </c>
      <c r="C1398">
        <v>0</v>
      </c>
      <c r="D1398" t="s">
        <v>265</v>
      </c>
      <c r="E1398">
        <v>6536</v>
      </c>
      <c r="F1398" t="s">
        <v>1517</v>
      </c>
    </row>
    <row r="1399" spans="1:6">
      <c r="A1399" t="s">
        <v>17</v>
      </c>
      <c r="B1399" t="str">
        <f>VLOOKUP(A1399,'code to names'!A:B,2,FALSE)</f>
        <v>Commuter</v>
      </c>
      <c r="C1399">
        <v>0</v>
      </c>
      <c r="D1399" t="s">
        <v>265</v>
      </c>
      <c r="E1399">
        <v>6537</v>
      </c>
      <c r="F1399" t="s">
        <v>1518</v>
      </c>
    </row>
    <row r="1400" spans="1:6">
      <c r="A1400" t="s">
        <v>17</v>
      </c>
      <c r="B1400" t="str">
        <f>VLOOKUP(A1400,'code to names'!A:B,2,FALSE)</f>
        <v>Commuter</v>
      </c>
      <c r="C1400">
        <v>0</v>
      </c>
      <c r="D1400" t="s">
        <v>265</v>
      </c>
      <c r="E1400">
        <v>6538</v>
      </c>
      <c r="F1400" t="s">
        <v>1519</v>
      </c>
    </row>
    <row r="1401" spans="1:6">
      <c r="A1401" t="s">
        <v>17</v>
      </c>
      <c r="B1401" t="str">
        <f>VLOOKUP(A1401,'code to names'!A:B,2,FALSE)</f>
        <v>Commuter</v>
      </c>
      <c r="C1401">
        <v>0</v>
      </c>
      <c r="D1401" t="s">
        <v>265</v>
      </c>
      <c r="E1401">
        <v>6539</v>
      </c>
      <c r="F1401" t="s">
        <v>1520</v>
      </c>
    </row>
    <row r="1402" spans="1:6">
      <c r="A1402" t="s">
        <v>17</v>
      </c>
      <c r="B1402" t="str">
        <f>VLOOKUP(A1402,'code to names'!A:B,2,FALSE)</f>
        <v>Commuter</v>
      </c>
      <c r="C1402">
        <v>0</v>
      </c>
      <c r="D1402" t="s">
        <v>265</v>
      </c>
      <c r="E1402">
        <v>6540</v>
      </c>
      <c r="F1402" t="s">
        <v>1521</v>
      </c>
    </row>
    <row r="1403" spans="1:6">
      <c r="A1403" t="s">
        <v>17</v>
      </c>
      <c r="B1403" t="str">
        <f>VLOOKUP(A1403,'code to names'!A:B,2,FALSE)</f>
        <v>Commuter</v>
      </c>
      <c r="C1403">
        <v>0</v>
      </c>
      <c r="D1403" t="s">
        <v>265</v>
      </c>
      <c r="E1403">
        <v>6541</v>
      </c>
      <c r="F1403" t="s">
        <v>1522</v>
      </c>
    </row>
    <row r="1404" spans="1:6">
      <c r="A1404" t="s">
        <v>17</v>
      </c>
      <c r="B1404" t="str">
        <f>VLOOKUP(A1404,'code to names'!A:B,2,FALSE)</f>
        <v>Commuter</v>
      </c>
      <c r="C1404">
        <v>0</v>
      </c>
      <c r="D1404" t="s">
        <v>265</v>
      </c>
      <c r="E1404">
        <v>6542</v>
      </c>
      <c r="F1404" t="s">
        <v>1523</v>
      </c>
    </row>
    <row r="1405" spans="1:6">
      <c r="A1405" t="s">
        <v>17</v>
      </c>
      <c r="B1405" t="str">
        <f>VLOOKUP(A1405,'code to names'!A:B,2,FALSE)</f>
        <v>Commuter</v>
      </c>
      <c r="C1405">
        <v>0</v>
      </c>
      <c r="D1405" t="s">
        <v>265</v>
      </c>
      <c r="E1405">
        <v>6543</v>
      </c>
      <c r="F1405" t="s">
        <v>1524</v>
      </c>
    </row>
    <row r="1406" spans="1:6">
      <c r="A1406" t="s">
        <v>17</v>
      </c>
      <c r="B1406" t="str">
        <f>VLOOKUP(A1406,'code to names'!A:B,2,FALSE)</f>
        <v>Commuter</v>
      </c>
      <c r="C1406">
        <v>0</v>
      </c>
      <c r="D1406" t="s">
        <v>265</v>
      </c>
      <c r="E1406">
        <v>6544</v>
      </c>
      <c r="F1406" t="s">
        <v>1525</v>
      </c>
    </row>
    <row r="1407" spans="1:6">
      <c r="A1407" t="s">
        <v>17</v>
      </c>
      <c r="B1407" t="str">
        <f>VLOOKUP(A1407,'code to names'!A:B,2,FALSE)</f>
        <v>Commuter</v>
      </c>
      <c r="C1407">
        <v>0</v>
      </c>
      <c r="D1407" t="s">
        <v>265</v>
      </c>
      <c r="E1407">
        <v>6545</v>
      </c>
      <c r="F1407" t="s">
        <v>1526</v>
      </c>
    </row>
    <row r="1408" spans="1:6">
      <c r="A1408" t="s">
        <v>17</v>
      </c>
      <c r="B1408" t="str">
        <f>VLOOKUP(A1408,'code to names'!A:B,2,FALSE)</f>
        <v>Commuter</v>
      </c>
      <c r="C1408">
        <v>0</v>
      </c>
      <c r="D1408" t="s">
        <v>265</v>
      </c>
      <c r="E1408">
        <v>6546</v>
      </c>
      <c r="F1408" t="s">
        <v>1527</v>
      </c>
    </row>
    <row r="1409" spans="1:6">
      <c r="A1409" t="s">
        <v>17</v>
      </c>
      <c r="B1409" t="str">
        <f>VLOOKUP(A1409,'code to names'!A:B,2,FALSE)</f>
        <v>Commuter</v>
      </c>
      <c r="C1409">
        <v>0</v>
      </c>
      <c r="D1409" t="s">
        <v>265</v>
      </c>
      <c r="E1409">
        <v>6547</v>
      </c>
      <c r="F1409" t="s">
        <v>1528</v>
      </c>
    </row>
    <row r="1410" spans="1:6">
      <c r="A1410" t="s">
        <v>17</v>
      </c>
      <c r="B1410" t="str">
        <f>VLOOKUP(A1410,'code to names'!A:B,2,FALSE)</f>
        <v>Commuter</v>
      </c>
      <c r="C1410">
        <v>0</v>
      </c>
      <c r="D1410" t="s">
        <v>265</v>
      </c>
      <c r="E1410">
        <v>6548</v>
      </c>
      <c r="F1410" t="s">
        <v>1529</v>
      </c>
    </row>
    <row r="1411" spans="1:6">
      <c r="A1411" t="s">
        <v>17</v>
      </c>
      <c r="B1411" t="str">
        <f>VLOOKUP(A1411,'code to names'!A:B,2,FALSE)</f>
        <v>Commuter</v>
      </c>
      <c r="C1411">
        <v>0</v>
      </c>
      <c r="D1411" t="s">
        <v>265</v>
      </c>
      <c r="E1411">
        <v>6549</v>
      </c>
      <c r="F1411" t="s">
        <v>1530</v>
      </c>
    </row>
    <row r="1412" spans="1:6">
      <c r="A1412" t="s">
        <v>17</v>
      </c>
      <c r="B1412" t="str">
        <f>VLOOKUP(A1412,'code to names'!A:B,2,FALSE)</f>
        <v>Commuter</v>
      </c>
      <c r="C1412">
        <v>0</v>
      </c>
      <c r="D1412" t="s">
        <v>265</v>
      </c>
      <c r="E1412">
        <v>6550</v>
      </c>
      <c r="F1412" t="s">
        <v>1531</v>
      </c>
    </row>
    <row r="1413" spans="1:6">
      <c r="A1413" t="s">
        <v>17</v>
      </c>
      <c r="B1413" t="str">
        <f>VLOOKUP(A1413,'code to names'!A:B,2,FALSE)</f>
        <v>Commuter</v>
      </c>
      <c r="C1413">
        <v>0</v>
      </c>
      <c r="D1413" t="s">
        <v>265</v>
      </c>
      <c r="E1413">
        <v>6551</v>
      </c>
      <c r="F1413" t="s">
        <v>1532</v>
      </c>
    </row>
    <row r="1414" spans="1:6">
      <c r="A1414" t="s">
        <v>17</v>
      </c>
      <c r="B1414" t="str">
        <f>VLOOKUP(A1414,'code to names'!A:B,2,FALSE)</f>
        <v>Commuter</v>
      </c>
      <c r="C1414">
        <v>0</v>
      </c>
      <c r="D1414" t="s">
        <v>265</v>
      </c>
      <c r="E1414">
        <v>6552</v>
      </c>
      <c r="F1414" t="s">
        <v>1533</v>
      </c>
    </row>
    <row r="1415" spans="1:6">
      <c r="A1415" t="s">
        <v>17</v>
      </c>
      <c r="B1415" t="str">
        <f>VLOOKUP(A1415,'code to names'!A:B,2,FALSE)</f>
        <v>Commuter</v>
      </c>
      <c r="C1415">
        <v>0</v>
      </c>
      <c r="D1415" t="s">
        <v>265</v>
      </c>
      <c r="E1415">
        <v>6553</v>
      </c>
      <c r="F1415" t="s">
        <v>1534</v>
      </c>
    </row>
    <row r="1416" spans="1:6">
      <c r="A1416" t="s">
        <v>17</v>
      </c>
      <c r="B1416" t="str">
        <f>VLOOKUP(A1416,'code to names'!A:B,2,FALSE)</f>
        <v>Commuter</v>
      </c>
      <c r="C1416">
        <v>0</v>
      </c>
      <c r="D1416" t="s">
        <v>265</v>
      </c>
      <c r="E1416">
        <v>6554</v>
      </c>
      <c r="F1416" t="s">
        <v>1535</v>
      </c>
    </row>
    <row r="1417" spans="1:6">
      <c r="A1417" t="s">
        <v>17</v>
      </c>
      <c r="B1417" t="str">
        <f>VLOOKUP(A1417,'code to names'!A:B,2,FALSE)</f>
        <v>Commuter</v>
      </c>
      <c r="C1417">
        <v>0</v>
      </c>
      <c r="D1417" t="s">
        <v>265</v>
      </c>
      <c r="E1417">
        <v>6555</v>
      </c>
      <c r="F1417" t="s">
        <v>1536</v>
      </c>
    </row>
    <row r="1418" spans="1:6">
      <c r="A1418" t="s">
        <v>17</v>
      </c>
      <c r="B1418" t="str">
        <f>VLOOKUP(A1418,'code to names'!A:B,2,FALSE)</f>
        <v>Commuter</v>
      </c>
      <c r="C1418">
        <v>0</v>
      </c>
      <c r="D1418" t="s">
        <v>265</v>
      </c>
      <c r="E1418">
        <v>6556</v>
      </c>
      <c r="F1418" t="s">
        <v>1537</v>
      </c>
    </row>
    <row r="1419" spans="1:6">
      <c r="A1419" t="s">
        <v>17</v>
      </c>
      <c r="B1419" t="str">
        <f>VLOOKUP(A1419,'code to names'!A:B,2,FALSE)</f>
        <v>Commuter</v>
      </c>
      <c r="C1419">
        <v>0</v>
      </c>
      <c r="D1419" t="s">
        <v>265</v>
      </c>
      <c r="E1419">
        <v>6557</v>
      </c>
      <c r="F1419" t="s">
        <v>1538</v>
      </c>
    </row>
    <row r="1420" spans="1:6">
      <c r="A1420" t="s">
        <v>17</v>
      </c>
      <c r="B1420" t="str">
        <f>VLOOKUP(A1420,'code to names'!A:B,2,FALSE)</f>
        <v>Commuter</v>
      </c>
      <c r="C1420">
        <v>0</v>
      </c>
      <c r="D1420" t="s">
        <v>265</v>
      </c>
      <c r="E1420">
        <v>6558</v>
      </c>
      <c r="F1420" t="s">
        <v>1539</v>
      </c>
    </row>
    <row r="1421" spans="1:6">
      <c r="A1421" t="s">
        <v>17</v>
      </c>
      <c r="B1421" t="str">
        <f>VLOOKUP(A1421,'code to names'!A:B,2,FALSE)</f>
        <v>Commuter</v>
      </c>
      <c r="C1421">
        <v>0</v>
      </c>
      <c r="D1421" t="s">
        <v>265</v>
      </c>
      <c r="E1421">
        <v>6559</v>
      </c>
      <c r="F1421" t="s">
        <v>1540</v>
      </c>
    </row>
    <row r="1422" spans="1:6">
      <c r="A1422" t="s">
        <v>17</v>
      </c>
      <c r="B1422" t="str">
        <f>VLOOKUP(A1422,'code to names'!A:B,2,FALSE)</f>
        <v>Commuter</v>
      </c>
      <c r="C1422">
        <v>0</v>
      </c>
      <c r="D1422" t="s">
        <v>265</v>
      </c>
      <c r="E1422">
        <v>6560</v>
      </c>
      <c r="F1422" t="s">
        <v>1541</v>
      </c>
    </row>
    <row r="1423" spans="1:6">
      <c r="A1423" t="s">
        <v>17</v>
      </c>
      <c r="B1423" t="str">
        <f>VLOOKUP(A1423,'code to names'!A:B,2,FALSE)</f>
        <v>Commuter</v>
      </c>
      <c r="C1423">
        <v>0</v>
      </c>
      <c r="D1423" t="s">
        <v>265</v>
      </c>
      <c r="E1423">
        <v>6561</v>
      </c>
      <c r="F1423" t="s">
        <v>1542</v>
      </c>
    </row>
    <row r="1424" spans="1:6">
      <c r="A1424" t="s">
        <v>17</v>
      </c>
      <c r="B1424" t="str">
        <f>VLOOKUP(A1424,'code to names'!A:B,2,FALSE)</f>
        <v>Commuter</v>
      </c>
      <c r="C1424">
        <v>0</v>
      </c>
      <c r="D1424" t="s">
        <v>265</v>
      </c>
      <c r="E1424">
        <v>6562</v>
      </c>
      <c r="F1424" t="s">
        <v>1543</v>
      </c>
    </row>
    <row r="1425" spans="1:6">
      <c r="A1425" t="s">
        <v>17</v>
      </c>
      <c r="B1425" t="str">
        <f>VLOOKUP(A1425,'code to names'!A:B,2,FALSE)</f>
        <v>Commuter</v>
      </c>
      <c r="C1425">
        <v>0</v>
      </c>
      <c r="D1425" t="s">
        <v>265</v>
      </c>
      <c r="E1425">
        <v>6563</v>
      </c>
      <c r="F1425" t="s">
        <v>1544</v>
      </c>
    </row>
    <row r="1426" spans="1:6">
      <c r="A1426" t="s">
        <v>17</v>
      </c>
      <c r="B1426" t="str">
        <f>VLOOKUP(A1426,'code to names'!A:B,2,FALSE)</f>
        <v>Commuter</v>
      </c>
      <c r="C1426">
        <v>0</v>
      </c>
      <c r="D1426" t="s">
        <v>265</v>
      </c>
      <c r="E1426">
        <v>6564</v>
      </c>
      <c r="F1426" t="s">
        <v>1545</v>
      </c>
    </row>
    <row r="1427" spans="1:6">
      <c r="A1427" t="s">
        <v>17</v>
      </c>
      <c r="B1427" t="str">
        <f>VLOOKUP(A1427,'code to names'!A:B,2,FALSE)</f>
        <v>Commuter</v>
      </c>
      <c r="C1427">
        <v>0</v>
      </c>
      <c r="D1427" t="s">
        <v>265</v>
      </c>
      <c r="E1427">
        <v>6565</v>
      </c>
      <c r="F1427" t="s">
        <v>1546</v>
      </c>
    </row>
    <row r="1428" spans="1:6">
      <c r="A1428" t="s">
        <v>17</v>
      </c>
      <c r="B1428" t="str">
        <f>VLOOKUP(A1428,'code to names'!A:B,2,FALSE)</f>
        <v>Commuter</v>
      </c>
      <c r="C1428">
        <v>0</v>
      </c>
      <c r="D1428" t="s">
        <v>265</v>
      </c>
      <c r="E1428">
        <v>6566</v>
      </c>
      <c r="F1428" t="s">
        <v>1547</v>
      </c>
    </row>
    <row r="1429" spans="1:6">
      <c r="A1429" t="s">
        <v>17</v>
      </c>
      <c r="B1429" t="str">
        <f>VLOOKUP(A1429,'code to names'!A:B,2,FALSE)</f>
        <v>Commuter</v>
      </c>
      <c r="C1429">
        <v>0</v>
      </c>
      <c r="D1429" t="s">
        <v>265</v>
      </c>
      <c r="E1429">
        <v>6567</v>
      </c>
      <c r="F1429" t="s">
        <v>1548</v>
      </c>
    </row>
    <row r="1430" spans="1:6">
      <c r="A1430" t="s">
        <v>17</v>
      </c>
      <c r="B1430" t="str">
        <f>VLOOKUP(A1430,'code to names'!A:B,2,FALSE)</f>
        <v>Commuter</v>
      </c>
      <c r="C1430">
        <v>0</v>
      </c>
      <c r="D1430" t="s">
        <v>265</v>
      </c>
      <c r="E1430">
        <v>6568</v>
      </c>
      <c r="F1430" t="s">
        <v>1549</v>
      </c>
    </row>
    <row r="1431" spans="1:6">
      <c r="A1431" t="s">
        <v>17</v>
      </c>
      <c r="B1431" t="str">
        <f>VLOOKUP(A1431,'code to names'!A:B,2,FALSE)</f>
        <v>Commuter</v>
      </c>
      <c r="C1431">
        <v>0</v>
      </c>
      <c r="D1431" t="s">
        <v>265</v>
      </c>
      <c r="E1431">
        <v>6569</v>
      </c>
      <c r="F1431" t="s">
        <v>1550</v>
      </c>
    </row>
    <row r="1432" spans="1:6">
      <c r="A1432" t="s">
        <v>17</v>
      </c>
      <c r="B1432" t="str">
        <f>VLOOKUP(A1432,'code to names'!A:B,2,FALSE)</f>
        <v>Commuter</v>
      </c>
      <c r="C1432">
        <v>0</v>
      </c>
      <c r="D1432" t="s">
        <v>265</v>
      </c>
      <c r="E1432">
        <v>6570</v>
      </c>
      <c r="F1432" t="s">
        <v>1551</v>
      </c>
    </row>
    <row r="1433" spans="1:6">
      <c r="A1433" t="s">
        <v>17</v>
      </c>
      <c r="B1433" t="str">
        <f>VLOOKUP(A1433,'code to names'!A:B,2,FALSE)</f>
        <v>Commuter</v>
      </c>
      <c r="C1433">
        <v>0</v>
      </c>
      <c r="D1433" t="s">
        <v>265</v>
      </c>
      <c r="E1433">
        <v>6571</v>
      </c>
      <c r="F1433" t="s">
        <v>1552</v>
      </c>
    </row>
    <row r="1434" spans="1:6">
      <c r="A1434" t="s">
        <v>17</v>
      </c>
      <c r="B1434" t="str">
        <f>VLOOKUP(A1434,'code to names'!A:B,2,FALSE)</f>
        <v>Commuter</v>
      </c>
      <c r="C1434">
        <v>0</v>
      </c>
      <c r="D1434" t="s">
        <v>265</v>
      </c>
      <c r="E1434">
        <v>6572</v>
      </c>
      <c r="F1434" t="s">
        <v>1553</v>
      </c>
    </row>
    <row r="1435" spans="1:6">
      <c r="A1435" t="s">
        <v>17</v>
      </c>
      <c r="B1435" t="str">
        <f>VLOOKUP(A1435,'code to names'!A:B,2,FALSE)</f>
        <v>Commuter</v>
      </c>
      <c r="C1435">
        <v>0</v>
      </c>
      <c r="D1435" t="s">
        <v>265</v>
      </c>
      <c r="E1435">
        <v>6573</v>
      </c>
      <c r="F1435" t="s">
        <v>1554</v>
      </c>
    </row>
    <row r="1436" spans="1:6">
      <c r="A1436" t="s">
        <v>17</v>
      </c>
      <c r="B1436" t="str">
        <f>VLOOKUP(A1436,'code to names'!A:B,2,FALSE)</f>
        <v>Commuter</v>
      </c>
      <c r="C1436">
        <v>0</v>
      </c>
      <c r="D1436" t="s">
        <v>265</v>
      </c>
      <c r="E1436">
        <v>6574</v>
      </c>
      <c r="F1436" t="s">
        <v>1555</v>
      </c>
    </row>
    <row r="1437" spans="1:6">
      <c r="A1437" t="s">
        <v>17</v>
      </c>
      <c r="B1437" t="str">
        <f>VLOOKUP(A1437,'code to names'!A:B,2,FALSE)</f>
        <v>Commuter</v>
      </c>
      <c r="C1437">
        <v>0</v>
      </c>
      <c r="D1437" t="s">
        <v>265</v>
      </c>
      <c r="E1437">
        <v>6575</v>
      </c>
      <c r="F1437" t="s">
        <v>1556</v>
      </c>
    </row>
    <row r="1438" spans="1:6">
      <c r="A1438" t="s">
        <v>17</v>
      </c>
      <c r="B1438" t="str">
        <f>VLOOKUP(A1438,'code to names'!A:B,2,FALSE)</f>
        <v>Commuter</v>
      </c>
      <c r="C1438">
        <v>0</v>
      </c>
      <c r="D1438" t="s">
        <v>265</v>
      </c>
      <c r="E1438">
        <v>6576</v>
      </c>
      <c r="F1438" t="s">
        <v>1557</v>
      </c>
    </row>
    <row r="1439" spans="1:6">
      <c r="A1439" t="s">
        <v>17</v>
      </c>
      <c r="B1439" t="str">
        <f>VLOOKUP(A1439,'code to names'!A:B,2,FALSE)</f>
        <v>Commuter</v>
      </c>
      <c r="C1439">
        <v>0</v>
      </c>
      <c r="D1439" t="s">
        <v>265</v>
      </c>
      <c r="E1439">
        <v>6577</v>
      </c>
      <c r="F1439" t="s">
        <v>1558</v>
      </c>
    </row>
    <row r="1440" spans="1:6">
      <c r="A1440" t="s">
        <v>17</v>
      </c>
      <c r="B1440" t="str">
        <f>VLOOKUP(A1440,'code to names'!A:B,2,FALSE)</f>
        <v>Commuter</v>
      </c>
      <c r="C1440">
        <v>0</v>
      </c>
      <c r="D1440" t="s">
        <v>265</v>
      </c>
      <c r="E1440">
        <v>6578</v>
      </c>
      <c r="F1440" t="s">
        <v>1559</v>
      </c>
    </row>
    <row r="1441" spans="1:6">
      <c r="A1441" t="s">
        <v>17</v>
      </c>
      <c r="B1441" t="str">
        <f>VLOOKUP(A1441,'code to names'!A:B,2,FALSE)</f>
        <v>Commuter</v>
      </c>
      <c r="C1441">
        <v>0</v>
      </c>
      <c r="D1441" t="s">
        <v>265</v>
      </c>
      <c r="E1441">
        <v>6579</v>
      </c>
      <c r="F1441" t="s">
        <v>1560</v>
      </c>
    </row>
    <row r="1442" spans="1:6">
      <c r="A1442" t="s">
        <v>17</v>
      </c>
      <c r="B1442" t="str">
        <f>VLOOKUP(A1442,'code to names'!A:B,2,FALSE)</f>
        <v>Commuter</v>
      </c>
      <c r="C1442">
        <v>0</v>
      </c>
      <c r="D1442" t="s">
        <v>265</v>
      </c>
      <c r="E1442">
        <v>6580</v>
      </c>
      <c r="F1442" t="s">
        <v>1561</v>
      </c>
    </row>
    <row r="1443" spans="1:6">
      <c r="A1443" t="s">
        <v>17</v>
      </c>
      <c r="B1443" t="str">
        <f>VLOOKUP(A1443,'code to names'!A:B,2,FALSE)</f>
        <v>Commuter</v>
      </c>
      <c r="C1443">
        <v>0</v>
      </c>
      <c r="D1443" t="s">
        <v>265</v>
      </c>
      <c r="E1443">
        <v>6581</v>
      </c>
      <c r="F1443" t="s">
        <v>1562</v>
      </c>
    </row>
    <row r="1444" spans="1:6">
      <c r="A1444" t="s">
        <v>17</v>
      </c>
      <c r="B1444" t="str">
        <f>VLOOKUP(A1444,'code to names'!A:B,2,FALSE)</f>
        <v>Commuter</v>
      </c>
      <c r="C1444">
        <v>0</v>
      </c>
      <c r="D1444" t="s">
        <v>265</v>
      </c>
      <c r="E1444">
        <v>6582</v>
      </c>
      <c r="F1444" t="s">
        <v>1563</v>
      </c>
    </row>
    <row r="1445" spans="1:6">
      <c r="A1445" t="s">
        <v>17</v>
      </c>
      <c r="B1445" t="str">
        <f>VLOOKUP(A1445,'code to names'!A:B,2,FALSE)</f>
        <v>Commuter</v>
      </c>
      <c r="C1445">
        <v>0</v>
      </c>
      <c r="D1445" t="s">
        <v>265</v>
      </c>
      <c r="E1445">
        <v>6583</v>
      </c>
      <c r="F1445" t="s">
        <v>1564</v>
      </c>
    </row>
    <row r="1446" spans="1:6">
      <c r="A1446" t="s">
        <v>17</v>
      </c>
      <c r="B1446" t="str">
        <f>VLOOKUP(A1446,'code to names'!A:B,2,FALSE)</f>
        <v>Commuter</v>
      </c>
      <c r="C1446">
        <v>0</v>
      </c>
      <c r="D1446" t="s">
        <v>265</v>
      </c>
      <c r="E1446">
        <v>6584</v>
      </c>
      <c r="F1446" t="s">
        <v>1565</v>
      </c>
    </row>
    <row r="1447" spans="1:6">
      <c r="A1447" t="s">
        <v>17</v>
      </c>
      <c r="B1447" t="str">
        <f>VLOOKUP(A1447,'code to names'!A:B,2,FALSE)</f>
        <v>Commuter</v>
      </c>
      <c r="C1447">
        <v>0</v>
      </c>
      <c r="D1447" t="s">
        <v>265</v>
      </c>
      <c r="E1447">
        <v>6585</v>
      </c>
      <c r="F1447" t="s">
        <v>1566</v>
      </c>
    </row>
    <row r="1448" spans="1:6">
      <c r="A1448" t="s">
        <v>17</v>
      </c>
      <c r="B1448" t="str">
        <f>VLOOKUP(A1448,'code to names'!A:B,2,FALSE)</f>
        <v>Commuter</v>
      </c>
      <c r="C1448">
        <v>0</v>
      </c>
      <c r="D1448" t="s">
        <v>265</v>
      </c>
      <c r="E1448">
        <v>6586</v>
      </c>
      <c r="F1448" t="s">
        <v>1567</v>
      </c>
    </row>
    <row r="1449" spans="1:6">
      <c r="A1449" t="s">
        <v>17</v>
      </c>
      <c r="B1449" t="str">
        <f>VLOOKUP(A1449,'code to names'!A:B,2,FALSE)</f>
        <v>Commuter</v>
      </c>
      <c r="C1449">
        <v>0</v>
      </c>
      <c r="D1449" t="s">
        <v>265</v>
      </c>
      <c r="E1449">
        <v>6587</v>
      </c>
      <c r="F1449" t="s">
        <v>1568</v>
      </c>
    </row>
    <row r="1450" spans="1:6">
      <c r="A1450" t="s">
        <v>17</v>
      </c>
      <c r="B1450" t="str">
        <f>VLOOKUP(A1450,'code to names'!A:B,2,FALSE)</f>
        <v>Commuter</v>
      </c>
      <c r="C1450">
        <v>0</v>
      </c>
      <c r="D1450" t="s">
        <v>265</v>
      </c>
      <c r="E1450">
        <v>6588</v>
      </c>
      <c r="F1450" t="s">
        <v>1569</v>
      </c>
    </row>
    <row r="1451" spans="1:6">
      <c r="A1451" t="s">
        <v>17</v>
      </c>
      <c r="B1451" t="str">
        <f>VLOOKUP(A1451,'code to names'!A:B,2,FALSE)</f>
        <v>Commuter</v>
      </c>
      <c r="C1451">
        <v>0</v>
      </c>
      <c r="D1451" t="s">
        <v>265</v>
      </c>
      <c r="E1451">
        <v>6589</v>
      </c>
      <c r="F1451" t="s">
        <v>1570</v>
      </c>
    </row>
    <row r="1452" spans="1:6">
      <c r="A1452" t="s">
        <v>17</v>
      </c>
      <c r="B1452" t="str">
        <f>VLOOKUP(A1452,'code to names'!A:B,2,FALSE)</f>
        <v>Commuter</v>
      </c>
      <c r="C1452">
        <v>0</v>
      </c>
      <c r="D1452" t="s">
        <v>265</v>
      </c>
      <c r="E1452">
        <v>6590</v>
      </c>
      <c r="F1452" t="s">
        <v>1571</v>
      </c>
    </row>
    <row r="1453" spans="1:6">
      <c r="A1453" t="s">
        <v>17</v>
      </c>
      <c r="B1453" t="str">
        <f>VLOOKUP(A1453,'code to names'!A:B,2,FALSE)</f>
        <v>Commuter</v>
      </c>
      <c r="C1453">
        <v>0</v>
      </c>
      <c r="D1453" t="s">
        <v>265</v>
      </c>
      <c r="E1453">
        <v>6591</v>
      </c>
      <c r="F1453" t="s">
        <v>1572</v>
      </c>
    </row>
    <row r="1454" spans="1:6">
      <c r="A1454" t="s">
        <v>17</v>
      </c>
      <c r="B1454" t="str">
        <f>VLOOKUP(A1454,'code to names'!A:B,2,FALSE)</f>
        <v>Commuter</v>
      </c>
      <c r="C1454">
        <v>0</v>
      </c>
      <c r="D1454" t="s">
        <v>265</v>
      </c>
      <c r="E1454">
        <v>6592</v>
      </c>
      <c r="F1454" t="s">
        <v>1573</v>
      </c>
    </row>
    <row r="1455" spans="1:6">
      <c r="A1455" t="s">
        <v>17</v>
      </c>
      <c r="B1455" t="str">
        <f>VLOOKUP(A1455,'code to names'!A:B,2,FALSE)</f>
        <v>Commuter</v>
      </c>
      <c r="C1455">
        <v>0</v>
      </c>
      <c r="D1455" t="s">
        <v>265</v>
      </c>
      <c r="E1455">
        <v>6593</v>
      </c>
      <c r="F1455" t="s">
        <v>1574</v>
      </c>
    </row>
    <row r="1456" spans="1:6">
      <c r="A1456" t="s">
        <v>17</v>
      </c>
      <c r="B1456" t="str">
        <f>VLOOKUP(A1456,'code to names'!A:B,2,FALSE)</f>
        <v>Commuter</v>
      </c>
      <c r="C1456">
        <v>0</v>
      </c>
      <c r="D1456" t="s">
        <v>265</v>
      </c>
      <c r="E1456">
        <v>6594</v>
      </c>
      <c r="F1456" t="s">
        <v>1575</v>
      </c>
    </row>
    <row r="1457" spans="1:6">
      <c r="A1457" t="s">
        <v>17</v>
      </c>
      <c r="B1457" t="str">
        <f>VLOOKUP(A1457,'code to names'!A:B,2,FALSE)</f>
        <v>Commuter</v>
      </c>
      <c r="C1457">
        <v>0</v>
      </c>
      <c r="D1457" t="s">
        <v>265</v>
      </c>
      <c r="E1457">
        <v>6595</v>
      </c>
      <c r="F1457" t="s">
        <v>1576</v>
      </c>
    </row>
    <row r="1458" spans="1:6">
      <c r="A1458" t="s">
        <v>17</v>
      </c>
      <c r="B1458" t="str">
        <f>VLOOKUP(A1458,'code to names'!A:B,2,FALSE)</f>
        <v>Commuter</v>
      </c>
      <c r="C1458">
        <v>0</v>
      </c>
      <c r="D1458" t="s">
        <v>265</v>
      </c>
      <c r="E1458">
        <v>6596</v>
      </c>
      <c r="F1458" t="s">
        <v>1577</v>
      </c>
    </row>
    <row r="1459" spans="1:6">
      <c r="A1459" t="s">
        <v>17</v>
      </c>
      <c r="B1459" t="str">
        <f>VLOOKUP(A1459,'code to names'!A:B,2,FALSE)</f>
        <v>Commuter</v>
      </c>
      <c r="C1459">
        <v>0</v>
      </c>
      <c r="D1459" t="s">
        <v>265</v>
      </c>
      <c r="E1459">
        <v>6597</v>
      </c>
      <c r="F1459" t="s">
        <v>1578</v>
      </c>
    </row>
    <row r="1460" spans="1:6">
      <c r="A1460" t="s">
        <v>17</v>
      </c>
      <c r="B1460" t="str">
        <f>VLOOKUP(A1460,'code to names'!A:B,2,FALSE)</f>
        <v>Commuter</v>
      </c>
      <c r="C1460">
        <v>0</v>
      </c>
      <c r="D1460" t="s">
        <v>265</v>
      </c>
      <c r="E1460">
        <v>6598</v>
      </c>
      <c r="F1460" t="s">
        <v>1579</v>
      </c>
    </row>
    <row r="1461" spans="1:6">
      <c r="A1461" t="s">
        <v>17</v>
      </c>
      <c r="B1461" t="str">
        <f>VLOOKUP(A1461,'code to names'!A:B,2,FALSE)</f>
        <v>Commuter</v>
      </c>
      <c r="C1461">
        <v>0</v>
      </c>
      <c r="D1461" t="s">
        <v>265</v>
      </c>
      <c r="E1461">
        <v>6599</v>
      </c>
      <c r="F1461" t="s">
        <v>1580</v>
      </c>
    </row>
    <row r="1462" spans="1:6">
      <c r="A1462" t="s">
        <v>17</v>
      </c>
      <c r="B1462" t="str">
        <f>VLOOKUP(A1462,'code to names'!A:B,2,FALSE)</f>
        <v>Commuter</v>
      </c>
      <c r="C1462">
        <v>0</v>
      </c>
      <c r="D1462" t="s">
        <v>265</v>
      </c>
      <c r="E1462">
        <v>6600</v>
      </c>
      <c r="F1462" t="s">
        <v>1581</v>
      </c>
    </row>
    <row r="1463" spans="1:6">
      <c r="A1463" t="s">
        <v>17</v>
      </c>
      <c r="B1463" t="str">
        <f>VLOOKUP(A1463,'code to names'!A:B,2,FALSE)</f>
        <v>Commuter</v>
      </c>
      <c r="C1463">
        <v>0</v>
      </c>
      <c r="D1463" t="s">
        <v>265</v>
      </c>
      <c r="E1463">
        <v>6601</v>
      </c>
      <c r="F1463" t="s">
        <v>1582</v>
      </c>
    </row>
    <row r="1464" spans="1:6">
      <c r="A1464" t="s">
        <v>17</v>
      </c>
      <c r="B1464" t="str">
        <f>VLOOKUP(A1464,'code to names'!A:B,2,FALSE)</f>
        <v>Commuter</v>
      </c>
      <c r="C1464">
        <v>0</v>
      </c>
      <c r="D1464" t="s">
        <v>265</v>
      </c>
      <c r="E1464">
        <v>6602</v>
      </c>
      <c r="F1464" t="s">
        <v>1583</v>
      </c>
    </row>
    <row r="1465" spans="1:6">
      <c r="A1465" t="s">
        <v>17</v>
      </c>
      <c r="B1465" t="str">
        <f>VLOOKUP(A1465,'code to names'!A:B,2,FALSE)</f>
        <v>Commuter</v>
      </c>
      <c r="C1465">
        <v>0</v>
      </c>
      <c r="D1465" t="s">
        <v>265</v>
      </c>
      <c r="E1465">
        <v>6603</v>
      </c>
      <c r="F1465" t="s">
        <v>1584</v>
      </c>
    </row>
    <row r="1466" spans="1:6">
      <c r="A1466" t="s">
        <v>17</v>
      </c>
      <c r="B1466" t="str">
        <f>VLOOKUP(A1466,'code to names'!A:B,2,FALSE)</f>
        <v>Commuter</v>
      </c>
      <c r="C1466">
        <v>0</v>
      </c>
      <c r="D1466" t="s">
        <v>265</v>
      </c>
      <c r="E1466">
        <v>6604</v>
      </c>
      <c r="F1466" t="s">
        <v>1585</v>
      </c>
    </row>
    <row r="1467" spans="1:6">
      <c r="A1467" t="s">
        <v>17</v>
      </c>
      <c r="B1467" t="str">
        <f>VLOOKUP(A1467,'code to names'!A:B,2,FALSE)</f>
        <v>Commuter</v>
      </c>
      <c r="C1467">
        <v>0</v>
      </c>
      <c r="D1467" t="s">
        <v>265</v>
      </c>
      <c r="E1467">
        <v>6605</v>
      </c>
      <c r="F1467" t="s">
        <v>1586</v>
      </c>
    </row>
    <row r="1468" spans="1:6">
      <c r="A1468" t="s">
        <v>17</v>
      </c>
      <c r="B1468" t="str">
        <f>VLOOKUP(A1468,'code to names'!A:B,2,FALSE)</f>
        <v>Commuter</v>
      </c>
      <c r="C1468">
        <v>0</v>
      </c>
      <c r="D1468" t="s">
        <v>265</v>
      </c>
      <c r="E1468">
        <v>6606</v>
      </c>
      <c r="F1468" t="s">
        <v>1587</v>
      </c>
    </row>
    <row r="1469" spans="1:6">
      <c r="A1469" t="s">
        <v>17</v>
      </c>
      <c r="B1469" t="str">
        <f>VLOOKUP(A1469,'code to names'!A:B,2,FALSE)</f>
        <v>Commuter</v>
      </c>
      <c r="C1469">
        <v>0</v>
      </c>
      <c r="D1469" t="s">
        <v>265</v>
      </c>
      <c r="E1469">
        <v>6607</v>
      </c>
      <c r="F1469" t="s">
        <v>1588</v>
      </c>
    </row>
    <row r="1470" spans="1:6">
      <c r="A1470" t="s">
        <v>17</v>
      </c>
      <c r="B1470" t="str">
        <f>VLOOKUP(A1470,'code to names'!A:B,2,FALSE)</f>
        <v>Commuter</v>
      </c>
      <c r="C1470">
        <v>0</v>
      </c>
      <c r="D1470" t="s">
        <v>265</v>
      </c>
      <c r="E1470">
        <v>6608</v>
      </c>
      <c r="F1470" t="s">
        <v>1589</v>
      </c>
    </row>
    <row r="1471" spans="1:6">
      <c r="A1471" t="s">
        <v>17</v>
      </c>
      <c r="B1471" t="str">
        <f>VLOOKUP(A1471,'code to names'!A:B,2,FALSE)</f>
        <v>Commuter</v>
      </c>
      <c r="C1471">
        <v>0</v>
      </c>
      <c r="D1471" t="s">
        <v>265</v>
      </c>
      <c r="E1471">
        <v>6609</v>
      </c>
      <c r="F1471" t="s">
        <v>1590</v>
      </c>
    </row>
    <row r="1472" spans="1:6">
      <c r="A1472" t="s">
        <v>17</v>
      </c>
      <c r="B1472" t="str">
        <f>VLOOKUP(A1472,'code to names'!A:B,2,FALSE)</f>
        <v>Commuter</v>
      </c>
      <c r="C1472">
        <v>0</v>
      </c>
      <c r="D1472" t="s">
        <v>265</v>
      </c>
      <c r="E1472">
        <v>6610</v>
      </c>
      <c r="F1472" t="s">
        <v>1591</v>
      </c>
    </row>
    <row r="1473" spans="1:6">
      <c r="A1473" t="s">
        <v>17</v>
      </c>
      <c r="B1473" t="str">
        <f>VLOOKUP(A1473,'code to names'!A:B,2,FALSE)</f>
        <v>Commuter</v>
      </c>
      <c r="C1473">
        <v>0</v>
      </c>
      <c r="D1473" t="s">
        <v>265</v>
      </c>
      <c r="E1473">
        <v>6611</v>
      </c>
      <c r="F1473" t="s">
        <v>1592</v>
      </c>
    </row>
    <row r="1474" spans="1:6">
      <c r="A1474" t="s">
        <v>17</v>
      </c>
      <c r="B1474" t="str">
        <f>VLOOKUP(A1474,'code to names'!A:B,2,FALSE)</f>
        <v>Commuter</v>
      </c>
      <c r="C1474">
        <v>0</v>
      </c>
      <c r="D1474" t="s">
        <v>265</v>
      </c>
      <c r="E1474">
        <v>6612</v>
      </c>
      <c r="F1474" t="s">
        <v>1593</v>
      </c>
    </row>
    <row r="1475" spans="1:6">
      <c r="A1475" t="s">
        <v>17</v>
      </c>
      <c r="B1475" t="str">
        <f>VLOOKUP(A1475,'code to names'!A:B,2,FALSE)</f>
        <v>Commuter</v>
      </c>
      <c r="C1475">
        <v>0</v>
      </c>
      <c r="D1475" t="s">
        <v>265</v>
      </c>
      <c r="E1475">
        <v>6613</v>
      </c>
      <c r="F1475" t="s">
        <v>1594</v>
      </c>
    </row>
    <row r="1476" spans="1:6">
      <c r="A1476" t="s">
        <v>17</v>
      </c>
      <c r="B1476" t="str">
        <f>VLOOKUP(A1476,'code to names'!A:B,2,FALSE)</f>
        <v>Commuter</v>
      </c>
      <c r="C1476">
        <v>0</v>
      </c>
      <c r="D1476" t="s">
        <v>265</v>
      </c>
      <c r="E1476">
        <v>6614</v>
      </c>
      <c r="F1476" t="s">
        <v>1595</v>
      </c>
    </row>
    <row r="1477" spans="1:6">
      <c r="A1477" t="s">
        <v>17</v>
      </c>
      <c r="B1477" t="str">
        <f>VLOOKUP(A1477,'code to names'!A:B,2,FALSE)</f>
        <v>Commuter</v>
      </c>
      <c r="C1477">
        <v>0</v>
      </c>
      <c r="D1477" t="s">
        <v>265</v>
      </c>
      <c r="E1477">
        <v>6615</v>
      </c>
      <c r="F1477" t="s">
        <v>1596</v>
      </c>
    </row>
    <row r="1478" spans="1:6">
      <c r="A1478" t="s">
        <v>17</v>
      </c>
      <c r="B1478" t="str">
        <f>VLOOKUP(A1478,'code to names'!A:B,2,FALSE)</f>
        <v>Commuter</v>
      </c>
      <c r="C1478">
        <v>0</v>
      </c>
      <c r="D1478" t="s">
        <v>265</v>
      </c>
      <c r="E1478">
        <v>6616</v>
      </c>
      <c r="F1478" t="s">
        <v>1597</v>
      </c>
    </row>
    <row r="1479" spans="1:6">
      <c r="A1479" t="s">
        <v>17</v>
      </c>
      <c r="B1479" t="str">
        <f>VLOOKUP(A1479,'code to names'!A:B,2,FALSE)</f>
        <v>Commuter</v>
      </c>
      <c r="C1479">
        <v>0</v>
      </c>
      <c r="D1479" t="s">
        <v>265</v>
      </c>
      <c r="E1479">
        <v>6617</v>
      </c>
      <c r="F1479" t="s">
        <v>1598</v>
      </c>
    </row>
    <row r="1480" spans="1:6">
      <c r="A1480" t="s">
        <v>17</v>
      </c>
      <c r="B1480" t="str">
        <f>VLOOKUP(A1480,'code to names'!A:B,2,FALSE)</f>
        <v>Commuter</v>
      </c>
      <c r="C1480">
        <v>0</v>
      </c>
      <c r="D1480" t="s">
        <v>265</v>
      </c>
      <c r="E1480">
        <v>6618</v>
      </c>
      <c r="F1480" t="s">
        <v>1599</v>
      </c>
    </row>
    <row r="1481" spans="1:6">
      <c r="A1481" t="s">
        <v>17</v>
      </c>
      <c r="B1481" t="str">
        <f>VLOOKUP(A1481,'code to names'!A:B,2,FALSE)</f>
        <v>Commuter</v>
      </c>
      <c r="C1481">
        <v>0</v>
      </c>
      <c r="D1481" t="s">
        <v>265</v>
      </c>
      <c r="E1481">
        <v>6619</v>
      </c>
      <c r="F1481" t="s">
        <v>1600</v>
      </c>
    </row>
    <row r="1482" spans="1:6">
      <c r="A1482" t="s">
        <v>17</v>
      </c>
      <c r="B1482" t="str">
        <f>VLOOKUP(A1482,'code to names'!A:B,2,FALSE)</f>
        <v>Commuter</v>
      </c>
      <c r="C1482">
        <v>0</v>
      </c>
      <c r="D1482" t="s">
        <v>265</v>
      </c>
      <c r="E1482">
        <v>6620</v>
      </c>
      <c r="F1482" t="s">
        <v>1601</v>
      </c>
    </row>
    <row r="1483" spans="1:6">
      <c r="A1483" t="s">
        <v>17</v>
      </c>
      <c r="B1483" t="str">
        <f>VLOOKUP(A1483,'code to names'!A:B,2,FALSE)</f>
        <v>Commuter</v>
      </c>
      <c r="C1483">
        <v>0</v>
      </c>
      <c r="D1483" t="s">
        <v>265</v>
      </c>
      <c r="E1483">
        <v>6621</v>
      </c>
      <c r="F1483" t="s">
        <v>1602</v>
      </c>
    </row>
    <row r="1484" spans="1:6">
      <c r="A1484" t="s">
        <v>17</v>
      </c>
      <c r="B1484" t="str">
        <f>VLOOKUP(A1484,'code to names'!A:B,2,FALSE)</f>
        <v>Commuter</v>
      </c>
      <c r="C1484">
        <v>0</v>
      </c>
      <c r="D1484" t="s">
        <v>265</v>
      </c>
      <c r="E1484">
        <v>6622</v>
      </c>
      <c r="F1484" t="s">
        <v>1603</v>
      </c>
    </row>
    <row r="1485" spans="1:6">
      <c r="A1485" t="s">
        <v>17</v>
      </c>
      <c r="B1485" t="str">
        <f>VLOOKUP(A1485,'code to names'!A:B,2,FALSE)</f>
        <v>Commuter</v>
      </c>
      <c r="C1485">
        <v>0</v>
      </c>
      <c r="D1485" t="s">
        <v>265</v>
      </c>
      <c r="E1485">
        <v>6623</v>
      </c>
      <c r="F1485" t="s">
        <v>1604</v>
      </c>
    </row>
    <row r="1486" spans="1:6">
      <c r="A1486" t="s">
        <v>17</v>
      </c>
      <c r="B1486" t="str">
        <f>VLOOKUP(A1486,'code to names'!A:B,2,FALSE)</f>
        <v>Commuter</v>
      </c>
      <c r="C1486">
        <v>0</v>
      </c>
      <c r="D1486" t="s">
        <v>265</v>
      </c>
      <c r="E1486">
        <v>6624</v>
      </c>
      <c r="F1486" t="s">
        <v>1605</v>
      </c>
    </row>
    <row r="1487" spans="1:6">
      <c r="A1487" t="s">
        <v>17</v>
      </c>
      <c r="B1487" t="str">
        <f>VLOOKUP(A1487,'code to names'!A:B,2,FALSE)</f>
        <v>Commuter</v>
      </c>
      <c r="C1487">
        <v>0</v>
      </c>
      <c r="D1487" t="s">
        <v>265</v>
      </c>
      <c r="E1487">
        <v>6625</v>
      </c>
      <c r="F1487" t="s">
        <v>1606</v>
      </c>
    </row>
    <row r="1488" spans="1:6">
      <c r="A1488" t="s">
        <v>17</v>
      </c>
      <c r="B1488" t="str">
        <f>VLOOKUP(A1488,'code to names'!A:B,2,FALSE)</f>
        <v>Commuter</v>
      </c>
      <c r="C1488">
        <v>0</v>
      </c>
      <c r="D1488" t="s">
        <v>265</v>
      </c>
      <c r="E1488">
        <v>6626</v>
      </c>
      <c r="F1488" t="s">
        <v>1607</v>
      </c>
    </row>
    <row r="1489" spans="1:6">
      <c r="A1489" t="s">
        <v>17</v>
      </c>
      <c r="B1489" t="str">
        <f>VLOOKUP(A1489,'code to names'!A:B,2,FALSE)</f>
        <v>Commuter</v>
      </c>
      <c r="C1489">
        <v>0</v>
      </c>
      <c r="D1489" t="s">
        <v>265</v>
      </c>
      <c r="E1489">
        <v>6627</v>
      </c>
      <c r="F1489" t="s">
        <v>1608</v>
      </c>
    </row>
    <row r="1490" spans="1:6">
      <c r="A1490" t="s">
        <v>17</v>
      </c>
      <c r="B1490" t="str">
        <f>VLOOKUP(A1490,'code to names'!A:B,2,FALSE)</f>
        <v>Commuter</v>
      </c>
      <c r="C1490">
        <v>0</v>
      </c>
      <c r="D1490" t="s">
        <v>265</v>
      </c>
      <c r="E1490">
        <v>6628</v>
      </c>
      <c r="F1490" t="s">
        <v>1609</v>
      </c>
    </row>
    <row r="1491" spans="1:6">
      <c r="A1491" t="s">
        <v>17</v>
      </c>
      <c r="B1491" t="str">
        <f>VLOOKUP(A1491,'code to names'!A:B,2,FALSE)</f>
        <v>Commuter</v>
      </c>
      <c r="C1491">
        <v>0</v>
      </c>
      <c r="D1491" t="s">
        <v>265</v>
      </c>
      <c r="E1491">
        <v>6629</v>
      </c>
      <c r="F1491" t="s">
        <v>1610</v>
      </c>
    </row>
    <row r="1492" spans="1:6">
      <c r="A1492" t="s">
        <v>17</v>
      </c>
      <c r="B1492" t="str">
        <f>VLOOKUP(A1492,'code to names'!A:B,2,FALSE)</f>
        <v>Commuter</v>
      </c>
      <c r="C1492">
        <v>0</v>
      </c>
      <c r="D1492" t="s">
        <v>265</v>
      </c>
      <c r="E1492">
        <v>6630</v>
      </c>
      <c r="F1492" t="s">
        <v>1611</v>
      </c>
    </row>
    <row r="1493" spans="1:6">
      <c r="A1493" t="s">
        <v>17</v>
      </c>
      <c r="B1493" t="str">
        <f>VLOOKUP(A1493,'code to names'!A:B,2,FALSE)</f>
        <v>Commuter</v>
      </c>
      <c r="C1493">
        <v>0</v>
      </c>
      <c r="D1493" t="s">
        <v>265</v>
      </c>
      <c r="E1493">
        <v>6631</v>
      </c>
      <c r="F1493" t="s">
        <v>1612</v>
      </c>
    </row>
    <row r="1494" spans="1:6">
      <c r="A1494" t="s">
        <v>17</v>
      </c>
      <c r="B1494" t="str">
        <f>VLOOKUP(A1494,'code to names'!A:B,2,FALSE)</f>
        <v>Commuter</v>
      </c>
      <c r="C1494">
        <v>0</v>
      </c>
      <c r="D1494" t="s">
        <v>265</v>
      </c>
      <c r="E1494">
        <v>6632</v>
      </c>
      <c r="F1494" t="s">
        <v>1613</v>
      </c>
    </row>
    <row r="1495" spans="1:6">
      <c r="A1495" t="s">
        <v>17</v>
      </c>
      <c r="B1495" t="str">
        <f>VLOOKUP(A1495,'code to names'!A:B,2,FALSE)</f>
        <v>Commuter</v>
      </c>
      <c r="C1495">
        <v>0</v>
      </c>
      <c r="D1495" t="s">
        <v>265</v>
      </c>
      <c r="E1495">
        <v>6633</v>
      </c>
      <c r="F1495" t="s">
        <v>1614</v>
      </c>
    </row>
    <row r="1496" spans="1:6">
      <c r="A1496" t="s">
        <v>17</v>
      </c>
      <c r="B1496" t="str">
        <f>VLOOKUP(A1496,'code to names'!A:B,2,FALSE)</f>
        <v>Commuter</v>
      </c>
      <c r="C1496">
        <v>0</v>
      </c>
      <c r="D1496" t="s">
        <v>265</v>
      </c>
      <c r="E1496">
        <v>6634</v>
      </c>
      <c r="F1496" t="s">
        <v>1615</v>
      </c>
    </row>
    <row r="1497" spans="1:6">
      <c r="A1497" t="s">
        <v>17</v>
      </c>
      <c r="B1497" t="str">
        <f>VLOOKUP(A1497,'code to names'!A:B,2,FALSE)</f>
        <v>Commuter</v>
      </c>
      <c r="C1497">
        <v>0</v>
      </c>
      <c r="D1497" t="s">
        <v>265</v>
      </c>
      <c r="E1497">
        <v>6635</v>
      </c>
      <c r="F1497" t="s">
        <v>1616</v>
      </c>
    </row>
    <row r="1498" spans="1:6">
      <c r="A1498" t="s">
        <v>17</v>
      </c>
      <c r="B1498" t="str">
        <f>VLOOKUP(A1498,'code to names'!A:B,2,FALSE)</f>
        <v>Commuter</v>
      </c>
      <c r="C1498">
        <v>0</v>
      </c>
      <c r="D1498" t="s">
        <v>265</v>
      </c>
      <c r="E1498">
        <v>6636</v>
      </c>
      <c r="F1498" t="s">
        <v>1617</v>
      </c>
    </row>
    <row r="1499" spans="1:6">
      <c r="A1499" t="s">
        <v>17</v>
      </c>
      <c r="B1499" t="str">
        <f>VLOOKUP(A1499,'code to names'!A:B,2,FALSE)</f>
        <v>Commuter</v>
      </c>
      <c r="C1499">
        <v>0</v>
      </c>
      <c r="D1499" t="s">
        <v>265</v>
      </c>
      <c r="E1499">
        <v>6637</v>
      </c>
      <c r="F1499" t="s">
        <v>1618</v>
      </c>
    </row>
    <row r="1500" spans="1:6">
      <c r="A1500" t="s">
        <v>17</v>
      </c>
      <c r="B1500" t="str">
        <f>VLOOKUP(A1500,'code to names'!A:B,2,FALSE)</f>
        <v>Commuter</v>
      </c>
      <c r="C1500">
        <v>0</v>
      </c>
      <c r="D1500" t="s">
        <v>265</v>
      </c>
      <c r="E1500">
        <v>6638</v>
      </c>
      <c r="F1500" t="s">
        <v>1619</v>
      </c>
    </row>
    <row r="1501" spans="1:6">
      <c r="A1501" t="s">
        <v>17</v>
      </c>
      <c r="B1501" t="str">
        <f>VLOOKUP(A1501,'code to names'!A:B,2,FALSE)</f>
        <v>Commuter</v>
      </c>
      <c r="C1501">
        <v>0</v>
      </c>
      <c r="D1501" t="s">
        <v>265</v>
      </c>
      <c r="E1501">
        <v>6639</v>
      </c>
      <c r="F1501" t="s">
        <v>1620</v>
      </c>
    </row>
    <row r="1502" spans="1:6">
      <c r="A1502" t="s">
        <v>17</v>
      </c>
      <c r="B1502" t="str">
        <f>VLOOKUP(A1502,'code to names'!A:B,2,FALSE)</f>
        <v>Commuter</v>
      </c>
      <c r="C1502">
        <v>0</v>
      </c>
      <c r="D1502" t="s">
        <v>265</v>
      </c>
      <c r="E1502">
        <v>6640</v>
      </c>
      <c r="F1502" t="s">
        <v>1621</v>
      </c>
    </row>
    <row r="1503" spans="1:6">
      <c r="A1503" t="s">
        <v>17</v>
      </c>
      <c r="B1503" t="str">
        <f>VLOOKUP(A1503,'code to names'!A:B,2,FALSE)</f>
        <v>Commuter</v>
      </c>
      <c r="C1503">
        <v>0</v>
      </c>
      <c r="D1503" t="s">
        <v>265</v>
      </c>
      <c r="E1503">
        <v>6641</v>
      </c>
      <c r="F1503" t="s">
        <v>1622</v>
      </c>
    </row>
    <row r="1504" spans="1:6">
      <c r="A1504" t="s">
        <v>17</v>
      </c>
      <c r="B1504" t="str">
        <f>VLOOKUP(A1504,'code to names'!A:B,2,FALSE)</f>
        <v>Commuter</v>
      </c>
      <c r="C1504">
        <v>0</v>
      </c>
      <c r="D1504" t="s">
        <v>265</v>
      </c>
      <c r="E1504">
        <v>6642</v>
      </c>
      <c r="F1504" t="s">
        <v>1623</v>
      </c>
    </row>
    <row r="1505" spans="1:6">
      <c r="A1505" t="s">
        <v>17</v>
      </c>
      <c r="B1505" t="str">
        <f>VLOOKUP(A1505,'code to names'!A:B,2,FALSE)</f>
        <v>Commuter</v>
      </c>
      <c r="C1505">
        <v>0</v>
      </c>
      <c r="D1505" t="s">
        <v>265</v>
      </c>
      <c r="E1505">
        <v>6643</v>
      </c>
      <c r="F1505" t="s">
        <v>1624</v>
      </c>
    </row>
    <row r="1506" spans="1:6">
      <c r="A1506" t="s">
        <v>17</v>
      </c>
      <c r="B1506" t="str">
        <f>VLOOKUP(A1506,'code to names'!A:B,2,FALSE)</f>
        <v>Commuter</v>
      </c>
      <c r="C1506">
        <v>0</v>
      </c>
      <c r="D1506" t="s">
        <v>265</v>
      </c>
      <c r="E1506">
        <v>6644</v>
      </c>
      <c r="F1506" t="s">
        <v>1625</v>
      </c>
    </row>
    <row r="1507" spans="1:6">
      <c r="A1507" t="s">
        <v>17</v>
      </c>
      <c r="B1507" t="str">
        <f>VLOOKUP(A1507,'code to names'!A:B,2,FALSE)</f>
        <v>Commuter</v>
      </c>
      <c r="C1507">
        <v>0</v>
      </c>
      <c r="D1507" t="s">
        <v>265</v>
      </c>
      <c r="E1507">
        <v>6645</v>
      </c>
      <c r="F1507" t="s">
        <v>1626</v>
      </c>
    </row>
    <row r="1508" spans="1:6">
      <c r="A1508" t="s">
        <v>17</v>
      </c>
      <c r="B1508" t="str">
        <f>VLOOKUP(A1508,'code to names'!A:B,2,FALSE)</f>
        <v>Commuter</v>
      </c>
      <c r="C1508">
        <v>0</v>
      </c>
      <c r="D1508" t="s">
        <v>265</v>
      </c>
      <c r="E1508">
        <v>6646</v>
      </c>
      <c r="F1508" t="s">
        <v>1627</v>
      </c>
    </row>
    <row r="1509" spans="1:6">
      <c r="A1509" t="s">
        <v>17</v>
      </c>
      <c r="B1509" t="str">
        <f>VLOOKUP(A1509,'code to names'!A:B,2,FALSE)</f>
        <v>Commuter</v>
      </c>
      <c r="C1509">
        <v>0</v>
      </c>
      <c r="D1509" t="s">
        <v>265</v>
      </c>
      <c r="E1509">
        <v>6647</v>
      </c>
      <c r="F1509" t="s">
        <v>1628</v>
      </c>
    </row>
    <row r="1510" spans="1:6">
      <c r="A1510" t="s">
        <v>17</v>
      </c>
      <c r="B1510" t="str">
        <f>VLOOKUP(A1510,'code to names'!A:B,2,FALSE)</f>
        <v>Commuter</v>
      </c>
      <c r="C1510">
        <v>0</v>
      </c>
      <c r="D1510" t="s">
        <v>265</v>
      </c>
      <c r="E1510">
        <v>6648</v>
      </c>
      <c r="F1510" t="s">
        <v>1629</v>
      </c>
    </row>
    <row r="1511" spans="1:6">
      <c r="A1511" t="s">
        <v>17</v>
      </c>
      <c r="B1511" t="str">
        <f>VLOOKUP(A1511,'code to names'!A:B,2,FALSE)</f>
        <v>Commuter</v>
      </c>
      <c r="C1511">
        <v>0</v>
      </c>
      <c r="D1511" t="s">
        <v>265</v>
      </c>
      <c r="E1511">
        <v>6649</v>
      </c>
      <c r="F1511" t="s">
        <v>1630</v>
      </c>
    </row>
    <row r="1512" spans="1:6">
      <c r="A1512" t="s">
        <v>17</v>
      </c>
      <c r="B1512" t="str">
        <f>VLOOKUP(A1512,'code to names'!A:B,2,FALSE)</f>
        <v>Commuter</v>
      </c>
      <c r="C1512">
        <v>0</v>
      </c>
      <c r="D1512" t="s">
        <v>265</v>
      </c>
      <c r="E1512">
        <v>6650</v>
      </c>
      <c r="F1512" t="s">
        <v>1631</v>
      </c>
    </row>
    <row r="1513" spans="1:6">
      <c r="A1513" t="s">
        <v>17</v>
      </c>
      <c r="B1513" t="str">
        <f>VLOOKUP(A1513,'code to names'!A:B,2,FALSE)</f>
        <v>Commuter</v>
      </c>
      <c r="C1513">
        <v>0</v>
      </c>
      <c r="D1513" t="s">
        <v>265</v>
      </c>
      <c r="E1513">
        <v>6651</v>
      </c>
      <c r="F1513" t="s">
        <v>1632</v>
      </c>
    </row>
    <row r="1514" spans="1:6">
      <c r="A1514" t="s">
        <v>17</v>
      </c>
      <c r="B1514" t="str">
        <f>VLOOKUP(A1514,'code to names'!A:B,2,FALSE)</f>
        <v>Commuter</v>
      </c>
      <c r="C1514">
        <v>0</v>
      </c>
      <c r="D1514" t="s">
        <v>265</v>
      </c>
      <c r="E1514">
        <v>6652</v>
      </c>
      <c r="F1514" t="s">
        <v>1633</v>
      </c>
    </row>
    <row r="1515" spans="1:6">
      <c r="A1515" t="s">
        <v>17</v>
      </c>
      <c r="B1515" t="str">
        <f>VLOOKUP(A1515,'code to names'!A:B,2,FALSE)</f>
        <v>Commuter</v>
      </c>
      <c r="C1515">
        <v>0</v>
      </c>
      <c r="D1515" t="s">
        <v>265</v>
      </c>
      <c r="E1515">
        <v>6653</v>
      </c>
      <c r="F1515" t="s">
        <v>1634</v>
      </c>
    </row>
    <row r="1516" spans="1:6">
      <c r="A1516" t="s">
        <v>17</v>
      </c>
      <c r="B1516" t="str">
        <f>VLOOKUP(A1516,'code to names'!A:B,2,FALSE)</f>
        <v>Commuter</v>
      </c>
      <c r="C1516">
        <v>0</v>
      </c>
      <c r="D1516" t="s">
        <v>265</v>
      </c>
      <c r="E1516">
        <v>6654</v>
      </c>
      <c r="F1516" t="s">
        <v>1635</v>
      </c>
    </row>
    <row r="1517" spans="1:6">
      <c r="A1517" t="s">
        <v>17</v>
      </c>
      <c r="B1517" t="str">
        <f>VLOOKUP(A1517,'code to names'!A:B,2,FALSE)</f>
        <v>Commuter</v>
      </c>
      <c r="C1517">
        <v>0</v>
      </c>
      <c r="D1517" t="s">
        <v>265</v>
      </c>
      <c r="E1517">
        <v>6655</v>
      </c>
      <c r="F1517" t="s">
        <v>1636</v>
      </c>
    </row>
    <row r="1518" spans="1:6">
      <c r="A1518" t="s">
        <v>17</v>
      </c>
      <c r="B1518" t="str">
        <f>VLOOKUP(A1518,'code to names'!A:B,2,FALSE)</f>
        <v>Commuter</v>
      </c>
      <c r="C1518">
        <v>0</v>
      </c>
      <c r="D1518" t="s">
        <v>265</v>
      </c>
      <c r="E1518">
        <v>6656</v>
      </c>
      <c r="F1518" t="s">
        <v>1637</v>
      </c>
    </row>
    <row r="1519" spans="1:6">
      <c r="A1519" t="s">
        <v>17</v>
      </c>
      <c r="B1519" t="str">
        <f>VLOOKUP(A1519,'code to names'!A:B,2,FALSE)</f>
        <v>Commuter</v>
      </c>
      <c r="C1519">
        <v>0</v>
      </c>
      <c r="D1519" t="s">
        <v>265</v>
      </c>
      <c r="E1519">
        <v>6657</v>
      </c>
      <c r="F1519" t="s">
        <v>1638</v>
      </c>
    </row>
    <row r="1520" spans="1:6">
      <c r="A1520" t="s">
        <v>17</v>
      </c>
      <c r="B1520" t="str">
        <f>VLOOKUP(A1520,'code to names'!A:B,2,FALSE)</f>
        <v>Commuter</v>
      </c>
      <c r="C1520">
        <v>0</v>
      </c>
      <c r="D1520" t="s">
        <v>265</v>
      </c>
      <c r="E1520">
        <v>6658</v>
      </c>
      <c r="F1520" t="s">
        <v>1639</v>
      </c>
    </row>
    <row r="1521" spans="1:6">
      <c r="A1521" t="s">
        <v>17</v>
      </c>
      <c r="B1521" t="str">
        <f>VLOOKUP(A1521,'code to names'!A:B,2,FALSE)</f>
        <v>Commuter</v>
      </c>
      <c r="C1521">
        <v>0</v>
      </c>
      <c r="D1521" t="s">
        <v>265</v>
      </c>
      <c r="E1521">
        <v>6659</v>
      </c>
      <c r="F1521" t="s">
        <v>1640</v>
      </c>
    </row>
    <row r="1522" spans="1:6">
      <c r="A1522" t="s">
        <v>17</v>
      </c>
      <c r="B1522" t="str">
        <f>VLOOKUP(A1522,'code to names'!A:B,2,FALSE)</f>
        <v>Commuter</v>
      </c>
      <c r="C1522">
        <v>0</v>
      </c>
      <c r="D1522" t="s">
        <v>265</v>
      </c>
      <c r="E1522">
        <v>6660</v>
      </c>
      <c r="F1522" t="s">
        <v>1641</v>
      </c>
    </row>
    <row r="1523" spans="1:6">
      <c r="A1523" t="s">
        <v>17</v>
      </c>
      <c r="B1523" t="str">
        <f>VLOOKUP(A1523,'code to names'!A:B,2,FALSE)</f>
        <v>Commuter</v>
      </c>
      <c r="C1523">
        <v>0</v>
      </c>
      <c r="D1523" t="s">
        <v>265</v>
      </c>
      <c r="E1523">
        <v>6661</v>
      </c>
      <c r="F1523" t="s">
        <v>1642</v>
      </c>
    </row>
    <row r="1524" spans="1:6">
      <c r="A1524" t="s">
        <v>17</v>
      </c>
      <c r="B1524" t="str">
        <f>VLOOKUP(A1524,'code to names'!A:B,2,FALSE)</f>
        <v>Commuter</v>
      </c>
      <c r="C1524">
        <v>0</v>
      </c>
      <c r="D1524" t="s">
        <v>265</v>
      </c>
      <c r="E1524">
        <v>6855</v>
      </c>
      <c r="F1524" t="s">
        <v>1643</v>
      </c>
    </row>
    <row r="1525" spans="1:6">
      <c r="A1525" t="s">
        <v>17</v>
      </c>
      <c r="B1525" t="str">
        <f>VLOOKUP(A1525,'code to names'!A:B,2,FALSE)</f>
        <v>Commuter</v>
      </c>
      <c r="C1525">
        <v>0</v>
      </c>
      <c r="D1525" t="s">
        <v>265</v>
      </c>
      <c r="E1525">
        <v>6919</v>
      </c>
      <c r="F1525" t="s">
        <v>1644</v>
      </c>
    </row>
    <row r="1526" spans="1:6">
      <c r="A1526" t="s">
        <v>17</v>
      </c>
      <c r="B1526" t="str">
        <f>VLOOKUP(A1526,'code to names'!A:B,2,FALSE)</f>
        <v>Commuter</v>
      </c>
      <c r="C1526">
        <v>0</v>
      </c>
      <c r="D1526" t="s">
        <v>265</v>
      </c>
      <c r="E1526">
        <v>6920</v>
      </c>
      <c r="F1526" t="s">
        <v>1645</v>
      </c>
    </row>
    <row r="1527" spans="1:6">
      <c r="A1527" t="s">
        <v>17</v>
      </c>
      <c r="B1527" t="str">
        <f>VLOOKUP(A1527,'code to names'!A:B,2,FALSE)</f>
        <v>Commuter</v>
      </c>
      <c r="C1527">
        <v>0</v>
      </c>
      <c r="D1527" t="s">
        <v>265</v>
      </c>
      <c r="E1527">
        <v>6921</v>
      </c>
      <c r="F1527" t="s">
        <v>1646</v>
      </c>
    </row>
    <row r="1528" spans="1:6">
      <c r="A1528" t="s">
        <v>17</v>
      </c>
      <c r="B1528" t="str">
        <f>VLOOKUP(A1528,'code to names'!A:B,2,FALSE)</f>
        <v>Commuter</v>
      </c>
      <c r="C1528">
        <v>0</v>
      </c>
      <c r="D1528" t="s">
        <v>265</v>
      </c>
      <c r="E1528">
        <v>6932</v>
      </c>
      <c r="F1528" t="s">
        <v>1647</v>
      </c>
    </row>
    <row r="1529" spans="1:6">
      <c r="A1529" t="s">
        <v>17</v>
      </c>
      <c r="B1529" t="str">
        <f>VLOOKUP(A1529,'code to names'!A:B,2,FALSE)</f>
        <v>Commuter</v>
      </c>
      <c r="C1529">
        <v>0</v>
      </c>
      <c r="D1529" t="s">
        <v>265</v>
      </c>
      <c r="E1529">
        <v>6933</v>
      </c>
      <c r="F1529" t="s">
        <v>1648</v>
      </c>
    </row>
    <row r="1530" spans="1:6">
      <c r="A1530" t="s">
        <v>17</v>
      </c>
      <c r="B1530" t="str">
        <f>VLOOKUP(A1530,'code to names'!A:B,2,FALSE)</f>
        <v>Commuter</v>
      </c>
      <c r="C1530">
        <v>0</v>
      </c>
      <c r="D1530" t="s">
        <v>265</v>
      </c>
      <c r="E1530">
        <v>6934</v>
      </c>
      <c r="F1530" t="s">
        <v>1649</v>
      </c>
    </row>
    <row r="1531" spans="1:6">
      <c r="A1531" t="s">
        <v>17</v>
      </c>
      <c r="B1531" t="str">
        <f>VLOOKUP(A1531,'code to names'!A:B,2,FALSE)</f>
        <v>Commuter</v>
      </c>
      <c r="C1531">
        <v>0</v>
      </c>
      <c r="D1531" t="s">
        <v>265</v>
      </c>
      <c r="E1531">
        <v>6935</v>
      </c>
      <c r="F1531" t="s">
        <v>1650</v>
      </c>
    </row>
    <row r="1532" spans="1:6">
      <c r="A1532" t="s">
        <v>17</v>
      </c>
      <c r="B1532" t="str">
        <f>VLOOKUP(A1532,'code to names'!A:B,2,FALSE)</f>
        <v>Commuter</v>
      </c>
      <c r="C1532">
        <v>0</v>
      </c>
      <c r="D1532" t="s">
        <v>265</v>
      </c>
      <c r="E1532">
        <v>6936</v>
      </c>
      <c r="F1532" t="s">
        <v>1651</v>
      </c>
    </row>
    <row r="1533" spans="1:6">
      <c r="A1533" t="s">
        <v>17</v>
      </c>
      <c r="B1533" t="str">
        <f>VLOOKUP(A1533,'code to names'!A:B,2,FALSE)</f>
        <v>Commuter</v>
      </c>
      <c r="C1533">
        <v>0</v>
      </c>
      <c r="D1533" t="s">
        <v>265</v>
      </c>
      <c r="E1533">
        <v>6937</v>
      </c>
      <c r="F1533" t="s">
        <v>1652</v>
      </c>
    </row>
    <row r="1534" spans="1:6">
      <c r="A1534" t="s">
        <v>17</v>
      </c>
      <c r="B1534" t="str">
        <f>VLOOKUP(A1534,'code to names'!A:B,2,FALSE)</f>
        <v>Commuter</v>
      </c>
      <c r="C1534">
        <v>0</v>
      </c>
      <c r="D1534" t="s">
        <v>265</v>
      </c>
      <c r="E1534">
        <v>6938</v>
      </c>
      <c r="F1534" t="s">
        <v>1653</v>
      </c>
    </row>
    <row r="1535" spans="1:6">
      <c r="A1535" t="s">
        <v>17</v>
      </c>
      <c r="B1535" t="str">
        <f>VLOOKUP(A1535,'code to names'!A:B,2,FALSE)</f>
        <v>Commuter</v>
      </c>
      <c r="C1535">
        <v>0</v>
      </c>
      <c r="D1535" t="s">
        <v>265</v>
      </c>
      <c r="E1535">
        <v>6939</v>
      </c>
      <c r="F1535" t="s">
        <v>1654</v>
      </c>
    </row>
    <row r="1536" spans="1:6">
      <c r="A1536" t="s">
        <v>17</v>
      </c>
      <c r="B1536" t="str">
        <f>VLOOKUP(A1536,'code to names'!A:B,2,FALSE)</f>
        <v>Commuter</v>
      </c>
      <c r="C1536">
        <v>0</v>
      </c>
      <c r="D1536" t="s">
        <v>265</v>
      </c>
      <c r="E1536">
        <v>6940</v>
      </c>
      <c r="F1536" t="s">
        <v>1655</v>
      </c>
    </row>
    <row r="1537" spans="1:6">
      <c r="A1537" t="s">
        <v>17</v>
      </c>
      <c r="B1537" t="str">
        <f>VLOOKUP(A1537,'code to names'!A:B,2,FALSE)</f>
        <v>Commuter</v>
      </c>
      <c r="C1537">
        <v>0</v>
      </c>
      <c r="D1537" t="s">
        <v>280</v>
      </c>
      <c r="E1537">
        <v>411101</v>
      </c>
      <c r="F1537" t="s">
        <v>1656</v>
      </c>
    </row>
    <row r="1538" spans="1:6">
      <c r="A1538" t="s">
        <v>17</v>
      </c>
      <c r="B1538" t="str">
        <f>VLOOKUP(A1538,'code to names'!A:B,2,FALSE)</f>
        <v>Commuter</v>
      </c>
      <c r="C1538">
        <v>0</v>
      </c>
      <c r="D1538" t="s">
        <v>280</v>
      </c>
      <c r="E1538">
        <v>411102</v>
      </c>
      <c r="F1538" t="s">
        <v>1657</v>
      </c>
    </row>
    <row r="1539" spans="1:6">
      <c r="A1539" t="s">
        <v>17</v>
      </c>
      <c r="B1539" t="str">
        <f>VLOOKUP(A1539,'code to names'!A:B,2,FALSE)</f>
        <v>Commuter</v>
      </c>
      <c r="C1539">
        <v>0</v>
      </c>
      <c r="D1539" t="s">
        <v>280</v>
      </c>
      <c r="E1539">
        <v>411103</v>
      </c>
      <c r="F1539" t="s">
        <v>1658</v>
      </c>
    </row>
    <row r="1540" spans="1:6">
      <c r="A1540" t="s">
        <v>17</v>
      </c>
      <c r="B1540" t="str">
        <f>VLOOKUP(A1540,'code to names'!A:B,2,FALSE)</f>
        <v>Commuter</v>
      </c>
      <c r="C1540">
        <v>0</v>
      </c>
      <c r="D1540" t="s">
        <v>280</v>
      </c>
      <c r="E1540">
        <v>411104</v>
      </c>
      <c r="F1540" t="s">
        <v>1659</v>
      </c>
    </row>
    <row r="1541" spans="1:6">
      <c r="A1541" t="s">
        <v>17</v>
      </c>
      <c r="B1541" t="str">
        <f>VLOOKUP(A1541,'code to names'!A:B,2,FALSE)</f>
        <v>Commuter</v>
      </c>
      <c r="C1541">
        <v>0</v>
      </c>
      <c r="D1541" t="s">
        <v>280</v>
      </c>
      <c r="E1541">
        <v>411105</v>
      </c>
      <c r="F1541" t="s">
        <v>1660</v>
      </c>
    </row>
    <row r="1542" spans="1:6">
      <c r="A1542" t="s">
        <v>17</v>
      </c>
      <c r="B1542" t="str">
        <f>VLOOKUP(A1542,'code to names'!A:B,2,FALSE)</f>
        <v>Commuter</v>
      </c>
      <c r="C1542">
        <v>0</v>
      </c>
      <c r="D1542" t="s">
        <v>280</v>
      </c>
      <c r="E1542">
        <v>411901</v>
      </c>
      <c r="F1542" t="s">
        <v>1661</v>
      </c>
    </row>
    <row r="1543" spans="1:6">
      <c r="A1543" t="s">
        <v>17</v>
      </c>
      <c r="B1543" t="str">
        <f>VLOOKUP(A1543,'code to names'!A:B,2,FALSE)</f>
        <v>Commuter</v>
      </c>
      <c r="C1543">
        <v>0</v>
      </c>
      <c r="D1543" t="s">
        <v>280</v>
      </c>
      <c r="E1543">
        <v>411902</v>
      </c>
      <c r="F1543" t="s">
        <v>1662</v>
      </c>
    </row>
    <row r="1544" spans="1:6">
      <c r="A1544" t="s">
        <v>17</v>
      </c>
      <c r="B1544" t="str">
        <f>VLOOKUP(A1544,'code to names'!A:B,2,FALSE)</f>
        <v>Commuter</v>
      </c>
      <c r="C1544">
        <v>0</v>
      </c>
      <c r="D1544" t="s">
        <v>280</v>
      </c>
      <c r="E1544">
        <v>411903</v>
      </c>
      <c r="F1544" t="s">
        <v>1663</v>
      </c>
    </row>
    <row r="1545" spans="1:6">
      <c r="A1545" t="s">
        <v>17</v>
      </c>
      <c r="B1545" t="str">
        <f>VLOOKUP(A1545,'code to names'!A:B,2,FALSE)</f>
        <v>Commuter</v>
      </c>
      <c r="C1545">
        <v>0</v>
      </c>
      <c r="D1545" t="s">
        <v>280</v>
      </c>
      <c r="E1545">
        <v>411904</v>
      </c>
      <c r="F1545" t="s">
        <v>1664</v>
      </c>
    </row>
    <row r="1546" spans="1:6">
      <c r="A1546" t="s">
        <v>17</v>
      </c>
      <c r="B1546" t="str">
        <f>VLOOKUP(A1546,'code to names'!A:B,2,FALSE)</f>
        <v>Commuter</v>
      </c>
      <c r="C1546">
        <v>0</v>
      </c>
      <c r="D1546" t="s">
        <v>280</v>
      </c>
      <c r="E1546">
        <v>411905</v>
      </c>
      <c r="F1546" t="s">
        <v>1665</v>
      </c>
    </row>
    <row r="1547" spans="1:6">
      <c r="A1547" t="s">
        <v>17</v>
      </c>
      <c r="B1547" t="str">
        <f>VLOOKUP(A1547,'code to names'!A:B,2,FALSE)</f>
        <v>Commuter</v>
      </c>
      <c r="C1547">
        <v>0</v>
      </c>
      <c r="D1547" t="s">
        <v>280</v>
      </c>
      <c r="E1547">
        <v>411906</v>
      </c>
      <c r="F1547" t="s">
        <v>1666</v>
      </c>
    </row>
    <row r="1548" spans="1:6">
      <c r="A1548" t="s">
        <v>17</v>
      </c>
      <c r="B1548" t="str">
        <f>VLOOKUP(A1548,'code to names'!A:B,2,FALSE)</f>
        <v>Commuter</v>
      </c>
      <c r="C1548">
        <v>0</v>
      </c>
      <c r="D1548" t="s">
        <v>280</v>
      </c>
      <c r="E1548">
        <v>411908</v>
      </c>
      <c r="F1548" t="s">
        <v>1667</v>
      </c>
    </row>
    <row r="1549" spans="1:6">
      <c r="A1549" t="s">
        <v>17</v>
      </c>
      <c r="B1549" t="str">
        <f>VLOOKUP(A1549,'code to names'!A:B,2,FALSE)</f>
        <v>Commuter</v>
      </c>
      <c r="C1549">
        <v>0</v>
      </c>
      <c r="D1549" t="s">
        <v>280</v>
      </c>
      <c r="E1549">
        <v>411909</v>
      </c>
      <c r="F1549" t="s">
        <v>1668</v>
      </c>
    </row>
    <row r="1550" spans="1:6">
      <c r="A1550" t="s">
        <v>17</v>
      </c>
      <c r="B1550" t="str">
        <f>VLOOKUP(A1550,'code to names'!A:B,2,FALSE)</f>
        <v>Commuter</v>
      </c>
      <c r="C1550">
        <v>0</v>
      </c>
      <c r="D1550" t="s">
        <v>280</v>
      </c>
      <c r="E1550">
        <v>411910</v>
      </c>
      <c r="F1550" t="s">
        <v>1669</v>
      </c>
    </row>
    <row r="1551" spans="1:6">
      <c r="A1551" t="s">
        <v>17</v>
      </c>
      <c r="B1551" t="str">
        <f>VLOOKUP(A1551,'code to names'!A:B,2,FALSE)</f>
        <v>Commuter</v>
      </c>
      <c r="C1551">
        <v>0</v>
      </c>
      <c r="D1551" t="s">
        <v>280</v>
      </c>
      <c r="E1551">
        <v>411911</v>
      </c>
      <c r="F1551" t="s">
        <v>1670</v>
      </c>
    </row>
    <row r="1552" spans="1:6">
      <c r="A1552" t="s">
        <v>17</v>
      </c>
      <c r="B1552" t="str">
        <f>VLOOKUP(A1552,'code to names'!A:B,2,FALSE)</f>
        <v>Commuter</v>
      </c>
      <c r="C1552">
        <v>0</v>
      </c>
      <c r="D1552" t="s">
        <v>280</v>
      </c>
      <c r="E1552">
        <v>411912</v>
      </c>
      <c r="F1552" t="s">
        <v>1671</v>
      </c>
    </row>
    <row r="1553" spans="1:6">
      <c r="A1553" t="s">
        <v>17</v>
      </c>
      <c r="B1553" t="str">
        <f>VLOOKUP(A1553,'code to names'!A:B,2,FALSE)</f>
        <v>Commuter</v>
      </c>
      <c r="C1553">
        <v>0</v>
      </c>
      <c r="D1553" t="s">
        <v>280</v>
      </c>
      <c r="E1553">
        <v>411913</v>
      </c>
      <c r="F1553" t="s">
        <v>1672</v>
      </c>
    </row>
    <row r="1554" spans="1:6">
      <c r="A1554" t="s">
        <v>17</v>
      </c>
      <c r="B1554" t="str">
        <f>VLOOKUP(A1554,'code to names'!A:B,2,FALSE)</f>
        <v>Commuter</v>
      </c>
      <c r="C1554">
        <v>0</v>
      </c>
      <c r="D1554" t="s">
        <v>280</v>
      </c>
      <c r="E1554">
        <v>411914</v>
      </c>
      <c r="F1554" t="s">
        <v>1673</v>
      </c>
    </row>
    <row r="1555" spans="1:6">
      <c r="A1555" t="s">
        <v>17</v>
      </c>
      <c r="B1555" t="str">
        <f>VLOOKUP(A1555,'code to names'!A:B,2,FALSE)</f>
        <v>Commuter</v>
      </c>
      <c r="C1555">
        <v>0</v>
      </c>
      <c r="D1555" t="s">
        <v>280</v>
      </c>
      <c r="E1555">
        <v>411915</v>
      </c>
      <c r="F1555" t="s">
        <v>1674</v>
      </c>
    </row>
    <row r="1556" spans="1:6">
      <c r="A1556" t="s">
        <v>17</v>
      </c>
      <c r="B1556" t="str">
        <f>VLOOKUP(A1556,'code to names'!A:B,2,FALSE)</f>
        <v>Commuter</v>
      </c>
      <c r="C1556">
        <v>0</v>
      </c>
      <c r="D1556" t="s">
        <v>280</v>
      </c>
      <c r="E1556">
        <v>411916</v>
      </c>
      <c r="F1556" t="s">
        <v>1675</v>
      </c>
    </row>
    <row r="1557" spans="1:6">
      <c r="A1557" t="s">
        <v>17</v>
      </c>
      <c r="B1557" t="str">
        <f>VLOOKUP(A1557,'code to names'!A:B,2,FALSE)</f>
        <v>Commuter</v>
      </c>
      <c r="C1557">
        <v>0</v>
      </c>
      <c r="D1557" t="s">
        <v>280</v>
      </c>
      <c r="E1557">
        <v>411918</v>
      </c>
      <c r="F1557" t="s">
        <v>1676</v>
      </c>
    </row>
    <row r="1558" spans="1:6">
      <c r="A1558" t="s">
        <v>17</v>
      </c>
      <c r="B1558" t="str">
        <f>VLOOKUP(A1558,'code to names'!A:B,2,FALSE)</f>
        <v>Commuter</v>
      </c>
      <c r="C1558">
        <v>0</v>
      </c>
      <c r="D1558" t="s">
        <v>280</v>
      </c>
      <c r="E1558">
        <v>411919</v>
      </c>
      <c r="F1558" t="s">
        <v>1677</v>
      </c>
    </row>
    <row r="1559" spans="1:6">
      <c r="A1559" t="s">
        <v>17</v>
      </c>
      <c r="B1559" t="str">
        <f>VLOOKUP(A1559,'code to names'!A:B,2,FALSE)</f>
        <v>Commuter</v>
      </c>
      <c r="C1559">
        <v>0</v>
      </c>
      <c r="D1559" t="s">
        <v>280</v>
      </c>
      <c r="E1559">
        <v>411920</v>
      </c>
      <c r="F1559" t="s">
        <v>1678</v>
      </c>
    </row>
    <row r="1560" spans="1:6">
      <c r="A1560" t="s">
        <v>17</v>
      </c>
      <c r="B1560" t="str">
        <f>VLOOKUP(A1560,'code to names'!A:B,2,FALSE)</f>
        <v>Commuter</v>
      </c>
      <c r="C1560">
        <v>0</v>
      </c>
      <c r="D1560" t="s">
        <v>280</v>
      </c>
      <c r="E1560">
        <v>411999</v>
      </c>
      <c r="F1560" t="s">
        <v>1679</v>
      </c>
    </row>
    <row r="1561" spans="1:6">
      <c r="A1561" t="s">
        <v>17</v>
      </c>
      <c r="B1561" t="str">
        <f>VLOOKUP(A1561,'code to names'!A:B,2,FALSE)</f>
        <v>Commuter</v>
      </c>
      <c r="C1561">
        <v>0</v>
      </c>
      <c r="D1561" t="s">
        <v>280</v>
      </c>
      <c r="E1561">
        <v>412101</v>
      </c>
      <c r="F1561" t="s">
        <v>1680</v>
      </c>
    </row>
    <row r="1562" spans="1:6">
      <c r="A1562" t="s">
        <v>17</v>
      </c>
      <c r="B1562" t="str">
        <f>VLOOKUP(A1562,'code to names'!A:B,2,FALSE)</f>
        <v>Commuter</v>
      </c>
      <c r="C1562">
        <v>0</v>
      </c>
      <c r="D1562" t="s">
        <v>280</v>
      </c>
      <c r="E1562">
        <v>412102</v>
      </c>
      <c r="F1562" t="s">
        <v>1681</v>
      </c>
    </row>
    <row r="1563" spans="1:6">
      <c r="A1563" t="s">
        <v>17</v>
      </c>
      <c r="B1563" t="str">
        <f>VLOOKUP(A1563,'code to names'!A:B,2,FALSE)</f>
        <v>Commuter</v>
      </c>
      <c r="C1563">
        <v>0</v>
      </c>
      <c r="D1563" t="s">
        <v>280</v>
      </c>
      <c r="E1563">
        <v>413101</v>
      </c>
      <c r="F1563" t="s">
        <v>1682</v>
      </c>
    </row>
    <row r="1564" spans="1:6">
      <c r="A1564" t="s">
        <v>17</v>
      </c>
      <c r="B1564" t="str">
        <f>VLOOKUP(A1564,'code to names'!A:B,2,FALSE)</f>
        <v>Commuter</v>
      </c>
      <c r="C1564">
        <v>0</v>
      </c>
      <c r="D1564" t="s">
        <v>280</v>
      </c>
      <c r="E1564">
        <v>414198</v>
      </c>
      <c r="F1564" t="s">
        <v>1683</v>
      </c>
    </row>
    <row r="1565" spans="1:6">
      <c r="A1565" t="s">
        <v>17</v>
      </c>
      <c r="B1565" t="str">
        <f>VLOOKUP(A1565,'code to names'!A:B,2,FALSE)</f>
        <v>Commuter</v>
      </c>
      <c r="C1565">
        <v>0</v>
      </c>
      <c r="D1565" t="s">
        <v>280</v>
      </c>
      <c r="E1565">
        <v>414201</v>
      </c>
      <c r="F1565" t="s">
        <v>1684</v>
      </c>
    </row>
    <row r="1566" spans="1:6">
      <c r="A1566" t="s">
        <v>17</v>
      </c>
      <c r="B1566" t="str">
        <f>VLOOKUP(A1566,'code to names'!A:B,2,FALSE)</f>
        <v>Commuter</v>
      </c>
      <c r="C1566">
        <v>0</v>
      </c>
      <c r="D1566" t="s">
        <v>280</v>
      </c>
      <c r="E1566">
        <v>415101</v>
      </c>
      <c r="F1566" t="s">
        <v>1685</v>
      </c>
    </row>
    <row r="1567" spans="1:6">
      <c r="A1567" t="s">
        <v>17</v>
      </c>
      <c r="B1567" t="str">
        <f>VLOOKUP(A1567,'code to names'!A:B,2,FALSE)</f>
        <v>Commuter</v>
      </c>
      <c r="C1567">
        <v>0</v>
      </c>
      <c r="D1567" t="s">
        <v>280</v>
      </c>
      <c r="E1567">
        <v>417398</v>
      </c>
      <c r="F1567" t="s">
        <v>1686</v>
      </c>
    </row>
    <row r="1568" spans="1:6">
      <c r="A1568" t="s">
        <v>17</v>
      </c>
      <c r="B1568" t="str">
        <f>VLOOKUP(A1568,'code to names'!A:B,2,FALSE)</f>
        <v>Commuter</v>
      </c>
      <c r="C1568">
        <v>0</v>
      </c>
      <c r="D1568" t="s">
        <v>280</v>
      </c>
      <c r="E1568">
        <v>448201</v>
      </c>
      <c r="F1568" t="s">
        <v>1687</v>
      </c>
    </row>
    <row r="1569" spans="1:6">
      <c r="A1569" t="s">
        <v>18</v>
      </c>
      <c r="B1569" t="str">
        <f>VLOOKUP(A1569,'code to names'!A:B,2,FALSE)</f>
        <v>Contractors</v>
      </c>
      <c r="C1569">
        <v>0</v>
      </c>
      <c r="D1569" t="s">
        <v>265</v>
      </c>
      <c r="E1569">
        <v>11142</v>
      </c>
      <c r="F1569" t="s">
        <v>1688</v>
      </c>
    </row>
    <row r="1570" spans="1:6">
      <c r="A1570" t="s">
        <v>18</v>
      </c>
      <c r="B1570" t="str">
        <f>VLOOKUP(A1570,'code to names'!A:B,2,FALSE)</f>
        <v>Contractors</v>
      </c>
      <c r="C1570">
        <v>0</v>
      </c>
      <c r="D1570" t="s">
        <v>265</v>
      </c>
      <c r="E1570">
        <v>11195</v>
      </c>
      <c r="F1570" t="s">
        <v>1689</v>
      </c>
    </row>
    <row r="1571" spans="1:6">
      <c r="A1571" t="s">
        <v>18</v>
      </c>
      <c r="B1571" t="str">
        <f>VLOOKUP(A1571,'code to names'!A:B,2,FALSE)</f>
        <v>Contractors</v>
      </c>
      <c r="C1571">
        <v>0</v>
      </c>
      <c r="D1571" t="s">
        <v>265</v>
      </c>
      <c r="E1571">
        <v>11196</v>
      </c>
      <c r="F1571" t="s">
        <v>1690</v>
      </c>
    </row>
    <row r="1572" spans="1:6">
      <c r="A1572" t="s">
        <v>18</v>
      </c>
      <c r="B1572" t="str">
        <f>VLOOKUP(A1572,'code to names'!A:B,2,FALSE)</f>
        <v>Contractors</v>
      </c>
      <c r="C1572">
        <v>0</v>
      </c>
      <c r="D1572" t="s">
        <v>265</v>
      </c>
      <c r="E1572">
        <v>11210</v>
      </c>
      <c r="F1572" t="s">
        <v>1691</v>
      </c>
    </row>
    <row r="1573" spans="1:6">
      <c r="A1573" t="s">
        <v>18</v>
      </c>
      <c r="B1573" t="str">
        <f>VLOOKUP(A1573,'code to names'!A:B,2,FALSE)</f>
        <v>Contractors</v>
      </c>
      <c r="C1573">
        <v>0</v>
      </c>
      <c r="D1573" t="s">
        <v>265</v>
      </c>
      <c r="E1573">
        <v>11222</v>
      </c>
      <c r="F1573" t="s">
        <v>1692</v>
      </c>
    </row>
    <row r="1574" spans="1:6">
      <c r="A1574" t="s">
        <v>18</v>
      </c>
      <c r="B1574" t="str">
        <f>VLOOKUP(A1574,'code to names'!A:B,2,FALSE)</f>
        <v>Contractors</v>
      </c>
      <c r="C1574">
        <v>0</v>
      </c>
      <c r="D1574" t="s">
        <v>265</v>
      </c>
      <c r="E1574">
        <v>11424</v>
      </c>
      <c r="F1574" t="s">
        <v>1693</v>
      </c>
    </row>
    <row r="1575" spans="1:6">
      <c r="A1575" t="s">
        <v>18</v>
      </c>
      <c r="B1575" t="str">
        <f>VLOOKUP(A1575,'code to names'!A:B,2,FALSE)</f>
        <v>Contractors</v>
      </c>
      <c r="C1575">
        <v>0</v>
      </c>
      <c r="D1575" t="s">
        <v>265</v>
      </c>
      <c r="E1575">
        <v>11428</v>
      </c>
      <c r="F1575" t="s">
        <v>1694</v>
      </c>
    </row>
    <row r="1576" spans="1:6">
      <c r="A1576" t="s">
        <v>18</v>
      </c>
      <c r="B1576" t="str">
        <f>VLOOKUP(A1576,'code to names'!A:B,2,FALSE)</f>
        <v>Contractors</v>
      </c>
      <c r="C1576">
        <v>0</v>
      </c>
      <c r="D1576" t="s">
        <v>265</v>
      </c>
      <c r="E1576">
        <v>11439</v>
      </c>
      <c r="F1576" t="s">
        <v>1695</v>
      </c>
    </row>
    <row r="1577" spans="1:6">
      <c r="A1577" t="s">
        <v>18</v>
      </c>
      <c r="B1577" t="str">
        <f>VLOOKUP(A1577,'code to names'!A:B,2,FALSE)</f>
        <v>Contractors</v>
      </c>
      <c r="C1577">
        <v>0</v>
      </c>
      <c r="D1577" t="s">
        <v>265</v>
      </c>
      <c r="E1577">
        <v>11522</v>
      </c>
      <c r="F1577" t="s">
        <v>1696</v>
      </c>
    </row>
    <row r="1578" spans="1:6">
      <c r="A1578" t="s">
        <v>18</v>
      </c>
      <c r="B1578" t="str">
        <f>VLOOKUP(A1578,'code to names'!A:B,2,FALSE)</f>
        <v>Contractors</v>
      </c>
      <c r="C1578">
        <v>0</v>
      </c>
      <c r="D1578" t="s">
        <v>265</v>
      </c>
      <c r="E1578">
        <v>11530</v>
      </c>
      <c r="F1578" t="s">
        <v>1697</v>
      </c>
    </row>
    <row r="1579" spans="1:6">
      <c r="A1579" t="s">
        <v>18</v>
      </c>
      <c r="B1579" t="str">
        <f>VLOOKUP(A1579,'code to names'!A:B,2,FALSE)</f>
        <v>Contractors</v>
      </c>
      <c r="C1579">
        <v>0</v>
      </c>
      <c r="D1579" t="s">
        <v>265</v>
      </c>
      <c r="E1579">
        <v>11533</v>
      </c>
      <c r="F1579" t="s">
        <v>1698</v>
      </c>
    </row>
    <row r="1580" spans="1:6">
      <c r="A1580" t="s">
        <v>18</v>
      </c>
      <c r="B1580" t="str">
        <f>VLOOKUP(A1580,'code to names'!A:B,2,FALSE)</f>
        <v>Contractors</v>
      </c>
      <c r="C1580">
        <v>0</v>
      </c>
      <c r="D1580" t="s">
        <v>265</v>
      </c>
      <c r="E1580">
        <v>11581</v>
      </c>
      <c r="F1580" t="s">
        <v>1699</v>
      </c>
    </row>
    <row r="1581" spans="1:6">
      <c r="A1581" t="s">
        <v>18</v>
      </c>
      <c r="B1581" t="str">
        <f>VLOOKUP(A1581,'code to names'!A:B,2,FALSE)</f>
        <v>Contractors</v>
      </c>
      <c r="C1581">
        <v>0</v>
      </c>
      <c r="D1581" t="s">
        <v>265</v>
      </c>
      <c r="E1581">
        <v>11607</v>
      </c>
      <c r="F1581" t="s">
        <v>1700</v>
      </c>
    </row>
    <row r="1582" spans="1:6">
      <c r="A1582" t="s">
        <v>18</v>
      </c>
      <c r="B1582" t="str">
        <f>VLOOKUP(A1582,'code to names'!A:B,2,FALSE)</f>
        <v>Contractors</v>
      </c>
      <c r="C1582">
        <v>0</v>
      </c>
      <c r="D1582" t="s">
        <v>265</v>
      </c>
      <c r="E1582">
        <v>11650</v>
      </c>
      <c r="F1582" t="s">
        <v>1701</v>
      </c>
    </row>
    <row r="1583" spans="1:6">
      <c r="A1583" t="s">
        <v>18</v>
      </c>
      <c r="B1583" t="str">
        <f>VLOOKUP(A1583,'code to names'!A:B,2,FALSE)</f>
        <v>Contractors</v>
      </c>
      <c r="C1583">
        <v>0</v>
      </c>
      <c r="D1583" t="s">
        <v>265</v>
      </c>
      <c r="E1583">
        <v>11739</v>
      </c>
      <c r="F1583" t="s">
        <v>1702</v>
      </c>
    </row>
    <row r="1584" spans="1:6">
      <c r="A1584" t="s">
        <v>18</v>
      </c>
      <c r="B1584" t="str">
        <f>VLOOKUP(A1584,'code to names'!A:B,2,FALSE)</f>
        <v>Contractors</v>
      </c>
      <c r="C1584">
        <v>0</v>
      </c>
      <c r="D1584" t="s">
        <v>265</v>
      </c>
      <c r="E1584">
        <v>11744</v>
      </c>
      <c r="F1584" t="s">
        <v>1703</v>
      </c>
    </row>
    <row r="1585" spans="1:6">
      <c r="A1585" t="s">
        <v>18</v>
      </c>
      <c r="B1585" t="str">
        <f>VLOOKUP(A1585,'code to names'!A:B,2,FALSE)</f>
        <v>Contractors</v>
      </c>
      <c r="C1585">
        <v>0</v>
      </c>
      <c r="D1585" t="s">
        <v>265</v>
      </c>
      <c r="E1585">
        <v>11748</v>
      </c>
      <c r="F1585" t="s">
        <v>1704</v>
      </c>
    </row>
    <row r="1586" spans="1:6">
      <c r="A1586" t="s">
        <v>18</v>
      </c>
      <c r="B1586" t="str">
        <f>VLOOKUP(A1586,'code to names'!A:B,2,FALSE)</f>
        <v>Contractors</v>
      </c>
      <c r="C1586">
        <v>0</v>
      </c>
      <c r="D1586" t="s">
        <v>265</v>
      </c>
      <c r="E1586">
        <v>11789</v>
      </c>
      <c r="F1586" t="s">
        <v>1705</v>
      </c>
    </row>
    <row r="1587" spans="1:6">
      <c r="A1587" t="s">
        <v>18</v>
      </c>
      <c r="B1587" t="str">
        <f>VLOOKUP(A1587,'code to names'!A:B,2,FALSE)</f>
        <v>Contractors</v>
      </c>
      <c r="C1587">
        <v>0</v>
      </c>
      <c r="D1587" t="s">
        <v>265</v>
      </c>
      <c r="E1587">
        <v>11938</v>
      </c>
      <c r="F1587" t="s">
        <v>1706</v>
      </c>
    </row>
    <row r="1588" spans="1:6">
      <c r="A1588" t="s">
        <v>18</v>
      </c>
      <c r="B1588" t="str">
        <f>VLOOKUP(A1588,'code to names'!A:B,2,FALSE)</f>
        <v>Contractors</v>
      </c>
      <c r="C1588">
        <v>0</v>
      </c>
      <c r="D1588" t="s">
        <v>265</v>
      </c>
      <c r="E1588">
        <v>12286</v>
      </c>
      <c r="F1588" t="s">
        <v>1707</v>
      </c>
    </row>
    <row r="1589" spans="1:6">
      <c r="A1589" t="s">
        <v>18</v>
      </c>
      <c r="B1589" t="str">
        <f>VLOOKUP(A1589,'code to names'!A:B,2,FALSE)</f>
        <v>Contractors</v>
      </c>
      <c r="C1589">
        <v>0</v>
      </c>
      <c r="D1589" t="s">
        <v>265</v>
      </c>
      <c r="E1589">
        <v>12307</v>
      </c>
      <c r="F1589" t="s">
        <v>1708</v>
      </c>
    </row>
    <row r="1590" spans="1:6">
      <c r="A1590" t="s">
        <v>18</v>
      </c>
      <c r="B1590" t="str">
        <f>VLOOKUP(A1590,'code to names'!A:B,2,FALSE)</f>
        <v>Contractors</v>
      </c>
      <c r="C1590">
        <v>0</v>
      </c>
      <c r="D1590" t="s">
        <v>265</v>
      </c>
      <c r="E1590">
        <v>38</v>
      </c>
      <c r="F1590" t="s">
        <v>1709</v>
      </c>
    </row>
    <row r="1591" spans="1:6">
      <c r="A1591" t="s">
        <v>18</v>
      </c>
      <c r="B1591" t="str">
        <f>VLOOKUP(A1591,'code to names'!A:B,2,FALSE)</f>
        <v>Contractors</v>
      </c>
      <c r="C1591">
        <v>0</v>
      </c>
      <c r="D1591" t="s">
        <v>265</v>
      </c>
      <c r="E1591">
        <v>3857</v>
      </c>
      <c r="F1591" t="s">
        <v>1710</v>
      </c>
    </row>
    <row r="1592" spans="1:6">
      <c r="A1592" t="s">
        <v>18</v>
      </c>
      <c r="B1592" t="str">
        <f>VLOOKUP(A1592,'code to names'!A:B,2,FALSE)</f>
        <v>Contractors</v>
      </c>
      <c r="C1592">
        <v>0</v>
      </c>
      <c r="D1592" t="s">
        <v>265</v>
      </c>
      <c r="E1592">
        <v>3862</v>
      </c>
      <c r="F1592" t="s">
        <v>1711</v>
      </c>
    </row>
    <row r="1593" spans="1:6">
      <c r="A1593" t="s">
        <v>18</v>
      </c>
      <c r="B1593" t="str">
        <f>VLOOKUP(A1593,'code to names'!A:B,2,FALSE)</f>
        <v>Contractors</v>
      </c>
      <c r="C1593">
        <v>0</v>
      </c>
      <c r="D1593" t="s">
        <v>265</v>
      </c>
      <c r="E1593">
        <v>3868</v>
      </c>
      <c r="F1593" t="s">
        <v>1712</v>
      </c>
    </row>
    <row r="1594" spans="1:6">
      <c r="A1594" t="s">
        <v>18</v>
      </c>
      <c r="B1594" t="str">
        <f>VLOOKUP(A1594,'code to names'!A:B,2,FALSE)</f>
        <v>Contractors</v>
      </c>
      <c r="C1594">
        <v>0</v>
      </c>
      <c r="D1594" t="s">
        <v>265</v>
      </c>
      <c r="E1594">
        <v>3873</v>
      </c>
      <c r="F1594" t="s">
        <v>1713</v>
      </c>
    </row>
    <row r="1595" spans="1:6">
      <c r="A1595" t="s">
        <v>18</v>
      </c>
      <c r="B1595" t="str">
        <f>VLOOKUP(A1595,'code to names'!A:B,2,FALSE)</f>
        <v>Contractors</v>
      </c>
      <c r="C1595">
        <v>0</v>
      </c>
      <c r="D1595" t="s">
        <v>265</v>
      </c>
      <c r="E1595">
        <v>3874</v>
      </c>
      <c r="F1595" t="s">
        <v>1714</v>
      </c>
    </row>
    <row r="1596" spans="1:6">
      <c r="A1596" t="s">
        <v>18</v>
      </c>
      <c r="B1596" t="str">
        <f>VLOOKUP(A1596,'code to names'!A:B,2,FALSE)</f>
        <v>Contractors</v>
      </c>
      <c r="C1596">
        <v>0</v>
      </c>
      <c r="D1596" t="s">
        <v>265</v>
      </c>
      <c r="E1596">
        <v>3903</v>
      </c>
      <c r="F1596" t="s">
        <v>1715</v>
      </c>
    </row>
    <row r="1597" spans="1:6">
      <c r="A1597" t="s">
        <v>18</v>
      </c>
      <c r="B1597" t="str">
        <f>VLOOKUP(A1597,'code to names'!A:B,2,FALSE)</f>
        <v>Contractors</v>
      </c>
      <c r="C1597">
        <v>0</v>
      </c>
      <c r="D1597" t="s">
        <v>265</v>
      </c>
      <c r="E1597">
        <v>3982</v>
      </c>
      <c r="F1597" t="s">
        <v>1716</v>
      </c>
    </row>
    <row r="1598" spans="1:6">
      <c r="A1598" t="s">
        <v>18</v>
      </c>
      <c r="B1598" t="str">
        <f>VLOOKUP(A1598,'code to names'!A:B,2,FALSE)</f>
        <v>Contractors</v>
      </c>
      <c r="C1598">
        <v>0</v>
      </c>
      <c r="D1598" t="s">
        <v>265</v>
      </c>
      <c r="E1598">
        <v>3984</v>
      </c>
      <c r="F1598" t="s">
        <v>1717</v>
      </c>
    </row>
    <row r="1599" spans="1:6">
      <c r="A1599" t="s">
        <v>18</v>
      </c>
      <c r="B1599" t="str">
        <f>VLOOKUP(A1599,'code to names'!A:B,2,FALSE)</f>
        <v>Contractors</v>
      </c>
      <c r="C1599">
        <v>0</v>
      </c>
      <c r="D1599" t="s">
        <v>265</v>
      </c>
      <c r="E1599">
        <v>4042</v>
      </c>
      <c r="F1599" t="s">
        <v>336</v>
      </c>
    </row>
    <row r="1600" spans="1:6">
      <c r="A1600" t="s">
        <v>18</v>
      </c>
      <c r="B1600" t="str">
        <f>VLOOKUP(A1600,'code to names'!A:B,2,FALSE)</f>
        <v>Contractors</v>
      </c>
      <c r="C1600">
        <v>0</v>
      </c>
      <c r="D1600" t="s">
        <v>265</v>
      </c>
      <c r="E1600">
        <v>4056</v>
      </c>
      <c r="F1600" t="s">
        <v>1718</v>
      </c>
    </row>
    <row r="1601" spans="1:6">
      <c r="A1601" t="s">
        <v>18</v>
      </c>
      <c r="B1601" t="str">
        <f>VLOOKUP(A1601,'code to names'!A:B,2,FALSE)</f>
        <v>Contractors</v>
      </c>
      <c r="C1601">
        <v>0</v>
      </c>
      <c r="D1601" t="s">
        <v>265</v>
      </c>
      <c r="E1601">
        <v>4135</v>
      </c>
      <c r="F1601" t="s">
        <v>1719</v>
      </c>
    </row>
    <row r="1602" spans="1:6">
      <c r="A1602" t="s">
        <v>18</v>
      </c>
      <c r="B1602" t="str">
        <f>VLOOKUP(A1602,'code to names'!A:B,2,FALSE)</f>
        <v>Contractors</v>
      </c>
      <c r="C1602">
        <v>0</v>
      </c>
      <c r="D1602" t="s">
        <v>265</v>
      </c>
      <c r="E1602">
        <v>4176</v>
      </c>
      <c r="F1602" t="s">
        <v>1720</v>
      </c>
    </row>
    <row r="1603" spans="1:6">
      <c r="A1603" t="s">
        <v>18</v>
      </c>
      <c r="B1603" t="str">
        <f>VLOOKUP(A1603,'code to names'!A:B,2,FALSE)</f>
        <v>Contractors</v>
      </c>
      <c r="C1603">
        <v>0</v>
      </c>
      <c r="D1603" t="s">
        <v>265</v>
      </c>
      <c r="E1603">
        <v>4223</v>
      </c>
      <c r="F1603" t="s">
        <v>1721</v>
      </c>
    </row>
    <row r="1604" spans="1:6">
      <c r="A1604" t="s">
        <v>18</v>
      </c>
      <c r="B1604" t="str">
        <f>VLOOKUP(A1604,'code to names'!A:B,2,FALSE)</f>
        <v>Contractors</v>
      </c>
      <c r="C1604">
        <v>0</v>
      </c>
      <c r="D1604" t="s">
        <v>265</v>
      </c>
      <c r="E1604">
        <v>4274</v>
      </c>
      <c r="F1604" t="s">
        <v>340</v>
      </c>
    </row>
    <row r="1605" spans="1:6">
      <c r="A1605" t="s">
        <v>18</v>
      </c>
      <c r="B1605" t="str">
        <f>VLOOKUP(A1605,'code to names'!A:B,2,FALSE)</f>
        <v>Contractors</v>
      </c>
      <c r="C1605">
        <v>0</v>
      </c>
      <c r="D1605" t="s">
        <v>265</v>
      </c>
      <c r="E1605">
        <v>4369</v>
      </c>
      <c r="F1605" t="s">
        <v>1722</v>
      </c>
    </row>
    <row r="1606" spans="1:6">
      <c r="A1606" t="s">
        <v>18</v>
      </c>
      <c r="B1606" t="str">
        <f>VLOOKUP(A1606,'code to names'!A:B,2,FALSE)</f>
        <v>Contractors</v>
      </c>
      <c r="C1606">
        <v>0</v>
      </c>
      <c r="D1606" t="s">
        <v>265</v>
      </c>
      <c r="E1606">
        <v>4420</v>
      </c>
      <c r="F1606" t="s">
        <v>1723</v>
      </c>
    </row>
    <row r="1607" spans="1:6">
      <c r="A1607" t="s">
        <v>18</v>
      </c>
      <c r="B1607" t="str">
        <f>VLOOKUP(A1607,'code to names'!A:B,2,FALSE)</f>
        <v>Contractors</v>
      </c>
      <c r="C1607">
        <v>0</v>
      </c>
      <c r="D1607" t="s">
        <v>265</v>
      </c>
      <c r="E1607">
        <v>4421</v>
      </c>
      <c r="F1607" t="s">
        <v>1724</v>
      </c>
    </row>
    <row r="1608" spans="1:6">
      <c r="A1608" t="s">
        <v>18</v>
      </c>
      <c r="B1608" t="str">
        <f>VLOOKUP(A1608,'code to names'!A:B,2,FALSE)</f>
        <v>Contractors</v>
      </c>
      <c r="C1608">
        <v>0</v>
      </c>
      <c r="D1608" t="s">
        <v>265</v>
      </c>
      <c r="E1608">
        <v>4443</v>
      </c>
      <c r="F1608" t="s">
        <v>1725</v>
      </c>
    </row>
    <row r="1609" spans="1:6">
      <c r="A1609" t="s">
        <v>18</v>
      </c>
      <c r="B1609" t="str">
        <f>VLOOKUP(A1609,'code to names'!A:B,2,FALSE)</f>
        <v>Contractors</v>
      </c>
      <c r="C1609">
        <v>0</v>
      </c>
      <c r="D1609" t="s">
        <v>265</v>
      </c>
      <c r="E1609">
        <v>4476</v>
      </c>
      <c r="F1609" t="s">
        <v>342</v>
      </c>
    </row>
    <row r="1610" spans="1:6">
      <c r="A1610" t="s">
        <v>18</v>
      </c>
      <c r="B1610" t="str">
        <f>VLOOKUP(A1610,'code to names'!A:B,2,FALSE)</f>
        <v>Contractors</v>
      </c>
      <c r="C1610">
        <v>0</v>
      </c>
      <c r="D1610" t="s">
        <v>265</v>
      </c>
      <c r="E1610">
        <v>4720</v>
      </c>
      <c r="F1610" t="s">
        <v>1726</v>
      </c>
    </row>
    <row r="1611" spans="1:6">
      <c r="A1611" t="s">
        <v>18</v>
      </c>
      <c r="B1611" t="str">
        <f>VLOOKUP(A1611,'code to names'!A:B,2,FALSE)</f>
        <v>Contractors</v>
      </c>
      <c r="C1611">
        <v>0</v>
      </c>
      <c r="D1611" t="s">
        <v>265</v>
      </c>
      <c r="E1611">
        <v>4769</v>
      </c>
      <c r="F1611" t="s">
        <v>1727</v>
      </c>
    </row>
    <row r="1612" spans="1:6">
      <c r="A1612" t="s">
        <v>18</v>
      </c>
      <c r="B1612" t="str">
        <f>VLOOKUP(A1612,'code to names'!A:B,2,FALSE)</f>
        <v>Contractors</v>
      </c>
      <c r="C1612">
        <v>0</v>
      </c>
      <c r="D1612" t="s">
        <v>265</v>
      </c>
      <c r="E1612">
        <v>4770</v>
      </c>
      <c r="F1612" t="s">
        <v>1728</v>
      </c>
    </row>
    <row r="1613" spans="1:6">
      <c r="A1613" t="s">
        <v>18</v>
      </c>
      <c r="B1613" t="str">
        <f>VLOOKUP(A1613,'code to names'!A:B,2,FALSE)</f>
        <v>Contractors</v>
      </c>
      <c r="C1613">
        <v>0</v>
      </c>
      <c r="D1613" t="s">
        <v>265</v>
      </c>
      <c r="E1613">
        <v>4771</v>
      </c>
      <c r="F1613" t="s">
        <v>1729</v>
      </c>
    </row>
    <row r="1614" spans="1:6">
      <c r="A1614" t="s">
        <v>18</v>
      </c>
      <c r="B1614" t="str">
        <f>VLOOKUP(A1614,'code to names'!A:B,2,FALSE)</f>
        <v>Contractors</v>
      </c>
      <c r="C1614">
        <v>0</v>
      </c>
      <c r="D1614" t="s">
        <v>265</v>
      </c>
      <c r="E1614">
        <v>4772</v>
      </c>
      <c r="F1614" t="s">
        <v>1730</v>
      </c>
    </row>
    <row r="1615" spans="1:6">
      <c r="A1615" t="s">
        <v>18</v>
      </c>
      <c r="B1615" t="str">
        <f>VLOOKUP(A1615,'code to names'!A:B,2,FALSE)</f>
        <v>Contractors</v>
      </c>
      <c r="C1615">
        <v>0</v>
      </c>
      <c r="D1615" t="s">
        <v>265</v>
      </c>
      <c r="E1615">
        <v>4773</v>
      </c>
      <c r="F1615" t="s">
        <v>1731</v>
      </c>
    </row>
    <row r="1616" spans="1:6">
      <c r="A1616" t="s">
        <v>18</v>
      </c>
      <c r="B1616" t="str">
        <f>VLOOKUP(A1616,'code to names'!A:B,2,FALSE)</f>
        <v>Contractors</v>
      </c>
      <c r="C1616">
        <v>0</v>
      </c>
      <c r="D1616" t="s">
        <v>265</v>
      </c>
      <c r="E1616">
        <v>4774</v>
      </c>
      <c r="F1616" t="s">
        <v>1732</v>
      </c>
    </row>
    <row r="1617" spans="1:6">
      <c r="A1617" t="s">
        <v>18</v>
      </c>
      <c r="B1617" t="str">
        <f>VLOOKUP(A1617,'code to names'!A:B,2,FALSE)</f>
        <v>Contractors</v>
      </c>
      <c r="C1617">
        <v>0</v>
      </c>
      <c r="D1617" t="s">
        <v>265</v>
      </c>
      <c r="E1617">
        <v>4775</v>
      </c>
      <c r="F1617" t="s">
        <v>1733</v>
      </c>
    </row>
    <row r="1618" spans="1:6">
      <c r="A1618" t="s">
        <v>18</v>
      </c>
      <c r="B1618" t="str">
        <f>VLOOKUP(A1618,'code to names'!A:B,2,FALSE)</f>
        <v>Contractors</v>
      </c>
      <c r="C1618">
        <v>0</v>
      </c>
      <c r="D1618" t="s">
        <v>265</v>
      </c>
      <c r="E1618">
        <v>4776</v>
      </c>
      <c r="F1618" t="s">
        <v>1734</v>
      </c>
    </row>
    <row r="1619" spans="1:6">
      <c r="A1619" t="s">
        <v>18</v>
      </c>
      <c r="B1619" t="str">
        <f>VLOOKUP(A1619,'code to names'!A:B,2,FALSE)</f>
        <v>Contractors</v>
      </c>
      <c r="C1619">
        <v>0</v>
      </c>
      <c r="D1619" t="s">
        <v>265</v>
      </c>
      <c r="E1619">
        <v>4777</v>
      </c>
      <c r="F1619" t="s">
        <v>1735</v>
      </c>
    </row>
    <row r="1620" spans="1:6">
      <c r="A1620" t="s">
        <v>18</v>
      </c>
      <c r="B1620" t="str">
        <f>VLOOKUP(A1620,'code to names'!A:B,2,FALSE)</f>
        <v>Contractors</v>
      </c>
      <c r="C1620">
        <v>0</v>
      </c>
      <c r="D1620" t="s">
        <v>265</v>
      </c>
      <c r="E1620">
        <v>4778</v>
      </c>
      <c r="F1620" t="s">
        <v>1736</v>
      </c>
    </row>
    <row r="1621" spans="1:6">
      <c r="A1621" t="s">
        <v>18</v>
      </c>
      <c r="B1621" t="str">
        <f>VLOOKUP(A1621,'code to names'!A:B,2,FALSE)</f>
        <v>Contractors</v>
      </c>
      <c r="C1621">
        <v>0</v>
      </c>
      <c r="D1621" t="s">
        <v>265</v>
      </c>
      <c r="E1621">
        <v>4779</v>
      </c>
      <c r="F1621" t="s">
        <v>1737</v>
      </c>
    </row>
    <row r="1622" spans="1:6">
      <c r="A1622" t="s">
        <v>18</v>
      </c>
      <c r="B1622" t="str">
        <f>VLOOKUP(A1622,'code to names'!A:B,2,FALSE)</f>
        <v>Contractors</v>
      </c>
      <c r="C1622">
        <v>0</v>
      </c>
      <c r="D1622" t="s">
        <v>265</v>
      </c>
      <c r="E1622">
        <v>4780</v>
      </c>
      <c r="F1622" t="s">
        <v>1738</v>
      </c>
    </row>
    <row r="1623" spans="1:6">
      <c r="A1623" t="s">
        <v>18</v>
      </c>
      <c r="B1623" t="str">
        <f>VLOOKUP(A1623,'code to names'!A:B,2,FALSE)</f>
        <v>Contractors</v>
      </c>
      <c r="C1623">
        <v>0</v>
      </c>
      <c r="D1623" t="s">
        <v>265</v>
      </c>
      <c r="E1623">
        <v>4781</v>
      </c>
      <c r="F1623" t="s">
        <v>1739</v>
      </c>
    </row>
    <row r="1624" spans="1:6">
      <c r="A1624" t="s">
        <v>18</v>
      </c>
      <c r="B1624" t="str">
        <f>VLOOKUP(A1624,'code to names'!A:B,2,FALSE)</f>
        <v>Contractors</v>
      </c>
      <c r="C1624">
        <v>0</v>
      </c>
      <c r="D1624" t="s">
        <v>265</v>
      </c>
      <c r="E1624">
        <v>49</v>
      </c>
      <c r="F1624" t="s">
        <v>1740</v>
      </c>
    </row>
    <row r="1625" spans="1:6">
      <c r="A1625" t="s">
        <v>18</v>
      </c>
      <c r="B1625" t="str">
        <f>VLOOKUP(A1625,'code to names'!A:B,2,FALSE)</f>
        <v>Contractors</v>
      </c>
      <c r="C1625">
        <v>0</v>
      </c>
      <c r="D1625" t="s">
        <v>265</v>
      </c>
      <c r="E1625">
        <v>708</v>
      </c>
      <c r="F1625" t="s">
        <v>1741</v>
      </c>
    </row>
    <row r="1626" spans="1:6">
      <c r="A1626" t="s">
        <v>18</v>
      </c>
      <c r="B1626" t="str">
        <f>VLOOKUP(A1626,'code to names'!A:B,2,FALSE)</f>
        <v>Contractors</v>
      </c>
      <c r="C1626">
        <v>0</v>
      </c>
      <c r="D1626" t="s">
        <v>265</v>
      </c>
      <c r="E1626">
        <v>7089</v>
      </c>
      <c r="F1626" t="s">
        <v>1742</v>
      </c>
    </row>
    <row r="1627" spans="1:6">
      <c r="A1627" t="s">
        <v>18</v>
      </c>
      <c r="B1627" t="str">
        <f>VLOOKUP(A1627,'code to names'!A:B,2,FALSE)</f>
        <v>Contractors</v>
      </c>
      <c r="C1627">
        <v>0</v>
      </c>
      <c r="D1627" t="s">
        <v>265</v>
      </c>
      <c r="E1627">
        <v>715</v>
      </c>
      <c r="F1627" t="s">
        <v>1743</v>
      </c>
    </row>
    <row r="1628" spans="1:6">
      <c r="A1628" t="s">
        <v>18</v>
      </c>
      <c r="B1628" t="str">
        <f>VLOOKUP(A1628,'code to names'!A:B,2,FALSE)</f>
        <v>Contractors</v>
      </c>
      <c r="C1628">
        <v>0</v>
      </c>
      <c r="D1628" t="s">
        <v>265</v>
      </c>
      <c r="E1628">
        <v>7224</v>
      </c>
      <c r="F1628" t="s">
        <v>1744</v>
      </c>
    </row>
    <row r="1629" spans="1:6">
      <c r="A1629" t="s">
        <v>18</v>
      </c>
      <c r="B1629" t="str">
        <f>VLOOKUP(A1629,'code to names'!A:B,2,FALSE)</f>
        <v>Contractors</v>
      </c>
      <c r="C1629">
        <v>0</v>
      </c>
      <c r="D1629" t="s">
        <v>265</v>
      </c>
      <c r="E1629">
        <v>7307</v>
      </c>
      <c r="F1629" t="s">
        <v>1745</v>
      </c>
    </row>
    <row r="1630" spans="1:6">
      <c r="A1630" t="s">
        <v>18</v>
      </c>
      <c r="B1630" t="str">
        <f>VLOOKUP(A1630,'code to names'!A:B,2,FALSE)</f>
        <v>Contractors</v>
      </c>
      <c r="C1630">
        <v>0</v>
      </c>
      <c r="D1630" t="s">
        <v>265</v>
      </c>
      <c r="E1630">
        <v>731</v>
      </c>
      <c r="F1630" t="s">
        <v>1746</v>
      </c>
    </row>
    <row r="1631" spans="1:6">
      <c r="A1631" t="s">
        <v>18</v>
      </c>
      <c r="B1631" t="str">
        <f>VLOOKUP(A1631,'code to names'!A:B,2,FALSE)</f>
        <v>Contractors</v>
      </c>
      <c r="C1631">
        <v>0</v>
      </c>
      <c r="D1631" t="s">
        <v>265</v>
      </c>
      <c r="E1631">
        <v>732</v>
      </c>
      <c r="F1631" t="s">
        <v>1747</v>
      </c>
    </row>
    <row r="1632" spans="1:6">
      <c r="A1632" t="s">
        <v>18</v>
      </c>
      <c r="B1632" t="str">
        <f>VLOOKUP(A1632,'code to names'!A:B,2,FALSE)</f>
        <v>Contractors</v>
      </c>
      <c r="C1632">
        <v>0</v>
      </c>
      <c r="D1632" t="s">
        <v>265</v>
      </c>
      <c r="E1632">
        <v>734</v>
      </c>
      <c r="F1632" t="s">
        <v>1748</v>
      </c>
    </row>
    <row r="1633" spans="1:6">
      <c r="A1633" t="s">
        <v>18</v>
      </c>
      <c r="B1633" t="str">
        <f>VLOOKUP(A1633,'code to names'!A:B,2,FALSE)</f>
        <v>Contractors</v>
      </c>
      <c r="C1633">
        <v>0</v>
      </c>
      <c r="D1633" t="s">
        <v>265</v>
      </c>
      <c r="E1633">
        <v>790</v>
      </c>
      <c r="F1633" t="s">
        <v>1749</v>
      </c>
    </row>
    <row r="1634" spans="1:6">
      <c r="A1634" t="s">
        <v>18</v>
      </c>
      <c r="B1634" t="str">
        <f>VLOOKUP(A1634,'code to names'!A:B,2,FALSE)</f>
        <v>Contractors</v>
      </c>
      <c r="C1634">
        <v>0</v>
      </c>
      <c r="D1634" t="s">
        <v>265</v>
      </c>
      <c r="E1634">
        <v>8</v>
      </c>
      <c r="F1634" t="s">
        <v>1750</v>
      </c>
    </row>
    <row r="1635" spans="1:6">
      <c r="A1635" t="s">
        <v>18</v>
      </c>
      <c r="B1635" t="str">
        <f>VLOOKUP(A1635,'code to names'!A:B,2,FALSE)</f>
        <v>Contractors</v>
      </c>
      <c r="C1635">
        <v>0</v>
      </c>
      <c r="D1635" t="s">
        <v>265</v>
      </c>
      <c r="E1635">
        <v>802</v>
      </c>
      <c r="F1635" t="s">
        <v>1751</v>
      </c>
    </row>
    <row r="1636" spans="1:6">
      <c r="A1636" t="s">
        <v>18</v>
      </c>
      <c r="B1636" t="str">
        <f>VLOOKUP(A1636,'code to names'!A:B,2,FALSE)</f>
        <v>Contractors</v>
      </c>
      <c r="C1636">
        <v>0</v>
      </c>
      <c r="D1636" t="s">
        <v>280</v>
      </c>
      <c r="E1636">
        <v>521138</v>
      </c>
      <c r="F1636" t="s">
        <v>1752</v>
      </c>
    </row>
    <row r="1637" spans="1:6">
      <c r="A1637" t="s">
        <v>18</v>
      </c>
      <c r="B1637" t="str">
        <f>VLOOKUP(A1637,'code to names'!A:B,2,FALSE)</f>
        <v>Contractors</v>
      </c>
      <c r="C1637">
        <v>0</v>
      </c>
      <c r="D1637" t="s">
        <v>280</v>
      </c>
      <c r="E1637">
        <v>525104</v>
      </c>
      <c r="F1637" t="s">
        <v>1753</v>
      </c>
    </row>
    <row r="1638" spans="1:6" hidden="1">
      <c r="A1638" t="s">
        <v>20</v>
      </c>
      <c r="B1638" t="str">
        <f>VLOOKUP(A1638,'code to names'!A:B,2,FALSE)</f>
        <v>College Students</v>
      </c>
      <c r="C1638">
        <v>1</v>
      </c>
      <c r="D1638" t="s">
        <v>287</v>
      </c>
      <c r="E1638" t="s">
        <v>1754</v>
      </c>
    </row>
    <row r="1639" spans="1:6">
      <c r="A1639" t="s">
        <v>20</v>
      </c>
      <c r="B1639" t="str">
        <f>VLOOKUP(A1639,'code to names'!A:B,2,FALSE)</f>
        <v>College Students</v>
      </c>
      <c r="C1639">
        <v>0</v>
      </c>
      <c r="D1639" t="s">
        <v>265</v>
      </c>
      <c r="E1639">
        <v>11779</v>
      </c>
      <c r="F1639" t="s">
        <v>1755</v>
      </c>
    </row>
    <row r="1640" spans="1:6">
      <c r="A1640" t="s">
        <v>20</v>
      </c>
      <c r="B1640" t="str">
        <f>VLOOKUP(A1640,'code to names'!A:B,2,FALSE)</f>
        <v>College Students</v>
      </c>
      <c r="C1640">
        <v>0</v>
      </c>
      <c r="D1640" t="s">
        <v>265</v>
      </c>
      <c r="E1640">
        <v>11851</v>
      </c>
      <c r="F1640" t="s">
        <v>1756</v>
      </c>
    </row>
    <row r="1641" spans="1:6">
      <c r="A1641" t="s">
        <v>20</v>
      </c>
      <c r="B1641" t="str">
        <f>VLOOKUP(A1641,'code to names'!A:B,2,FALSE)</f>
        <v>College Students</v>
      </c>
      <c r="C1641">
        <v>0</v>
      </c>
      <c r="D1641" t="s">
        <v>265</v>
      </c>
      <c r="E1641">
        <v>11852</v>
      </c>
      <c r="F1641" t="s">
        <v>1757</v>
      </c>
    </row>
    <row r="1642" spans="1:6">
      <c r="A1642" t="s">
        <v>20</v>
      </c>
      <c r="B1642" t="str">
        <f>VLOOKUP(A1642,'code to names'!A:B,2,FALSE)</f>
        <v>College Students</v>
      </c>
      <c r="C1642">
        <v>0</v>
      </c>
      <c r="D1642" t="s">
        <v>265</v>
      </c>
      <c r="E1642">
        <v>12020</v>
      </c>
      <c r="F1642" t="s">
        <v>1758</v>
      </c>
    </row>
    <row r="1643" spans="1:6">
      <c r="A1643" t="s">
        <v>20</v>
      </c>
      <c r="B1643" t="str">
        <f>VLOOKUP(A1643,'code to names'!A:B,2,FALSE)</f>
        <v>College Students</v>
      </c>
      <c r="C1643">
        <v>0</v>
      </c>
      <c r="D1643" t="s">
        <v>265</v>
      </c>
      <c r="E1643">
        <v>12021</v>
      </c>
      <c r="F1643" t="s">
        <v>1759</v>
      </c>
    </row>
    <row r="1644" spans="1:6">
      <c r="A1644" t="s">
        <v>20</v>
      </c>
      <c r="B1644" t="str">
        <f>VLOOKUP(A1644,'code to names'!A:B,2,FALSE)</f>
        <v>College Students</v>
      </c>
      <c r="C1644">
        <v>0</v>
      </c>
      <c r="D1644" t="s">
        <v>265</v>
      </c>
      <c r="E1644">
        <v>12022</v>
      </c>
      <c r="F1644" t="s">
        <v>1760</v>
      </c>
    </row>
    <row r="1645" spans="1:6">
      <c r="A1645" t="s">
        <v>20</v>
      </c>
      <c r="B1645" t="str">
        <f>VLOOKUP(A1645,'code to names'!A:B,2,FALSE)</f>
        <v>College Students</v>
      </c>
      <c r="C1645">
        <v>0</v>
      </c>
      <c r="D1645" t="s">
        <v>265</v>
      </c>
      <c r="E1645">
        <v>12023</v>
      </c>
      <c r="F1645" t="s">
        <v>1761</v>
      </c>
    </row>
    <row r="1646" spans="1:6">
      <c r="A1646" t="s">
        <v>20</v>
      </c>
      <c r="B1646" t="str">
        <f>VLOOKUP(A1646,'code to names'!A:B,2,FALSE)</f>
        <v>College Students</v>
      </c>
      <c r="C1646">
        <v>0</v>
      </c>
      <c r="D1646" t="s">
        <v>265</v>
      </c>
      <c r="E1646">
        <v>12024</v>
      </c>
      <c r="F1646" t="s">
        <v>1762</v>
      </c>
    </row>
    <row r="1647" spans="1:6">
      <c r="A1647" t="s">
        <v>20</v>
      </c>
      <c r="B1647" t="str">
        <f>VLOOKUP(A1647,'code to names'!A:B,2,FALSE)</f>
        <v>College Students</v>
      </c>
      <c r="C1647">
        <v>0</v>
      </c>
      <c r="D1647" t="s">
        <v>265</v>
      </c>
      <c r="E1647">
        <v>12025</v>
      </c>
      <c r="F1647" t="s">
        <v>1763</v>
      </c>
    </row>
    <row r="1648" spans="1:6">
      <c r="A1648" t="s">
        <v>20</v>
      </c>
      <c r="B1648" t="str">
        <f>VLOOKUP(A1648,'code to names'!A:B,2,FALSE)</f>
        <v>College Students</v>
      </c>
      <c r="C1648">
        <v>0</v>
      </c>
      <c r="D1648" t="s">
        <v>265</v>
      </c>
      <c r="E1648">
        <v>12026</v>
      </c>
      <c r="F1648" t="s">
        <v>1764</v>
      </c>
    </row>
    <row r="1649" spans="1:6">
      <c r="A1649" t="s">
        <v>20</v>
      </c>
      <c r="B1649" t="str">
        <f>VLOOKUP(A1649,'code to names'!A:B,2,FALSE)</f>
        <v>College Students</v>
      </c>
      <c r="C1649">
        <v>0</v>
      </c>
      <c r="D1649" t="s">
        <v>265</v>
      </c>
      <c r="E1649">
        <v>12027</v>
      </c>
      <c r="F1649" t="s">
        <v>1765</v>
      </c>
    </row>
    <row r="1650" spans="1:6">
      <c r="A1650" t="s">
        <v>20</v>
      </c>
      <c r="B1650" t="str">
        <f>VLOOKUP(A1650,'code to names'!A:B,2,FALSE)</f>
        <v>College Students</v>
      </c>
      <c r="C1650">
        <v>0</v>
      </c>
      <c r="D1650" t="s">
        <v>265</v>
      </c>
      <c r="E1650">
        <v>12028</v>
      </c>
      <c r="F1650" t="s">
        <v>1766</v>
      </c>
    </row>
    <row r="1651" spans="1:6">
      <c r="A1651" t="s">
        <v>20</v>
      </c>
      <c r="B1651" t="str">
        <f>VLOOKUP(A1651,'code to names'!A:B,2,FALSE)</f>
        <v>College Students</v>
      </c>
      <c r="C1651">
        <v>0</v>
      </c>
      <c r="D1651" t="s">
        <v>265</v>
      </c>
      <c r="E1651">
        <v>12029</v>
      </c>
      <c r="F1651" t="s">
        <v>1767</v>
      </c>
    </row>
    <row r="1652" spans="1:6">
      <c r="A1652" t="s">
        <v>20</v>
      </c>
      <c r="B1652" t="str">
        <f>VLOOKUP(A1652,'code to names'!A:B,2,FALSE)</f>
        <v>College Students</v>
      </c>
      <c r="C1652">
        <v>0</v>
      </c>
      <c r="D1652" t="s">
        <v>265</v>
      </c>
      <c r="E1652">
        <v>12030</v>
      </c>
      <c r="F1652" t="s">
        <v>1768</v>
      </c>
    </row>
    <row r="1653" spans="1:6">
      <c r="A1653" t="s">
        <v>20</v>
      </c>
      <c r="B1653" t="str">
        <f>VLOOKUP(A1653,'code to names'!A:B,2,FALSE)</f>
        <v>College Students</v>
      </c>
      <c r="C1653">
        <v>0</v>
      </c>
      <c r="D1653" t="s">
        <v>265</v>
      </c>
      <c r="E1653">
        <v>12031</v>
      </c>
      <c r="F1653" t="s">
        <v>1769</v>
      </c>
    </row>
    <row r="1654" spans="1:6">
      <c r="A1654" t="s">
        <v>20</v>
      </c>
      <c r="B1654" t="str">
        <f>VLOOKUP(A1654,'code to names'!A:B,2,FALSE)</f>
        <v>College Students</v>
      </c>
      <c r="C1654">
        <v>0</v>
      </c>
      <c r="D1654" t="s">
        <v>265</v>
      </c>
      <c r="E1654">
        <v>12032</v>
      </c>
      <c r="F1654" t="s">
        <v>1770</v>
      </c>
    </row>
    <row r="1655" spans="1:6">
      <c r="A1655" t="s">
        <v>20</v>
      </c>
      <c r="B1655" t="str">
        <f>VLOOKUP(A1655,'code to names'!A:B,2,FALSE)</f>
        <v>College Students</v>
      </c>
      <c r="C1655">
        <v>0</v>
      </c>
      <c r="D1655" t="s">
        <v>265</v>
      </c>
      <c r="E1655">
        <v>12033</v>
      </c>
      <c r="F1655" t="s">
        <v>1771</v>
      </c>
    </row>
    <row r="1656" spans="1:6">
      <c r="A1656" t="s">
        <v>20</v>
      </c>
      <c r="B1656" t="str">
        <f>VLOOKUP(A1656,'code to names'!A:B,2,FALSE)</f>
        <v>College Students</v>
      </c>
      <c r="C1656">
        <v>0</v>
      </c>
      <c r="D1656" t="s">
        <v>265</v>
      </c>
      <c r="E1656">
        <v>12034</v>
      </c>
      <c r="F1656" t="s">
        <v>1772</v>
      </c>
    </row>
    <row r="1657" spans="1:6">
      <c r="A1657" t="s">
        <v>20</v>
      </c>
      <c r="B1657" t="str">
        <f>VLOOKUP(A1657,'code to names'!A:B,2,FALSE)</f>
        <v>College Students</v>
      </c>
      <c r="C1657">
        <v>0</v>
      </c>
      <c r="D1657" t="s">
        <v>265</v>
      </c>
      <c r="E1657">
        <v>12035</v>
      </c>
      <c r="F1657" t="s">
        <v>1773</v>
      </c>
    </row>
    <row r="1658" spans="1:6">
      <c r="A1658" t="s">
        <v>20</v>
      </c>
      <c r="B1658" t="str">
        <f>VLOOKUP(A1658,'code to names'!A:B,2,FALSE)</f>
        <v>College Students</v>
      </c>
      <c r="C1658">
        <v>0</v>
      </c>
      <c r="D1658" t="s">
        <v>265</v>
      </c>
      <c r="E1658">
        <v>12036</v>
      </c>
      <c r="F1658" t="s">
        <v>1774</v>
      </c>
    </row>
    <row r="1659" spans="1:6">
      <c r="A1659" t="s">
        <v>20</v>
      </c>
      <c r="B1659" t="str">
        <f>VLOOKUP(A1659,'code to names'!A:B,2,FALSE)</f>
        <v>College Students</v>
      </c>
      <c r="C1659">
        <v>0</v>
      </c>
      <c r="D1659" t="s">
        <v>265</v>
      </c>
      <c r="E1659">
        <v>12037</v>
      </c>
      <c r="F1659" t="s">
        <v>1775</v>
      </c>
    </row>
    <row r="1660" spans="1:6">
      <c r="A1660" t="s">
        <v>20</v>
      </c>
      <c r="B1660" t="str">
        <f>VLOOKUP(A1660,'code to names'!A:B,2,FALSE)</f>
        <v>College Students</v>
      </c>
      <c r="C1660">
        <v>0</v>
      </c>
      <c r="D1660" t="s">
        <v>265</v>
      </c>
      <c r="E1660">
        <v>12038</v>
      </c>
      <c r="F1660" t="s">
        <v>1776</v>
      </c>
    </row>
    <row r="1661" spans="1:6">
      <c r="A1661" t="s">
        <v>20</v>
      </c>
      <c r="B1661" t="str">
        <f>VLOOKUP(A1661,'code to names'!A:B,2,FALSE)</f>
        <v>College Students</v>
      </c>
      <c r="C1661">
        <v>0</v>
      </c>
      <c r="D1661" t="s">
        <v>265</v>
      </c>
      <c r="E1661">
        <v>12067</v>
      </c>
      <c r="F1661" t="s">
        <v>1777</v>
      </c>
    </row>
    <row r="1662" spans="1:6">
      <c r="A1662" t="s">
        <v>20</v>
      </c>
      <c r="B1662" t="str">
        <f>VLOOKUP(A1662,'code to names'!A:B,2,FALSE)</f>
        <v>College Students</v>
      </c>
      <c r="C1662">
        <v>0</v>
      </c>
      <c r="D1662" t="s">
        <v>265</v>
      </c>
      <c r="E1662">
        <v>12261</v>
      </c>
      <c r="F1662" t="s">
        <v>1778</v>
      </c>
    </row>
    <row r="1663" spans="1:6">
      <c r="A1663" t="s">
        <v>20</v>
      </c>
      <c r="B1663" t="str">
        <f>VLOOKUP(A1663,'code to names'!A:B,2,FALSE)</f>
        <v>College Students</v>
      </c>
      <c r="C1663">
        <v>0</v>
      </c>
      <c r="D1663" t="s">
        <v>265</v>
      </c>
      <c r="E1663">
        <v>12296</v>
      </c>
      <c r="F1663" t="s">
        <v>1779</v>
      </c>
    </row>
    <row r="1664" spans="1:6">
      <c r="A1664" t="s">
        <v>20</v>
      </c>
      <c r="B1664" t="str">
        <f>VLOOKUP(A1664,'code to names'!A:B,2,FALSE)</f>
        <v>College Students</v>
      </c>
      <c r="C1664">
        <v>0</v>
      </c>
      <c r="D1664" t="s">
        <v>265</v>
      </c>
      <c r="E1664">
        <v>12308</v>
      </c>
      <c r="F1664" t="s">
        <v>1757</v>
      </c>
    </row>
    <row r="1665" spans="1:6">
      <c r="A1665" t="s">
        <v>20</v>
      </c>
      <c r="B1665" t="str">
        <f>VLOOKUP(A1665,'code to names'!A:B,2,FALSE)</f>
        <v>College Students</v>
      </c>
      <c r="C1665">
        <v>0</v>
      </c>
      <c r="D1665" t="s">
        <v>265</v>
      </c>
      <c r="E1665">
        <v>12309</v>
      </c>
      <c r="F1665" t="s">
        <v>1780</v>
      </c>
    </row>
    <row r="1666" spans="1:6">
      <c r="A1666" t="s">
        <v>20</v>
      </c>
      <c r="B1666" t="str">
        <f>VLOOKUP(A1666,'code to names'!A:B,2,FALSE)</f>
        <v>College Students</v>
      </c>
      <c r="C1666">
        <v>0</v>
      </c>
      <c r="D1666" t="s">
        <v>265</v>
      </c>
      <c r="E1666">
        <v>12579</v>
      </c>
      <c r="F1666" t="s">
        <v>1781</v>
      </c>
    </row>
    <row r="1667" spans="1:6">
      <c r="A1667" t="s">
        <v>20</v>
      </c>
      <c r="B1667" t="str">
        <f>VLOOKUP(A1667,'code to names'!A:B,2,FALSE)</f>
        <v>College Students</v>
      </c>
      <c r="C1667">
        <v>0</v>
      </c>
      <c r="D1667" t="s">
        <v>265</v>
      </c>
      <c r="E1667">
        <v>12606</v>
      </c>
      <c r="F1667" t="s">
        <v>1782</v>
      </c>
    </row>
    <row r="1668" spans="1:6">
      <c r="A1668" t="s">
        <v>20</v>
      </c>
      <c r="B1668" t="str">
        <f>VLOOKUP(A1668,'code to names'!A:B,2,FALSE)</f>
        <v>College Students</v>
      </c>
      <c r="C1668">
        <v>0</v>
      </c>
      <c r="D1668" t="s">
        <v>265</v>
      </c>
      <c r="E1668">
        <v>12652</v>
      </c>
      <c r="F1668" t="s">
        <v>1783</v>
      </c>
    </row>
    <row r="1669" spans="1:6">
      <c r="A1669" t="s">
        <v>20</v>
      </c>
      <c r="B1669" t="str">
        <f>VLOOKUP(A1669,'code to names'!A:B,2,FALSE)</f>
        <v>College Students</v>
      </c>
      <c r="C1669">
        <v>0</v>
      </c>
      <c r="D1669" t="s">
        <v>265</v>
      </c>
      <c r="E1669">
        <v>4449</v>
      </c>
      <c r="F1669" t="s">
        <v>1784</v>
      </c>
    </row>
    <row r="1670" spans="1:6">
      <c r="A1670" t="s">
        <v>20</v>
      </c>
      <c r="B1670" t="str">
        <f>VLOOKUP(A1670,'code to names'!A:B,2,FALSE)</f>
        <v>College Students</v>
      </c>
      <c r="C1670">
        <v>0</v>
      </c>
      <c r="D1670" t="s">
        <v>265</v>
      </c>
      <c r="E1670">
        <v>5416</v>
      </c>
      <c r="F1670" t="s">
        <v>1785</v>
      </c>
    </row>
    <row r="1671" spans="1:6">
      <c r="A1671" t="s">
        <v>20</v>
      </c>
      <c r="B1671" t="str">
        <f>VLOOKUP(A1671,'code to names'!A:B,2,FALSE)</f>
        <v>College Students</v>
      </c>
      <c r="C1671">
        <v>0</v>
      </c>
      <c r="D1671" t="s">
        <v>265</v>
      </c>
      <c r="E1671">
        <v>5417</v>
      </c>
      <c r="F1671" t="s">
        <v>1786</v>
      </c>
    </row>
    <row r="1672" spans="1:6">
      <c r="A1672" t="s">
        <v>20</v>
      </c>
      <c r="B1672" t="str">
        <f>VLOOKUP(A1672,'code to names'!A:B,2,FALSE)</f>
        <v>College Students</v>
      </c>
      <c r="C1672">
        <v>0</v>
      </c>
      <c r="D1672" t="s">
        <v>265</v>
      </c>
      <c r="E1672">
        <v>5418</v>
      </c>
      <c r="F1672" t="s">
        <v>1787</v>
      </c>
    </row>
    <row r="1673" spans="1:6">
      <c r="A1673" t="s">
        <v>20</v>
      </c>
      <c r="B1673" t="str">
        <f>VLOOKUP(A1673,'code to names'!A:B,2,FALSE)</f>
        <v>College Students</v>
      </c>
      <c r="C1673">
        <v>0</v>
      </c>
      <c r="D1673" t="s">
        <v>265</v>
      </c>
      <c r="E1673">
        <v>5419</v>
      </c>
      <c r="F1673" t="s">
        <v>1788</v>
      </c>
    </row>
    <row r="1674" spans="1:6">
      <c r="A1674" t="s">
        <v>20</v>
      </c>
      <c r="B1674" t="str">
        <f>VLOOKUP(A1674,'code to names'!A:B,2,FALSE)</f>
        <v>College Students</v>
      </c>
      <c r="C1674">
        <v>0</v>
      </c>
      <c r="D1674" t="s">
        <v>265</v>
      </c>
      <c r="E1674">
        <v>5420</v>
      </c>
      <c r="F1674" t="s">
        <v>1789</v>
      </c>
    </row>
    <row r="1675" spans="1:6">
      <c r="A1675" t="s">
        <v>20</v>
      </c>
      <c r="B1675" t="str">
        <f>VLOOKUP(A1675,'code to names'!A:B,2,FALSE)</f>
        <v>College Students</v>
      </c>
      <c r="C1675">
        <v>0</v>
      </c>
      <c r="D1675" t="s">
        <v>265</v>
      </c>
      <c r="E1675">
        <v>5421</v>
      </c>
      <c r="F1675" t="s">
        <v>1790</v>
      </c>
    </row>
    <row r="1676" spans="1:6">
      <c r="A1676" t="s">
        <v>20</v>
      </c>
      <c r="B1676" t="str">
        <f>VLOOKUP(A1676,'code to names'!A:B,2,FALSE)</f>
        <v>College Students</v>
      </c>
      <c r="C1676">
        <v>0</v>
      </c>
      <c r="D1676" t="s">
        <v>265</v>
      </c>
      <c r="E1676">
        <v>5422</v>
      </c>
      <c r="F1676" t="s">
        <v>1791</v>
      </c>
    </row>
    <row r="1677" spans="1:6">
      <c r="A1677" t="s">
        <v>20</v>
      </c>
      <c r="B1677" t="str">
        <f>VLOOKUP(A1677,'code to names'!A:B,2,FALSE)</f>
        <v>College Students</v>
      </c>
      <c r="C1677">
        <v>0</v>
      </c>
      <c r="D1677" t="s">
        <v>265</v>
      </c>
      <c r="E1677">
        <v>5423</v>
      </c>
      <c r="F1677" t="s">
        <v>1792</v>
      </c>
    </row>
    <row r="1678" spans="1:6">
      <c r="A1678" t="s">
        <v>20</v>
      </c>
      <c r="B1678" t="str">
        <f>VLOOKUP(A1678,'code to names'!A:B,2,FALSE)</f>
        <v>College Students</v>
      </c>
      <c r="C1678">
        <v>0</v>
      </c>
      <c r="D1678" t="s">
        <v>265</v>
      </c>
      <c r="E1678">
        <v>5424</v>
      </c>
      <c r="F1678" t="s">
        <v>1793</v>
      </c>
    </row>
    <row r="1679" spans="1:6">
      <c r="A1679" t="s">
        <v>20</v>
      </c>
      <c r="B1679" t="str">
        <f>VLOOKUP(A1679,'code to names'!A:B,2,FALSE)</f>
        <v>College Students</v>
      </c>
      <c r="C1679">
        <v>0</v>
      </c>
      <c r="D1679" t="s">
        <v>265</v>
      </c>
      <c r="E1679">
        <v>5425</v>
      </c>
      <c r="F1679" t="s">
        <v>1794</v>
      </c>
    </row>
    <row r="1680" spans="1:6">
      <c r="A1680" t="s">
        <v>20</v>
      </c>
      <c r="B1680" t="str">
        <f>VLOOKUP(A1680,'code to names'!A:B,2,FALSE)</f>
        <v>College Students</v>
      </c>
      <c r="C1680">
        <v>0</v>
      </c>
      <c r="D1680" t="s">
        <v>265</v>
      </c>
      <c r="E1680">
        <v>5426</v>
      </c>
      <c r="F1680" t="s">
        <v>1795</v>
      </c>
    </row>
    <row r="1681" spans="1:6">
      <c r="A1681" t="s">
        <v>20</v>
      </c>
      <c r="B1681" t="str">
        <f>VLOOKUP(A1681,'code to names'!A:B,2,FALSE)</f>
        <v>College Students</v>
      </c>
      <c r="C1681">
        <v>0</v>
      </c>
      <c r="D1681" t="s">
        <v>265</v>
      </c>
      <c r="E1681">
        <v>5427</v>
      </c>
      <c r="F1681" t="s">
        <v>1796</v>
      </c>
    </row>
    <row r="1682" spans="1:6">
      <c r="A1682" t="s">
        <v>20</v>
      </c>
      <c r="B1682" t="str">
        <f>VLOOKUP(A1682,'code to names'!A:B,2,FALSE)</f>
        <v>College Students</v>
      </c>
      <c r="C1682">
        <v>0</v>
      </c>
      <c r="D1682" t="s">
        <v>265</v>
      </c>
      <c r="E1682">
        <v>5428</v>
      </c>
      <c r="F1682" t="s">
        <v>1797</v>
      </c>
    </row>
    <row r="1683" spans="1:6">
      <c r="A1683" t="s">
        <v>20</v>
      </c>
      <c r="B1683" t="str">
        <f>VLOOKUP(A1683,'code to names'!A:B,2,FALSE)</f>
        <v>College Students</v>
      </c>
      <c r="C1683">
        <v>0</v>
      </c>
      <c r="D1683" t="s">
        <v>265</v>
      </c>
      <c r="E1683">
        <v>5429</v>
      </c>
      <c r="F1683" t="s">
        <v>1798</v>
      </c>
    </row>
    <row r="1684" spans="1:6">
      <c r="A1684" t="s">
        <v>20</v>
      </c>
      <c r="B1684" t="str">
        <f>VLOOKUP(A1684,'code to names'!A:B,2,FALSE)</f>
        <v>College Students</v>
      </c>
      <c r="C1684">
        <v>0</v>
      </c>
      <c r="D1684" t="s">
        <v>265</v>
      </c>
      <c r="E1684">
        <v>5430</v>
      </c>
      <c r="F1684" t="s">
        <v>1799</v>
      </c>
    </row>
    <row r="1685" spans="1:6">
      <c r="A1685" t="s">
        <v>20</v>
      </c>
      <c r="B1685" t="str">
        <f>VLOOKUP(A1685,'code to names'!A:B,2,FALSE)</f>
        <v>College Students</v>
      </c>
      <c r="C1685">
        <v>0</v>
      </c>
      <c r="D1685" t="s">
        <v>265</v>
      </c>
      <c r="E1685">
        <v>5431</v>
      </c>
      <c r="F1685" t="s">
        <v>1800</v>
      </c>
    </row>
    <row r="1686" spans="1:6">
      <c r="A1686" t="s">
        <v>20</v>
      </c>
      <c r="B1686" t="str">
        <f>VLOOKUP(A1686,'code to names'!A:B,2,FALSE)</f>
        <v>College Students</v>
      </c>
      <c r="C1686">
        <v>0</v>
      </c>
      <c r="D1686" t="s">
        <v>265</v>
      </c>
      <c r="E1686">
        <v>5432</v>
      </c>
      <c r="F1686" t="s">
        <v>1801</v>
      </c>
    </row>
    <row r="1687" spans="1:6">
      <c r="A1687" t="s">
        <v>20</v>
      </c>
      <c r="B1687" t="str">
        <f>VLOOKUP(A1687,'code to names'!A:B,2,FALSE)</f>
        <v>College Students</v>
      </c>
      <c r="C1687">
        <v>0</v>
      </c>
      <c r="D1687" t="s">
        <v>265</v>
      </c>
      <c r="E1687">
        <v>5433</v>
      </c>
      <c r="F1687" t="s">
        <v>1802</v>
      </c>
    </row>
    <row r="1688" spans="1:6">
      <c r="A1688" t="s">
        <v>20</v>
      </c>
      <c r="B1688" t="str">
        <f>VLOOKUP(A1688,'code to names'!A:B,2,FALSE)</f>
        <v>College Students</v>
      </c>
      <c r="C1688">
        <v>0</v>
      </c>
      <c r="D1688" t="s">
        <v>265</v>
      </c>
      <c r="E1688">
        <v>5434</v>
      </c>
      <c r="F1688" t="s">
        <v>1803</v>
      </c>
    </row>
    <row r="1689" spans="1:6">
      <c r="A1689" t="s">
        <v>20</v>
      </c>
      <c r="B1689" t="str">
        <f>VLOOKUP(A1689,'code to names'!A:B,2,FALSE)</f>
        <v>College Students</v>
      </c>
      <c r="C1689">
        <v>0</v>
      </c>
      <c r="D1689" t="s">
        <v>265</v>
      </c>
      <c r="E1689">
        <v>5435</v>
      </c>
      <c r="F1689" t="s">
        <v>1804</v>
      </c>
    </row>
    <row r="1690" spans="1:6">
      <c r="A1690" t="s">
        <v>20</v>
      </c>
      <c r="B1690" t="str">
        <f>VLOOKUP(A1690,'code to names'!A:B,2,FALSE)</f>
        <v>College Students</v>
      </c>
      <c r="C1690">
        <v>0</v>
      </c>
      <c r="D1690" t="s">
        <v>265</v>
      </c>
      <c r="E1690">
        <v>5436</v>
      </c>
      <c r="F1690" t="s">
        <v>1805</v>
      </c>
    </row>
    <row r="1691" spans="1:6">
      <c r="A1691" t="s">
        <v>20</v>
      </c>
      <c r="B1691" t="str">
        <f>VLOOKUP(A1691,'code to names'!A:B,2,FALSE)</f>
        <v>College Students</v>
      </c>
      <c r="C1691">
        <v>0</v>
      </c>
      <c r="D1691" t="s">
        <v>265</v>
      </c>
      <c r="E1691">
        <v>5485</v>
      </c>
      <c r="F1691" t="s">
        <v>1806</v>
      </c>
    </row>
    <row r="1692" spans="1:6">
      <c r="A1692" t="s">
        <v>20</v>
      </c>
      <c r="B1692" t="str">
        <f>VLOOKUP(A1692,'code to names'!A:B,2,FALSE)</f>
        <v>College Students</v>
      </c>
      <c r="C1692">
        <v>0</v>
      </c>
      <c r="D1692" t="s">
        <v>265</v>
      </c>
      <c r="E1692">
        <v>5486</v>
      </c>
      <c r="F1692" t="s">
        <v>1807</v>
      </c>
    </row>
    <row r="1693" spans="1:6">
      <c r="A1693" t="s">
        <v>20</v>
      </c>
      <c r="B1693" t="str">
        <f>VLOOKUP(A1693,'code to names'!A:B,2,FALSE)</f>
        <v>College Students</v>
      </c>
      <c r="C1693">
        <v>0</v>
      </c>
      <c r="D1693" t="s">
        <v>265</v>
      </c>
      <c r="E1693">
        <v>5487</v>
      </c>
      <c r="F1693" t="s">
        <v>1808</v>
      </c>
    </row>
    <row r="1694" spans="1:6">
      <c r="A1694" t="s">
        <v>20</v>
      </c>
      <c r="B1694" t="str">
        <f>VLOOKUP(A1694,'code to names'!A:B,2,FALSE)</f>
        <v>College Students</v>
      </c>
      <c r="C1694">
        <v>0</v>
      </c>
      <c r="D1694" t="s">
        <v>265</v>
      </c>
      <c r="E1694">
        <v>5488</v>
      </c>
      <c r="F1694" t="s">
        <v>1809</v>
      </c>
    </row>
    <row r="1695" spans="1:6">
      <c r="A1695" t="s">
        <v>20</v>
      </c>
      <c r="B1695" t="str">
        <f>VLOOKUP(A1695,'code to names'!A:B,2,FALSE)</f>
        <v>College Students</v>
      </c>
      <c r="C1695">
        <v>0</v>
      </c>
      <c r="D1695" t="s">
        <v>265</v>
      </c>
      <c r="E1695">
        <v>5831</v>
      </c>
      <c r="F1695" t="s">
        <v>1810</v>
      </c>
    </row>
    <row r="1696" spans="1:6">
      <c r="A1696" t="s">
        <v>20</v>
      </c>
      <c r="B1696" t="str">
        <f>VLOOKUP(A1696,'code to names'!A:B,2,FALSE)</f>
        <v>College Students</v>
      </c>
      <c r="C1696">
        <v>0</v>
      </c>
      <c r="D1696" t="s">
        <v>265</v>
      </c>
      <c r="E1696">
        <v>5844</v>
      </c>
      <c r="F1696" t="s">
        <v>1811</v>
      </c>
    </row>
    <row r="1697" spans="1:6">
      <c r="A1697" t="s">
        <v>20</v>
      </c>
      <c r="B1697" t="str">
        <f>VLOOKUP(A1697,'code to names'!A:B,2,FALSE)</f>
        <v>College Students</v>
      </c>
      <c r="C1697">
        <v>0</v>
      </c>
      <c r="D1697" t="s">
        <v>265</v>
      </c>
      <c r="E1697">
        <v>6796</v>
      </c>
      <c r="F1697" t="s">
        <v>1812</v>
      </c>
    </row>
    <row r="1698" spans="1:6">
      <c r="A1698" t="s">
        <v>20</v>
      </c>
      <c r="B1698" t="str">
        <f>VLOOKUP(A1698,'code to names'!A:B,2,FALSE)</f>
        <v>College Students</v>
      </c>
      <c r="C1698">
        <v>0</v>
      </c>
      <c r="D1698" t="s">
        <v>265</v>
      </c>
      <c r="E1698">
        <v>7259</v>
      </c>
      <c r="F1698" t="s">
        <v>1813</v>
      </c>
    </row>
    <row r="1699" spans="1:6">
      <c r="A1699" t="s">
        <v>20</v>
      </c>
      <c r="B1699" t="str">
        <f>VLOOKUP(A1699,'code to names'!A:B,2,FALSE)</f>
        <v>College Students</v>
      </c>
      <c r="C1699">
        <v>0</v>
      </c>
      <c r="D1699" t="s">
        <v>265</v>
      </c>
      <c r="E1699">
        <v>7295</v>
      </c>
      <c r="F1699" t="s">
        <v>1814</v>
      </c>
    </row>
    <row r="1700" spans="1:6">
      <c r="A1700" t="s">
        <v>20</v>
      </c>
      <c r="B1700" t="str">
        <f>VLOOKUP(A1700,'code to names'!A:B,2,FALSE)</f>
        <v>College Students</v>
      </c>
      <c r="C1700">
        <v>0</v>
      </c>
      <c r="D1700" t="s">
        <v>265</v>
      </c>
      <c r="E1700">
        <v>7301</v>
      </c>
      <c r="F1700" t="s">
        <v>1815</v>
      </c>
    </row>
    <row r="1701" spans="1:6">
      <c r="A1701" t="s">
        <v>20</v>
      </c>
      <c r="B1701" t="str">
        <f>VLOOKUP(A1701,'code to names'!A:B,2,FALSE)</f>
        <v>College Students</v>
      </c>
      <c r="C1701">
        <v>0</v>
      </c>
      <c r="D1701" t="s">
        <v>265</v>
      </c>
      <c r="E1701">
        <v>7304</v>
      </c>
      <c r="F1701" t="s">
        <v>1816</v>
      </c>
    </row>
    <row r="1702" spans="1:6">
      <c r="A1702" t="s">
        <v>20</v>
      </c>
      <c r="B1702" t="str">
        <f>VLOOKUP(A1702,'code to names'!A:B,2,FALSE)</f>
        <v>College Students</v>
      </c>
      <c r="C1702">
        <v>0</v>
      </c>
      <c r="D1702" t="s">
        <v>280</v>
      </c>
      <c r="E1702">
        <v>723105</v>
      </c>
      <c r="F1702" t="s">
        <v>1817</v>
      </c>
    </row>
    <row r="1703" spans="1:6">
      <c r="A1703" t="s">
        <v>20</v>
      </c>
      <c r="B1703" t="str">
        <f>VLOOKUP(A1703,'code to names'!A:B,2,FALSE)</f>
        <v>College Students</v>
      </c>
      <c r="C1703">
        <v>0</v>
      </c>
      <c r="D1703" t="s">
        <v>280</v>
      </c>
      <c r="E1703">
        <v>723111</v>
      </c>
      <c r="F1703" t="s">
        <v>1818</v>
      </c>
    </row>
    <row r="1704" spans="1:6">
      <c r="A1704" t="s">
        <v>20</v>
      </c>
      <c r="B1704" t="str">
        <f>VLOOKUP(A1704,'code to names'!A:B,2,FALSE)</f>
        <v>College Students</v>
      </c>
      <c r="C1704">
        <v>0</v>
      </c>
      <c r="D1704" t="s">
        <v>280</v>
      </c>
      <c r="E1704">
        <v>724102</v>
      </c>
      <c r="F1704" t="s">
        <v>1819</v>
      </c>
    </row>
    <row r="1705" spans="1:6">
      <c r="A1705" t="s">
        <v>20</v>
      </c>
      <c r="B1705" t="str">
        <f>VLOOKUP(A1705,'code to names'!A:B,2,FALSE)</f>
        <v>College Students</v>
      </c>
      <c r="C1705">
        <v>0</v>
      </c>
      <c r="D1705" t="s">
        <v>280</v>
      </c>
      <c r="E1705">
        <v>729974</v>
      </c>
      <c r="F1705" t="s">
        <v>1820</v>
      </c>
    </row>
    <row r="1706" spans="1:6">
      <c r="A1706" t="s">
        <v>20</v>
      </c>
      <c r="B1706" t="str">
        <f>VLOOKUP(A1706,'code to names'!A:B,2,FALSE)</f>
        <v>College Students</v>
      </c>
      <c r="C1706">
        <v>0</v>
      </c>
      <c r="D1706" t="s">
        <v>280</v>
      </c>
      <c r="E1706">
        <v>79410403</v>
      </c>
      <c r="F1706" t="s">
        <v>1821</v>
      </c>
    </row>
    <row r="1707" spans="1:6">
      <c r="A1707" t="s">
        <v>20</v>
      </c>
      <c r="B1707" t="str">
        <f>VLOOKUP(A1707,'code to names'!A:B,2,FALSE)</f>
        <v>College Students</v>
      </c>
      <c r="C1707">
        <v>0</v>
      </c>
      <c r="D1707" t="s">
        <v>280</v>
      </c>
      <c r="E1707">
        <v>79410404</v>
      </c>
      <c r="F1707" t="s">
        <v>1822</v>
      </c>
    </row>
    <row r="1708" spans="1:6">
      <c r="A1708" t="s">
        <v>20</v>
      </c>
      <c r="B1708" t="str">
        <f>VLOOKUP(A1708,'code to names'!A:B,2,FALSE)</f>
        <v>College Students</v>
      </c>
      <c r="C1708">
        <v>0</v>
      </c>
      <c r="D1708" t="s">
        <v>280</v>
      </c>
      <c r="E1708">
        <v>804935</v>
      </c>
      <c r="F1708" t="s">
        <v>1823</v>
      </c>
    </row>
    <row r="1709" spans="1:6">
      <c r="A1709" t="s">
        <v>20</v>
      </c>
      <c r="B1709" t="str">
        <f>VLOOKUP(A1709,'code to names'!A:B,2,FALSE)</f>
        <v>College Students</v>
      </c>
      <c r="C1709">
        <v>0</v>
      </c>
      <c r="D1709" t="s">
        <v>280</v>
      </c>
      <c r="E1709">
        <v>821101</v>
      </c>
      <c r="F1709" t="s">
        <v>1824</v>
      </c>
    </row>
    <row r="1710" spans="1:6">
      <c r="A1710" t="s">
        <v>20</v>
      </c>
      <c r="B1710" t="str">
        <f>VLOOKUP(A1710,'code to names'!A:B,2,FALSE)</f>
        <v>College Students</v>
      </c>
      <c r="C1710">
        <v>0</v>
      </c>
      <c r="D1710" t="s">
        <v>280</v>
      </c>
      <c r="E1710">
        <v>821115</v>
      </c>
      <c r="F1710" t="s">
        <v>1825</v>
      </c>
    </row>
    <row r="1711" spans="1:6">
      <c r="A1711" t="s">
        <v>20</v>
      </c>
      <c r="B1711" t="str">
        <f>VLOOKUP(A1711,'code to names'!A:B,2,FALSE)</f>
        <v>College Students</v>
      </c>
      <c r="C1711">
        <v>0</v>
      </c>
      <c r="D1711" t="s">
        <v>280</v>
      </c>
      <c r="E1711">
        <v>8221</v>
      </c>
      <c r="F1711" t="s">
        <v>1826</v>
      </c>
    </row>
    <row r="1712" spans="1:6">
      <c r="A1712" t="s">
        <v>20</v>
      </c>
      <c r="B1712" t="str">
        <f>VLOOKUP(A1712,'code to names'!A:B,2,FALSE)</f>
        <v>College Students</v>
      </c>
      <c r="C1712">
        <v>0</v>
      </c>
      <c r="D1712" t="s">
        <v>280</v>
      </c>
      <c r="E1712">
        <v>822101</v>
      </c>
      <c r="F1712" t="s">
        <v>1827</v>
      </c>
    </row>
    <row r="1713" spans="1:6">
      <c r="A1713" t="s">
        <v>20</v>
      </c>
      <c r="B1713" t="str">
        <f>VLOOKUP(A1713,'code to names'!A:B,2,FALSE)</f>
        <v>College Students</v>
      </c>
      <c r="C1713">
        <v>0</v>
      </c>
      <c r="D1713" t="s">
        <v>280</v>
      </c>
      <c r="E1713">
        <v>82210101</v>
      </c>
      <c r="F1713" t="s">
        <v>1828</v>
      </c>
    </row>
    <row r="1714" spans="1:6">
      <c r="A1714" t="s">
        <v>20</v>
      </c>
      <c r="B1714" t="str">
        <f>VLOOKUP(A1714,'code to names'!A:B,2,FALSE)</f>
        <v>College Students</v>
      </c>
      <c r="C1714">
        <v>0</v>
      </c>
      <c r="D1714" t="s">
        <v>280</v>
      </c>
      <c r="E1714">
        <v>82210103</v>
      </c>
      <c r="F1714" t="s">
        <v>1829</v>
      </c>
    </row>
    <row r="1715" spans="1:6">
      <c r="A1715" t="s">
        <v>20</v>
      </c>
      <c r="B1715" t="str">
        <f>VLOOKUP(A1715,'code to names'!A:B,2,FALSE)</f>
        <v>College Students</v>
      </c>
      <c r="C1715">
        <v>0</v>
      </c>
      <c r="D1715" t="s">
        <v>280</v>
      </c>
      <c r="E1715">
        <v>822102</v>
      </c>
      <c r="F1715" t="s">
        <v>1830</v>
      </c>
    </row>
    <row r="1716" spans="1:6">
      <c r="A1716" t="s">
        <v>20</v>
      </c>
      <c r="B1716" t="str">
        <f>VLOOKUP(A1716,'code to names'!A:B,2,FALSE)</f>
        <v>College Students</v>
      </c>
      <c r="C1716">
        <v>0</v>
      </c>
      <c r="D1716" t="s">
        <v>280</v>
      </c>
      <c r="E1716">
        <v>822103</v>
      </c>
      <c r="F1716" t="s">
        <v>1831</v>
      </c>
    </row>
    <row r="1717" spans="1:6">
      <c r="A1717" t="s">
        <v>20</v>
      </c>
      <c r="B1717" t="str">
        <f>VLOOKUP(A1717,'code to names'!A:B,2,FALSE)</f>
        <v>College Students</v>
      </c>
      <c r="C1717">
        <v>0</v>
      </c>
      <c r="D1717" t="s">
        <v>280</v>
      </c>
      <c r="E1717">
        <v>822105</v>
      </c>
      <c r="F1717" t="s">
        <v>1832</v>
      </c>
    </row>
    <row r="1718" spans="1:6">
      <c r="A1718" t="s">
        <v>20</v>
      </c>
      <c r="B1718" t="str">
        <f>VLOOKUP(A1718,'code to names'!A:B,2,FALSE)</f>
        <v>College Students</v>
      </c>
      <c r="C1718">
        <v>0</v>
      </c>
      <c r="D1718" t="s">
        <v>280</v>
      </c>
      <c r="E1718">
        <v>822106</v>
      </c>
      <c r="F1718" t="s">
        <v>1833</v>
      </c>
    </row>
    <row r="1719" spans="1:6">
      <c r="A1719" t="s">
        <v>20</v>
      </c>
      <c r="B1719" t="str">
        <f>VLOOKUP(A1719,'code to names'!A:B,2,FALSE)</f>
        <v>College Students</v>
      </c>
      <c r="C1719">
        <v>0</v>
      </c>
      <c r="D1719" t="s">
        <v>280</v>
      </c>
      <c r="E1719">
        <v>822107</v>
      </c>
      <c r="F1719" t="s">
        <v>1834</v>
      </c>
    </row>
    <row r="1720" spans="1:6">
      <c r="A1720" t="s">
        <v>20</v>
      </c>
      <c r="B1720" t="str">
        <f>VLOOKUP(A1720,'code to names'!A:B,2,FALSE)</f>
        <v>College Students</v>
      </c>
      <c r="C1720">
        <v>0</v>
      </c>
      <c r="D1720" t="s">
        <v>280</v>
      </c>
      <c r="E1720">
        <v>822108</v>
      </c>
      <c r="F1720" t="s">
        <v>1835</v>
      </c>
    </row>
    <row r="1721" spans="1:6">
      <c r="A1721" t="s">
        <v>20</v>
      </c>
      <c r="B1721" t="str">
        <f>VLOOKUP(A1721,'code to names'!A:B,2,FALSE)</f>
        <v>College Students</v>
      </c>
      <c r="C1721">
        <v>0</v>
      </c>
      <c r="D1721" t="s">
        <v>280</v>
      </c>
      <c r="E1721">
        <v>822109</v>
      </c>
      <c r="F1721" t="s">
        <v>1836</v>
      </c>
    </row>
    <row r="1722" spans="1:6">
      <c r="A1722" t="s">
        <v>20</v>
      </c>
      <c r="B1722" t="str">
        <f>VLOOKUP(A1722,'code to names'!A:B,2,FALSE)</f>
        <v>College Students</v>
      </c>
      <c r="C1722">
        <v>0</v>
      </c>
      <c r="D1722" t="s">
        <v>280</v>
      </c>
      <c r="E1722">
        <v>822110</v>
      </c>
      <c r="F1722" t="s">
        <v>1837</v>
      </c>
    </row>
    <row r="1723" spans="1:6">
      <c r="A1723" t="s">
        <v>20</v>
      </c>
      <c r="B1723" t="str">
        <f>VLOOKUP(A1723,'code to names'!A:B,2,FALSE)</f>
        <v>College Students</v>
      </c>
      <c r="C1723">
        <v>0</v>
      </c>
      <c r="D1723" t="s">
        <v>280</v>
      </c>
      <c r="E1723">
        <v>822111</v>
      </c>
      <c r="F1723" t="s">
        <v>1838</v>
      </c>
    </row>
    <row r="1724" spans="1:6">
      <c r="A1724" t="s">
        <v>20</v>
      </c>
      <c r="B1724" t="str">
        <f>VLOOKUP(A1724,'code to names'!A:B,2,FALSE)</f>
        <v>College Students</v>
      </c>
      <c r="C1724">
        <v>0</v>
      </c>
      <c r="D1724" t="s">
        <v>280</v>
      </c>
      <c r="E1724">
        <v>822112</v>
      </c>
      <c r="F1724" t="s">
        <v>1839</v>
      </c>
    </row>
    <row r="1725" spans="1:6">
      <c r="A1725" t="s">
        <v>20</v>
      </c>
      <c r="B1725" t="str">
        <f>VLOOKUP(A1725,'code to names'!A:B,2,FALSE)</f>
        <v>College Students</v>
      </c>
      <c r="C1725">
        <v>0</v>
      </c>
      <c r="D1725" t="s">
        <v>280</v>
      </c>
      <c r="E1725">
        <v>8222</v>
      </c>
      <c r="F1725" t="s">
        <v>1840</v>
      </c>
    </row>
    <row r="1726" spans="1:6">
      <c r="A1726" t="s">
        <v>20</v>
      </c>
      <c r="B1726" t="str">
        <f>VLOOKUP(A1726,'code to names'!A:B,2,FALSE)</f>
        <v>College Students</v>
      </c>
      <c r="C1726">
        <v>0</v>
      </c>
      <c r="D1726" t="s">
        <v>280</v>
      </c>
      <c r="E1726">
        <v>822201</v>
      </c>
      <c r="F1726" t="s">
        <v>1841</v>
      </c>
    </row>
    <row r="1727" spans="1:6">
      <c r="A1727" t="s">
        <v>20</v>
      </c>
      <c r="B1727" t="str">
        <f>VLOOKUP(A1727,'code to names'!A:B,2,FALSE)</f>
        <v>College Students</v>
      </c>
      <c r="C1727">
        <v>0</v>
      </c>
      <c r="D1727" t="s">
        <v>280</v>
      </c>
      <c r="E1727">
        <v>822202</v>
      </c>
      <c r="F1727" t="s">
        <v>1842</v>
      </c>
    </row>
    <row r="1728" spans="1:6">
      <c r="A1728" t="s">
        <v>20</v>
      </c>
      <c r="B1728" t="str">
        <f>VLOOKUP(A1728,'code to names'!A:B,2,FALSE)</f>
        <v>College Students</v>
      </c>
      <c r="C1728">
        <v>0</v>
      </c>
      <c r="D1728" t="s">
        <v>280</v>
      </c>
      <c r="E1728">
        <v>822298</v>
      </c>
      <c r="F1728" t="s">
        <v>1840</v>
      </c>
    </row>
    <row r="1729" spans="1:6">
      <c r="A1729" t="s">
        <v>20</v>
      </c>
      <c r="B1729" t="str">
        <f>VLOOKUP(A1729,'code to names'!A:B,2,FALSE)</f>
        <v>College Students</v>
      </c>
      <c r="C1729">
        <v>0</v>
      </c>
      <c r="D1729" t="s">
        <v>280</v>
      </c>
      <c r="E1729">
        <v>8243</v>
      </c>
      <c r="F1729" t="s">
        <v>1843</v>
      </c>
    </row>
    <row r="1730" spans="1:6">
      <c r="A1730" t="s">
        <v>20</v>
      </c>
      <c r="B1730" t="str">
        <f>VLOOKUP(A1730,'code to names'!A:B,2,FALSE)</f>
        <v>College Students</v>
      </c>
      <c r="C1730">
        <v>0</v>
      </c>
      <c r="D1730" t="s">
        <v>280</v>
      </c>
      <c r="E1730">
        <v>8244</v>
      </c>
      <c r="F1730" t="s">
        <v>1844</v>
      </c>
    </row>
    <row r="1731" spans="1:6">
      <c r="A1731" t="s">
        <v>20</v>
      </c>
      <c r="B1731" t="str">
        <f>VLOOKUP(A1731,'code to names'!A:B,2,FALSE)</f>
        <v>College Students</v>
      </c>
      <c r="C1731">
        <v>0</v>
      </c>
      <c r="D1731" t="s">
        <v>280</v>
      </c>
      <c r="E1731">
        <v>824401</v>
      </c>
      <c r="F1731" t="s">
        <v>1845</v>
      </c>
    </row>
    <row r="1732" spans="1:6">
      <c r="A1732" t="s">
        <v>20</v>
      </c>
      <c r="B1732" t="str">
        <f>VLOOKUP(A1732,'code to names'!A:B,2,FALSE)</f>
        <v>College Students</v>
      </c>
      <c r="C1732">
        <v>0</v>
      </c>
      <c r="D1732" t="s">
        <v>280</v>
      </c>
      <c r="E1732">
        <v>824402</v>
      </c>
      <c r="F1732" t="s">
        <v>1846</v>
      </c>
    </row>
    <row r="1733" spans="1:6">
      <c r="A1733" t="s">
        <v>20</v>
      </c>
      <c r="B1733" t="str">
        <f>VLOOKUP(A1733,'code to names'!A:B,2,FALSE)</f>
        <v>College Students</v>
      </c>
      <c r="C1733">
        <v>0</v>
      </c>
      <c r="D1733" t="s">
        <v>280</v>
      </c>
      <c r="E1733">
        <v>824403</v>
      </c>
      <c r="F1733" t="s">
        <v>1847</v>
      </c>
    </row>
    <row r="1734" spans="1:6">
      <c r="A1734" t="s">
        <v>20</v>
      </c>
      <c r="B1734" t="str">
        <f>VLOOKUP(A1734,'code to names'!A:B,2,FALSE)</f>
        <v>College Students</v>
      </c>
      <c r="C1734">
        <v>0</v>
      </c>
      <c r="D1734" t="s">
        <v>280</v>
      </c>
      <c r="E1734">
        <v>824404</v>
      </c>
      <c r="F1734" t="s">
        <v>1848</v>
      </c>
    </row>
    <row r="1735" spans="1:6">
      <c r="A1735" t="s">
        <v>20</v>
      </c>
      <c r="B1735" t="str">
        <f>VLOOKUP(A1735,'code to names'!A:B,2,FALSE)</f>
        <v>College Students</v>
      </c>
      <c r="C1735">
        <v>0</v>
      </c>
      <c r="D1735" t="s">
        <v>280</v>
      </c>
      <c r="E1735">
        <v>824406</v>
      </c>
      <c r="F1735" t="s">
        <v>1849</v>
      </c>
    </row>
    <row r="1736" spans="1:6">
      <c r="A1736" t="s">
        <v>20</v>
      </c>
      <c r="B1736" t="str">
        <f>VLOOKUP(A1736,'code to names'!A:B,2,FALSE)</f>
        <v>College Students</v>
      </c>
      <c r="C1736">
        <v>0</v>
      </c>
      <c r="D1736" t="s">
        <v>280</v>
      </c>
      <c r="E1736">
        <v>824407</v>
      </c>
      <c r="F1736" t="s">
        <v>1850</v>
      </c>
    </row>
    <row r="1737" spans="1:6">
      <c r="A1737" t="s">
        <v>20</v>
      </c>
      <c r="B1737" t="str">
        <f>VLOOKUP(A1737,'code to names'!A:B,2,FALSE)</f>
        <v>College Students</v>
      </c>
      <c r="C1737">
        <v>0</v>
      </c>
      <c r="D1737" t="s">
        <v>280</v>
      </c>
      <c r="E1737">
        <v>824408</v>
      </c>
      <c r="F1737" t="s">
        <v>1851</v>
      </c>
    </row>
    <row r="1738" spans="1:6">
      <c r="A1738" t="s">
        <v>20</v>
      </c>
      <c r="B1738" t="str">
        <f>VLOOKUP(A1738,'code to names'!A:B,2,FALSE)</f>
        <v>College Students</v>
      </c>
      <c r="C1738">
        <v>0</v>
      </c>
      <c r="D1738" t="s">
        <v>280</v>
      </c>
      <c r="E1738">
        <v>8249</v>
      </c>
      <c r="F1738" t="s">
        <v>1852</v>
      </c>
    </row>
    <row r="1739" spans="1:6">
      <c r="A1739" t="s">
        <v>20</v>
      </c>
      <c r="B1739" t="str">
        <f>VLOOKUP(A1739,'code to names'!A:B,2,FALSE)</f>
        <v>College Students</v>
      </c>
      <c r="C1739">
        <v>0</v>
      </c>
      <c r="D1739" t="s">
        <v>280</v>
      </c>
      <c r="E1739">
        <v>824901</v>
      </c>
      <c r="F1739" t="s">
        <v>1853</v>
      </c>
    </row>
    <row r="1740" spans="1:6">
      <c r="A1740" t="s">
        <v>20</v>
      </c>
      <c r="B1740" t="str">
        <f>VLOOKUP(A1740,'code to names'!A:B,2,FALSE)</f>
        <v>College Students</v>
      </c>
      <c r="C1740">
        <v>0</v>
      </c>
      <c r="D1740" t="s">
        <v>280</v>
      </c>
      <c r="E1740">
        <v>824902</v>
      </c>
      <c r="F1740" t="s">
        <v>1854</v>
      </c>
    </row>
    <row r="1741" spans="1:6">
      <c r="A1741" t="s">
        <v>20</v>
      </c>
      <c r="B1741" t="str">
        <f>VLOOKUP(A1741,'code to names'!A:B,2,FALSE)</f>
        <v>College Students</v>
      </c>
      <c r="C1741">
        <v>0</v>
      </c>
      <c r="D1741" t="s">
        <v>280</v>
      </c>
      <c r="E1741">
        <v>824903</v>
      </c>
      <c r="F1741" t="s">
        <v>1855</v>
      </c>
    </row>
    <row r="1742" spans="1:6">
      <c r="A1742" t="s">
        <v>20</v>
      </c>
      <c r="B1742" t="str">
        <f>VLOOKUP(A1742,'code to names'!A:B,2,FALSE)</f>
        <v>College Students</v>
      </c>
      <c r="C1742">
        <v>0</v>
      </c>
      <c r="D1742" t="s">
        <v>280</v>
      </c>
      <c r="E1742">
        <v>824904</v>
      </c>
      <c r="F1742" t="s">
        <v>1856</v>
      </c>
    </row>
    <row r="1743" spans="1:6">
      <c r="A1743" t="s">
        <v>20</v>
      </c>
      <c r="B1743" t="str">
        <f>VLOOKUP(A1743,'code to names'!A:B,2,FALSE)</f>
        <v>College Students</v>
      </c>
      <c r="C1743">
        <v>0</v>
      </c>
      <c r="D1743" t="s">
        <v>280</v>
      </c>
      <c r="E1743">
        <v>824906</v>
      </c>
      <c r="F1743" t="s">
        <v>1857</v>
      </c>
    </row>
    <row r="1744" spans="1:6">
      <c r="A1744" t="s">
        <v>20</v>
      </c>
      <c r="B1744" t="str">
        <f>VLOOKUP(A1744,'code to names'!A:B,2,FALSE)</f>
        <v>College Students</v>
      </c>
      <c r="C1744">
        <v>0</v>
      </c>
      <c r="D1744" t="s">
        <v>280</v>
      </c>
      <c r="E1744">
        <v>824908</v>
      </c>
      <c r="F1744" t="s">
        <v>1858</v>
      </c>
    </row>
    <row r="1745" spans="1:6">
      <c r="A1745" t="s">
        <v>20</v>
      </c>
      <c r="B1745" t="str">
        <f>VLOOKUP(A1745,'code to names'!A:B,2,FALSE)</f>
        <v>College Students</v>
      </c>
      <c r="C1745">
        <v>0</v>
      </c>
      <c r="D1745" t="s">
        <v>280</v>
      </c>
      <c r="E1745">
        <v>824910</v>
      </c>
      <c r="F1745" t="s">
        <v>1859</v>
      </c>
    </row>
    <row r="1746" spans="1:6">
      <c r="A1746" t="s">
        <v>20</v>
      </c>
      <c r="B1746" t="str">
        <f>VLOOKUP(A1746,'code to names'!A:B,2,FALSE)</f>
        <v>College Students</v>
      </c>
      <c r="C1746">
        <v>0</v>
      </c>
      <c r="D1746" t="s">
        <v>280</v>
      </c>
      <c r="E1746">
        <v>824911</v>
      </c>
      <c r="F1746" t="s">
        <v>1860</v>
      </c>
    </row>
    <row r="1747" spans="1:6">
      <c r="A1747" t="s">
        <v>20</v>
      </c>
      <c r="B1747" t="str">
        <f>VLOOKUP(A1747,'code to names'!A:B,2,FALSE)</f>
        <v>College Students</v>
      </c>
      <c r="C1747">
        <v>0</v>
      </c>
      <c r="D1747" t="s">
        <v>280</v>
      </c>
      <c r="E1747">
        <v>824912</v>
      </c>
      <c r="F1747" t="s">
        <v>1861</v>
      </c>
    </row>
    <row r="1748" spans="1:6">
      <c r="A1748" t="s">
        <v>20</v>
      </c>
      <c r="B1748" t="str">
        <f>VLOOKUP(A1748,'code to names'!A:B,2,FALSE)</f>
        <v>College Students</v>
      </c>
      <c r="C1748">
        <v>0</v>
      </c>
      <c r="D1748" t="s">
        <v>280</v>
      </c>
      <c r="E1748">
        <v>824913</v>
      </c>
      <c r="F1748" t="s">
        <v>1862</v>
      </c>
    </row>
    <row r="1749" spans="1:6">
      <c r="A1749" t="s">
        <v>20</v>
      </c>
      <c r="B1749" t="str">
        <f>VLOOKUP(A1749,'code to names'!A:B,2,FALSE)</f>
        <v>College Students</v>
      </c>
      <c r="C1749">
        <v>0</v>
      </c>
      <c r="D1749" t="s">
        <v>280</v>
      </c>
      <c r="E1749">
        <v>824914</v>
      </c>
      <c r="F1749" t="s">
        <v>1863</v>
      </c>
    </row>
    <row r="1750" spans="1:6">
      <c r="A1750" t="s">
        <v>20</v>
      </c>
      <c r="B1750" t="str">
        <f>VLOOKUP(A1750,'code to names'!A:B,2,FALSE)</f>
        <v>College Students</v>
      </c>
      <c r="C1750">
        <v>0</v>
      </c>
      <c r="D1750" t="s">
        <v>280</v>
      </c>
      <c r="E1750">
        <v>824915</v>
      </c>
      <c r="F1750" t="s">
        <v>1864</v>
      </c>
    </row>
    <row r="1751" spans="1:6">
      <c r="A1751" t="s">
        <v>20</v>
      </c>
      <c r="B1751" t="str">
        <f>VLOOKUP(A1751,'code to names'!A:B,2,FALSE)</f>
        <v>College Students</v>
      </c>
      <c r="C1751">
        <v>0</v>
      </c>
      <c r="D1751" t="s">
        <v>280</v>
      </c>
      <c r="E1751">
        <v>824916</v>
      </c>
      <c r="F1751" t="s">
        <v>1865</v>
      </c>
    </row>
    <row r="1752" spans="1:6">
      <c r="A1752" t="s">
        <v>20</v>
      </c>
      <c r="B1752" t="str">
        <f>VLOOKUP(A1752,'code to names'!A:B,2,FALSE)</f>
        <v>College Students</v>
      </c>
      <c r="C1752">
        <v>0</v>
      </c>
      <c r="D1752" t="s">
        <v>280</v>
      </c>
      <c r="E1752">
        <v>824918</v>
      </c>
      <c r="F1752" t="s">
        <v>1866</v>
      </c>
    </row>
    <row r="1753" spans="1:6">
      <c r="A1753" t="s">
        <v>20</v>
      </c>
      <c r="B1753" t="str">
        <f>VLOOKUP(A1753,'code to names'!A:B,2,FALSE)</f>
        <v>College Students</v>
      </c>
      <c r="C1753">
        <v>0</v>
      </c>
      <c r="D1753" t="s">
        <v>280</v>
      </c>
      <c r="E1753">
        <v>824919</v>
      </c>
      <c r="F1753" t="s">
        <v>1867</v>
      </c>
    </row>
    <row r="1754" spans="1:6">
      <c r="A1754" t="s">
        <v>20</v>
      </c>
      <c r="B1754" t="str">
        <f>VLOOKUP(A1754,'code to names'!A:B,2,FALSE)</f>
        <v>College Students</v>
      </c>
      <c r="C1754">
        <v>0</v>
      </c>
      <c r="D1754" t="s">
        <v>280</v>
      </c>
      <c r="E1754">
        <v>824920</v>
      </c>
      <c r="F1754" t="s">
        <v>1868</v>
      </c>
    </row>
    <row r="1755" spans="1:6">
      <c r="A1755" t="s">
        <v>20</v>
      </c>
      <c r="B1755" t="str">
        <f>VLOOKUP(A1755,'code to names'!A:B,2,FALSE)</f>
        <v>College Students</v>
      </c>
      <c r="C1755">
        <v>0</v>
      </c>
      <c r="D1755" t="s">
        <v>280</v>
      </c>
      <c r="E1755">
        <v>824921</v>
      </c>
      <c r="F1755" t="s">
        <v>1869</v>
      </c>
    </row>
    <row r="1756" spans="1:6">
      <c r="A1756" t="s">
        <v>20</v>
      </c>
      <c r="B1756" t="str">
        <f>VLOOKUP(A1756,'code to names'!A:B,2,FALSE)</f>
        <v>College Students</v>
      </c>
      <c r="C1756">
        <v>0</v>
      </c>
      <c r="D1756" t="s">
        <v>280</v>
      </c>
      <c r="E1756">
        <v>824922</v>
      </c>
      <c r="F1756" t="s">
        <v>1870</v>
      </c>
    </row>
    <row r="1757" spans="1:6">
      <c r="A1757" t="s">
        <v>20</v>
      </c>
      <c r="B1757" t="str">
        <f>VLOOKUP(A1757,'code to names'!A:B,2,FALSE)</f>
        <v>College Students</v>
      </c>
      <c r="C1757">
        <v>0</v>
      </c>
      <c r="D1757" t="s">
        <v>280</v>
      </c>
      <c r="E1757">
        <v>824923</v>
      </c>
      <c r="F1757" t="s">
        <v>1871</v>
      </c>
    </row>
    <row r="1758" spans="1:6">
      <c r="A1758" t="s">
        <v>20</v>
      </c>
      <c r="B1758" t="str">
        <f>VLOOKUP(A1758,'code to names'!A:B,2,FALSE)</f>
        <v>College Students</v>
      </c>
      <c r="C1758">
        <v>0</v>
      </c>
      <c r="D1758" t="s">
        <v>280</v>
      </c>
      <c r="E1758">
        <v>824953</v>
      </c>
      <c r="F1758" t="s">
        <v>1872</v>
      </c>
    </row>
    <row r="1759" spans="1:6">
      <c r="A1759" t="s">
        <v>20</v>
      </c>
      <c r="B1759" t="str">
        <f>VLOOKUP(A1759,'code to names'!A:B,2,FALSE)</f>
        <v>College Students</v>
      </c>
      <c r="C1759">
        <v>0</v>
      </c>
      <c r="D1759" t="s">
        <v>280</v>
      </c>
      <c r="E1759">
        <v>824999</v>
      </c>
      <c r="F1759" t="s">
        <v>1852</v>
      </c>
    </row>
    <row r="1760" spans="1:6">
      <c r="A1760" t="s">
        <v>20</v>
      </c>
      <c r="B1760" t="str">
        <f>VLOOKUP(A1760,'code to names'!A:B,2,FALSE)</f>
        <v>College Students</v>
      </c>
      <c r="C1760">
        <v>0</v>
      </c>
      <c r="D1760" t="s">
        <v>280</v>
      </c>
      <c r="E1760">
        <v>829903</v>
      </c>
      <c r="F1760" t="s">
        <v>1873</v>
      </c>
    </row>
    <row r="1761" spans="1:6">
      <c r="A1761" t="s">
        <v>20</v>
      </c>
      <c r="B1761" t="str">
        <f>VLOOKUP(A1761,'code to names'!A:B,2,FALSE)</f>
        <v>College Students</v>
      </c>
      <c r="C1761">
        <v>0</v>
      </c>
      <c r="D1761" t="s">
        <v>280</v>
      </c>
      <c r="E1761">
        <v>829913</v>
      </c>
      <c r="F1761" t="s">
        <v>1874</v>
      </c>
    </row>
    <row r="1762" spans="1:6">
      <c r="A1762" t="s">
        <v>20</v>
      </c>
      <c r="B1762" t="str">
        <f>VLOOKUP(A1762,'code to names'!A:B,2,FALSE)</f>
        <v>College Students</v>
      </c>
      <c r="C1762">
        <v>0</v>
      </c>
      <c r="D1762" t="s">
        <v>280</v>
      </c>
      <c r="E1762">
        <v>829914</v>
      </c>
      <c r="F1762" t="s">
        <v>1875</v>
      </c>
    </row>
    <row r="1763" spans="1:6">
      <c r="A1763" t="s">
        <v>20</v>
      </c>
      <c r="B1763" t="str">
        <f>VLOOKUP(A1763,'code to names'!A:B,2,FALSE)</f>
        <v>College Students</v>
      </c>
      <c r="C1763">
        <v>0</v>
      </c>
      <c r="D1763" t="s">
        <v>280</v>
      </c>
      <c r="E1763">
        <v>829917</v>
      </c>
      <c r="F1763" t="s">
        <v>1876</v>
      </c>
    </row>
    <row r="1764" spans="1:6">
      <c r="A1764" t="s">
        <v>20</v>
      </c>
      <c r="B1764" t="str">
        <f>VLOOKUP(A1764,'code to names'!A:B,2,FALSE)</f>
        <v>College Students</v>
      </c>
      <c r="C1764">
        <v>0</v>
      </c>
      <c r="D1764" t="s">
        <v>280</v>
      </c>
      <c r="E1764">
        <v>829920</v>
      </c>
      <c r="F1764" t="s">
        <v>1877</v>
      </c>
    </row>
    <row r="1765" spans="1:6">
      <c r="A1765" t="s">
        <v>20</v>
      </c>
      <c r="B1765" t="str">
        <f>VLOOKUP(A1765,'code to names'!A:B,2,FALSE)</f>
        <v>College Students</v>
      </c>
      <c r="C1765">
        <v>0</v>
      </c>
      <c r="D1765" t="s">
        <v>280</v>
      </c>
      <c r="E1765">
        <v>829924</v>
      </c>
      <c r="F1765" t="s">
        <v>1878</v>
      </c>
    </row>
    <row r="1766" spans="1:6">
      <c r="A1766" t="s">
        <v>20</v>
      </c>
      <c r="B1766" t="str">
        <f>VLOOKUP(A1766,'code to names'!A:B,2,FALSE)</f>
        <v>College Students</v>
      </c>
      <c r="C1766">
        <v>0</v>
      </c>
      <c r="D1766" t="s">
        <v>280</v>
      </c>
      <c r="E1766">
        <v>829935</v>
      </c>
      <c r="F1766" t="s">
        <v>1879</v>
      </c>
    </row>
    <row r="1767" spans="1:6">
      <c r="A1767" t="s">
        <v>20</v>
      </c>
      <c r="B1767" t="str">
        <f>VLOOKUP(A1767,'code to names'!A:B,2,FALSE)</f>
        <v>College Students</v>
      </c>
      <c r="C1767">
        <v>0</v>
      </c>
      <c r="D1767" t="s">
        <v>280</v>
      </c>
      <c r="E1767">
        <v>829936</v>
      </c>
      <c r="F1767" t="s">
        <v>1880</v>
      </c>
    </row>
    <row r="1768" spans="1:6">
      <c r="A1768" t="s">
        <v>20</v>
      </c>
      <c r="B1768" t="str">
        <f>VLOOKUP(A1768,'code to names'!A:B,2,FALSE)</f>
        <v>College Students</v>
      </c>
      <c r="C1768">
        <v>0</v>
      </c>
      <c r="D1768" t="s">
        <v>280</v>
      </c>
      <c r="E1768">
        <v>829940</v>
      </c>
      <c r="F1768" t="s">
        <v>1881</v>
      </c>
    </row>
    <row r="1769" spans="1:6">
      <c r="A1769" t="s">
        <v>20</v>
      </c>
      <c r="B1769" t="str">
        <f>VLOOKUP(A1769,'code to names'!A:B,2,FALSE)</f>
        <v>College Students</v>
      </c>
      <c r="C1769">
        <v>0</v>
      </c>
      <c r="D1769" t="s">
        <v>280</v>
      </c>
      <c r="E1769">
        <v>829944</v>
      </c>
      <c r="F1769" t="s">
        <v>1882</v>
      </c>
    </row>
    <row r="1770" spans="1:6">
      <c r="A1770" t="s">
        <v>20</v>
      </c>
      <c r="B1770" t="str">
        <f>VLOOKUP(A1770,'code to names'!A:B,2,FALSE)</f>
        <v>College Students</v>
      </c>
      <c r="C1770">
        <v>0</v>
      </c>
      <c r="D1770" t="s">
        <v>280</v>
      </c>
      <c r="E1770">
        <v>829953</v>
      </c>
      <c r="F1770" t="s">
        <v>1883</v>
      </c>
    </row>
    <row r="1771" spans="1:6">
      <c r="A1771" t="s">
        <v>20</v>
      </c>
      <c r="B1771" t="str">
        <f>VLOOKUP(A1771,'code to names'!A:B,2,FALSE)</f>
        <v>College Students</v>
      </c>
      <c r="C1771">
        <v>0</v>
      </c>
      <c r="D1771" t="s">
        <v>280</v>
      </c>
      <c r="E1771">
        <v>829963</v>
      </c>
      <c r="F1771" t="s">
        <v>1884</v>
      </c>
    </row>
    <row r="1772" spans="1:6">
      <c r="A1772" t="s">
        <v>20</v>
      </c>
      <c r="B1772" t="str">
        <f>VLOOKUP(A1772,'code to names'!A:B,2,FALSE)</f>
        <v>College Students</v>
      </c>
      <c r="C1772">
        <v>0</v>
      </c>
      <c r="D1772" t="s">
        <v>280</v>
      </c>
      <c r="E1772">
        <v>829989</v>
      </c>
      <c r="F1772" t="s">
        <v>1885</v>
      </c>
    </row>
    <row r="1773" spans="1:6">
      <c r="A1773" t="s">
        <v>20</v>
      </c>
      <c r="B1773" t="str">
        <f>VLOOKUP(A1773,'code to names'!A:B,2,FALSE)</f>
        <v>College Students</v>
      </c>
      <c r="C1773">
        <v>0</v>
      </c>
      <c r="D1773" t="s">
        <v>280</v>
      </c>
      <c r="E1773">
        <v>872119</v>
      </c>
      <c r="F1773" t="s">
        <v>1886</v>
      </c>
    </row>
    <row r="1774" spans="1:6">
      <c r="A1774" t="s">
        <v>21</v>
      </c>
      <c r="B1774" t="str">
        <f>VLOOKUP(A1774,'code to names'!A:B,2,FALSE)</f>
        <v>CarRenters</v>
      </c>
      <c r="C1774">
        <v>0</v>
      </c>
      <c r="D1774" t="s">
        <v>265</v>
      </c>
      <c r="E1774">
        <v>11051</v>
      </c>
      <c r="F1774" t="s">
        <v>393</v>
      </c>
    </row>
    <row r="1775" spans="1:6">
      <c r="A1775" t="s">
        <v>21</v>
      </c>
      <c r="B1775" t="str">
        <f>VLOOKUP(A1775,'code to names'!A:B,2,FALSE)</f>
        <v>CarRenters</v>
      </c>
      <c r="C1775">
        <v>0</v>
      </c>
      <c r="D1775" t="s">
        <v>265</v>
      </c>
      <c r="E1775">
        <v>11159</v>
      </c>
      <c r="F1775" t="s">
        <v>419</v>
      </c>
    </row>
    <row r="1776" spans="1:6">
      <c r="A1776" t="s">
        <v>21</v>
      </c>
      <c r="B1776" t="str">
        <f>VLOOKUP(A1776,'code to names'!A:B,2,FALSE)</f>
        <v>CarRenters</v>
      </c>
      <c r="C1776">
        <v>0</v>
      </c>
      <c r="D1776" t="s">
        <v>265</v>
      </c>
      <c r="E1776">
        <v>11457</v>
      </c>
      <c r="F1776" t="s">
        <v>423</v>
      </c>
    </row>
    <row r="1777" spans="1:6">
      <c r="A1777" t="s">
        <v>21</v>
      </c>
      <c r="B1777" t="str">
        <f>VLOOKUP(A1777,'code to names'!A:B,2,FALSE)</f>
        <v>CarRenters</v>
      </c>
      <c r="C1777">
        <v>0</v>
      </c>
      <c r="D1777" t="s">
        <v>265</v>
      </c>
      <c r="E1777">
        <v>3535</v>
      </c>
      <c r="F1777" t="s">
        <v>493</v>
      </c>
    </row>
    <row r="1778" spans="1:6">
      <c r="A1778" t="s">
        <v>21</v>
      </c>
      <c r="B1778" t="str">
        <f>VLOOKUP(A1778,'code to names'!A:B,2,FALSE)</f>
        <v>CarRenters</v>
      </c>
      <c r="C1778">
        <v>0</v>
      </c>
      <c r="D1778" t="s">
        <v>265</v>
      </c>
      <c r="E1778">
        <v>3536</v>
      </c>
      <c r="F1778" t="s">
        <v>494</v>
      </c>
    </row>
    <row r="1779" spans="1:6">
      <c r="A1779" t="s">
        <v>21</v>
      </c>
      <c r="B1779" t="str">
        <f>VLOOKUP(A1779,'code to names'!A:B,2,FALSE)</f>
        <v>CarRenters</v>
      </c>
      <c r="C1779">
        <v>0</v>
      </c>
      <c r="D1779" t="s">
        <v>265</v>
      </c>
      <c r="E1779">
        <v>3537</v>
      </c>
      <c r="F1779" t="s">
        <v>495</v>
      </c>
    </row>
    <row r="1780" spans="1:6">
      <c r="A1780" t="s">
        <v>21</v>
      </c>
      <c r="B1780" t="str">
        <f>VLOOKUP(A1780,'code to names'!A:B,2,FALSE)</f>
        <v>CarRenters</v>
      </c>
      <c r="C1780">
        <v>0</v>
      </c>
      <c r="D1780" t="s">
        <v>265</v>
      </c>
      <c r="E1780">
        <v>3539</v>
      </c>
      <c r="F1780" t="s">
        <v>496</v>
      </c>
    </row>
    <row r="1781" spans="1:6">
      <c r="A1781" t="s">
        <v>21</v>
      </c>
      <c r="B1781" t="str">
        <f>VLOOKUP(A1781,'code to names'!A:B,2,FALSE)</f>
        <v>CarRenters</v>
      </c>
      <c r="C1781">
        <v>0</v>
      </c>
      <c r="D1781" t="s">
        <v>265</v>
      </c>
      <c r="E1781">
        <v>3590</v>
      </c>
      <c r="F1781" t="s">
        <v>497</v>
      </c>
    </row>
    <row r="1782" spans="1:6">
      <c r="A1782" t="s">
        <v>21</v>
      </c>
      <c r="B1782" t="str">
        <f>VLOOKUP(A1782,'code to names'!A:B,2,FALSE)</f>
        <v>CarRenters</v>
      </c>
      <c r="C1782">
        <v>0</v>
      </c>
      <c r="D1782" t="s">
        <v>265</v>
      </c>
      <c r="E1782">
        <v>3593</v>
      </c>
      <c r="F1782" t="s">
        <v>498</v>
      </c>
    </row>
    <row r="1783" spans="1:6">
      <c r="A1783" t="s">
        <v>21</v>
      </c>
      <c r="B1783" t="str">
        <f>VLOOKUP(A1783,'code to names'!A:B,2,FALSE)</f>
        <v>CarRenters</v>
      </c>
      <c r="C1783">
        <v>0</v>
      </c>
      <c r="D1783" t="s">
        <v>265</v>
      </c>
      <c r="E1783">
        <v>3594</v>
      </c>
      <c r="F1783" t="s">
        <v>499</v>
      </c>
    </row>
    <row r="1784" spans="1:6">
      <c r="A1784" t="s">
        <v>21</v>
      </c>
      <c r="B1784" t="str">
        <f>VLOOKUP(A1784,'code to names'!A:B,2,FALSE)</f>
        <v>CarRenters</v>
      </c>
      <c r="C1784">
        <v>0</v>
      </c>
      <c r="D1784" t="s">
        <v>265</v>
      </c>
      <c r="E1784">
        <v>3595</v>
      </c>
      <c r="F1784" t="s">
        <v>500</v>
      </c>
    </row>
    <row r="1785" spans="1:6">
      <c r="A1785" t="s">
        <v>21</v>
      </c>
      <c r="B1785" t="str">
        <f>VLOOKUP(A1785,'code to names'!A:B,2,FALSE)</f>
        <v>CarRenters</v>
      </c>
      <c r="C1785">
        <v>0</v>
      </c>
      <c r="D1785" t="s">
        <v>265</v>
      </c>
      <c r="E1785">
        <v>3596</v>
      </c>
      <c r="F1785" t="s">
        <v>501</v>
      </c>
    </row>
    <row r="1786" spans="1:6">
      <c r="A1786" t="s">
        <v>21</v>
      </c>
      <c r="B1786" t="str">
        <f>VLOOKUP(A1786,'code to names'!A:B,2,FALSE)</f>
        <v>CarRenters</v>
      </c>
      <c r="C1786">
        <v>0</v>
      </c>
      <c r="D1786" t="s">
        <v>265</v>
      </c>
      <c r="E1786">
        <v>42</v>
      </c>
      <c r="F1786" t="s">
        <v>503</v>
      </c>
    </row>
    <row r="1787" spans="1:6">
      <c r="A1787" t="s">
        <v>21</v>
      </c>
      <c r="B1787" t="str">
        <f>VLOOKUP(A1787,'code to names'!A:B,2,FALSE)</f>
        <v>CarRenters</v>
      </c>
      <c r="C1787">
        <v>0</v>
      </c>
      <c r="D1787" t="s">
        <v>265</v>
      </c>
      <c r="E1787">
        <v>5387</v>
      </c>
      <c r="F1787" t="s">
        <v>530</v>
      </c>
    </row>
    <row r="1788" spans="1:6">
      <c r="A1788" t="s">
        <v>21</v>
      </c>
      <c r="B1788" t="str">
        <f>VLOOKUP(A1788,'code to names'!A:B,2,FALSE)</f>
        <v>CarRenters</v>
      </c>
      <c r="C1788">
        <v>0</v>
      </c>
      <c r="D1788" t="s">
        <v>265</v>
      </c>
      <c r="E1788">
        <v>5388</v>
      </c>
      <c r="F1788" t="s">
        <v>531</v>
      </c>
    </row>
    <row r="1789" spans="1:6">
      <c r="A1789" t="s">
        <v>21</v>
      </c>
      <c r="B1789" t="str">
        <f>VLOOKUP(A1789,'code to names'!A:B,2,FALSE)</f>
        <v>CarRenters</v>
      </c>
      <c r="C1789">
        <v>0</v>
      </c>
      <c r="D1789" t="s">
        <v>265</v>
      </c>
      <c r="E1789">
        <v>5389</v>
      </c>
      <c r="F1789" t="s">
        <v>532</v>
      </c>
    </row>
    <row r="1790" spans="1:6">
      <c r="A1790" t="s">
        <v>21</v>
      </c>
      <c r="B1790" t="str">
        <f>VLOOKUP(A1790,'code to names'!A:B,2,FALSE)</f>
        <v>CarRenters</v>
      </c>
      <c r="C1790">
        <v>0</v>
      </c>
      <c r="D1790" t="s">
        <v>265</v>
      </c>
      <c r="E1790">
        <v>5390</v>
      </c>
      <c r="F1790" t="s">
        <v>533</v>
      </c>
    </row>
    <row r="1791" spans="1:6">
      <c r="A1791" t="s">
        <v>21</v>
      </c>
      <c r="B1791" t="str">
        <f>VLOOKUP(A1791,'code to names'!A:B,2,FALSE)</f>
        <v>CarRenters</v>
      </c>
      <c r="C1791">
        <v>0</v>
      </c>
      <c r="D1791" t="s">
        <v>265</v>
      </c>
      <c r="E1791">
        <v>5391</v>
      </c>
      <c r="F1791" t="s">
        <v>534</v>
      </c>
    </row>
    <row r="1792" spans="1:6">
      <c r="A1792" t="s">
        <v>21</v>
      </c>
      <c r="B1792" t="str">
        <f>VLOOKUP(A1792,'code to names'!A:B,2,FALSE)</f>
        <v>CarRenters</v>
      </c>
      <c r="C1792">
        <v>0</v>
      </c>
      <c r="D1792" t="s">
        <v>265</v>
      </c>
      <c r="E1792">
        <v>5392</v>
      </c>
      <c r="F1792" t="s">
        <v>535</v>
      </c>
    </row>
    <row r="1793" spans="1:6">
      <c r="A1793" t="s">
        <v>21</v>
      </c>
      <c r="B1793" t="str">
        <f>VLOOKUP(A1793,'code to names'!A:B,2,FALSE)</f>
        <v>CarRenters</v>
      </c>
      <c r="C1793">
        <v>0</v>
      </c>
      <c r="D1793" t="s">
        <v>265</v>
      </c>
      <c r="E1793">
        <v>5393</v>
      </c>
      <c r="F1793" t="s">
        <v>536</v>
      </c>
    </row>
    <row r="1794" spans="1:6">
      <c r="A1794" t="s">
        <v>21</v>
      </c>
      <c r="B1794" t="str">
        <f>VLOOKUP(A1794,'code to names'!A:B,2,FALSE)</f>
        <v>CarRenters</v>
      </c>
      <c r="C1794">
        <v>0</v>
      </c>
      <c r="D1794" t="s">
        <v>265</v>
      </c>
      <c r="E1794">
        <v>5394</v>
      </c>
      <c r="F1794" t="s">
        <v>537</v>
      </c>
    </row>
    <row r="1795" spans="1:6">
      <c r="A1795" t="s">
        <v>21</v>
      </c>
      <c r="B1795" t="str">
        <f>VLOOKUP(A1795,'code to names'!A:B,2,FALSE)</f>
        <v>CarRenters</v>
      </c>
      <c r="C1795">
        <v>0</v>
      </c>
      <c r="D1795" t="s">
        <v>265</v>
      </c>
      <c r="E1795">
        <v>5395</v>
      </c>
      <c r="F1795" t="s">
        <v>538</v>
      </c>
    </row>
    <row r="1796" spans="1:6">
      <c r="A1796" t="s">
        <v>21</v>
      </c>
      <c r="B1796" t="str">
        <f>VLOOKUP(A1796,'code to names'!A:B,2,FALSE)</f>
        <v>CarRenters</v>
      </c>
      <c r="C1796">
        <v>0</v>
      </c>
      <c r="D1796" t="s">
        <v>265</v>
      </c>
      <c r="E1796">
        <v>5396</v>
      </c>
      <c r="F1796" t="s">
        <v>539</v>
      </c>
    </row>
    <row r="1797" spans="1:6">
      <c r="A1797" t="s">
        <v>21</v>
      </c>
      <c r="B1797" t="str">
        <f>VLOOKUP(A1797,'code to names'!A:B,2,FALSE)</f>
        <v>CarRenters</v>
      </c>
      <c r="C1797">
        <v>0</v>
      </c>
      <c r="D1797" t="s">
        <v>265</v>
      </c>
      <c r="E1797">
        <v>5397</v>
      </c>
      <c r="F1797" t="s">
        <v>540</v>
      </c>
    </row>
    <row r="1798" spans="1:6">
      <c r="A1798" t="s">
        <v>21</v>
      </c>
      <c r="B1798" t="str">
        <f>VLOOKUP(A1798,'code to names'!A:B,2,FALSE)</f>
        <v>CarRenters</v>
      </c>
      <c r="C1798">
        <v>0</v>
      </c>
      <c r="D1798" t="s">
        <v>265</v>
      </c>
      <c r="E1798">
        <v>5398</v>
      </c>
      <c r="F1798" t="s">
        <v>541</v>
      </c>
    </row>
    <row r="1799" spans="1:6">
      <c r="A1799" t="s">
        <v>21</v>
      </c>
      <c r="B1799" t="str">
        <f>VLOOKUP(A1799,'code to names'!A:B,2,FALSE)</f>
        <v>CarRenters</v>
      </c>
      <c r="C1799">
        <v>0</v>
      </c>
      <c r="D1799" t="s">
        <v>265</v>
      </c>
      <c r="E1799">
        <v>5399</v>
      </c>
      <c r="F1799" t="s">
        <v>542</v>
      </c>
    </row>
    <row r="1800" spans="1:6">
      <c r="A1800" t="s">
        <v>21</v>
      </c>
      <c r="B1800" t="str">
        <f>VLOOKUP(A1800,'code to names'!A:B,2,FALSE)</f>
        <v>CarRenters</v>
      </c>
      <c r="C1800">
        <v>0</v>
      </c>
      <c r="D1800" t="s">
        <v>265</v>
      </c>
      <c r="E1800">
        <v>5400</v>
      </c>
      <c r="F1800" t="s">
        <v>543</v>
      </c>
    </row>
    <row r="1801" spans="1:6">
      <c r="A1801" t="s">
        <v>21</v>
      </c>
      <c r="B1801" t="str">
        <f>VLOOKUP(A1801,'code to names'!A:B,2,FALSE)</f>
        <v>CarRenters</v>
      </c>
      <c r="C1801">
        <v>0</v>
      </c>
      <c r="D1801" t="s">
        <v>265</v>
      </c>
      <c r="E1801">
        <v>5401</v>
      </c>
      <c r="F1801" t="s">
        <v>544</v>
      </c>
    </row>
    <row r="1802" spans="1:6">
      <c r="A1802" t="s">
        <v>21</v>
      </c>
      <c r="B1802" t="str">
        <f>VLOOKUP(A1802,'code to names'!A:B,2,FALSE)</f>
        <v>CarRenters</v>
      </c>
      <c r="C1802">
        <v>0</v>
      </c>
      <c r="D1802" t="s">
        <v>265</v>
      </c>
      <c r="E1802">
        <v>5667</v>
      </c>
      <c r="F1802" t="s">
        <v>545</v>
      </c>
    </row>
    <row r="1803" spans="1:6">
      <c r="A1803" t="s">
        <v>21</v>
      </c>
      <c r="B1803" t="str">
        <f>VLOOKUP(A1803,'code to names'!A:B,2,FALSE)</f>
        <v>CarRenters</v>
      </c>
      <c r="C1803">
        <v>0</v>
      </c>
      <c r="D1803" t="s">
        <v>265</v>
      </c>
      <c r="E1803">
        <v>6032</v>
      </c>
      <c r="F1803" t="s">
        <v>547</v>
      </c>
    </row>
    <row r="1804" spans="1:6">
      <c r="A1804" t="s">
        <v>21</v>
      </c>
      <c r="B1804" t="str">
        <f>VLOOKUP(A1804,'code to names'!A:B,2,FALSE)</f>
        <v>CarRenters</v>
      </c>
      <c r="C1804">
        <v>0</v>
      </c>
      <c r="D1804" t="s">
        <v>265</v>
      </c>
      <c r="E1804">
        <v>6851</v>
      </c>
      <c r="F1804" t="s">
        <v>549</v>
      </c>
    </row>
    <row r="1805" spans="1:6">
      <c r="A1805" t="s">
        <v>21</v>
      </c>
      <c r="B1805" t="str">
        <f>VLOOKUP(A1805,'code to names'!A:B,2,FALSE)</f>
        <v>CarRenters</v>
      </c>
      <c r="C1805">
        <v>0</v>
      </c>
      <c r="D1805" t="s">
        <v>265</v>
      </c>
      <c r="E1805">
        <v>6857</v>
      </c>
      <c r="F1805" t="s">
        <v>550</v>
      </c>
    </row>
    <row r="1806" spans="1:6">
      <c r="A1806" t="s">
        <v>21</v>
      </c>
      <c r="B1806" t="str">
        <f>VLOOKUP(A1806,'code to names'!A:B,2,FALSE)</f>
        <v>CarRenters</v>
      </c>
      <c r="C1806">
        <v>0</v>
      </c>
      <c r="D1806" t="s">
        <v>265</v>
      </c>
      <c r="E1806">
        <v>6859</v>
      </c>
      <c r="F1806" t="s">
        <v>551</v>
      </c>
    </row>
    <row r="1807" spans="1:6">
      <c r="A1807" t="s">
        <v>21</v>
      </c>
      <c r="B1807" t="str">
        <f>VLOOKUP(A1807,'code to names'!A:B,2,FALSE)</f>
        <v>CarRenters</v>
      </c>
      <c r="C1807">
        <v>0</v>
      </c>
      <c r="D1807" t="s">
        <v>265</v>
      </c>
      <c r="E1807">
        <v>6861</v>
      </c>
      <c r="F1807" t="s">
        <v>552</v>
      </c>
    </row>
    <row r="1808" spans="1:6">
      <c r="A1808" t="s">
        <v>21</v>
      </c>
      <c r="B1808" t="str">
        <f>VLOOKUP(A1808,'code to names'!A:B,2,FALSE)</f>
        <v>CarRenters</v>
      </c>
      <c r="C1808">
        <v>0</v>
      </c>
      <c r="D1808" t="s">
        <v>265</v>
      </c>
      <c r="E1808">
        <v>6862</v>
      </c>
      <c r="F1808" t="s">
        <v>553</v>
      </c>
    </row>
    <row r="1809" spans="1:6">
      <c r="A1809" t="s">
        <v>21</v>
      </c>
      <c r="B1809" t="str">
        <f>VLOOKUP(A1809,'code to names'!A:B,2,FALSE)</f>
        <v>CarRenters</v>
      </c>
      <c r="C1809">
        <v>0</v>
      </c>
      <c r="D1809" t="s">
        <v>265</v>
      </c>
      <c r="E1809">
        <v>83</v>
      </c>
      <c r="F1809" t="s">
        <v>562</v>
      </c>
    </row>
    <row r="1810" spans="1:6">
      <c r="A1810" t="s">
        <v>21</v>
      </c>
      <c r="B1810" t="str">
        <f>VLOOKUP(A1810,'code to names'!A:B,2,FALSE)</f>
        <v>CarRenters</v>
      </c>
      <c r="C1810">
        <v>0</v>
      </c>
      <c r="D1810" t="s">
        <v>265</v>
      </c>
      <c r="E1810">
        <v>94</v>
      </c>
      <c r="F1810" t="s">
        <v>564</v>
      </c>
    </row>
    <row r="1811" spans="1:6">
      <c r="A1811" t="s">
        <v>21</v>
      </c>
      <c r="B1811" t="str">
        <f>VLOOKUP(A1811,'code to names'!A:B,2,FALSE)</f>
        <v>CarRenters</v>
      </c>
      <c r="C1811">
        <v>0</v>
      </c>
      <c r="D1811" t="s">
        <v>280</v>
      </c>
      <c r="E1811">
        <v>751401</v>
      </c>
      <c r="F1811" t="s">
        <v>569</v>
      </c>
    </row>
    <row r="1812" spans="1:6">
      <c r="A1812" t="s">
        <v>22</v>
      </c>
      <c r="B1812" t="str">
        <f>VLOOKUP(A1812,'code to names'!A:B,2,FALSE)</f>
        <v>ConvenienceShoppers</v>
      </c>
      <c r="C1812">
        <v>0</v>
      </c>
      <c r="D1812" t="s">
        <v>265</v>
      </c>
      <c r="E1812">
        <v>1000</v>
      </c>
      <c r="F1812" t="s">
        <v>1887</v>
      </c>
    </row>
    <row r="1813" spans="1:6">
      <c r="A1813" t="s">
        <v>22</v>
      </c>
      <c r="B1813" t="str">
        <f>VLOOKUP(A1813,'code to names'!A:B,2,FALSE)</f>
        <v>ConvenienceShoppers</v>
      </c>
      <c r="C1813">
        <v>0</v>
      </c>
      <c r="D1813" t="s">
        <v>265</v>
      </c>
      <c r="E1813">
        <v>1001</v>
      </c>
      <c r="F1813" t="s">
        <v>1888</v>
      </c>
    </row>
    <row r="1814" spans="1:6">
      <c r="A1814" t="s">
        <v>22</v>
      </c>
      <c r="B1814" t="str">
        <f>VLOOKUP(A1814,'code to names'!A:B,2,FALSE)</f>
        <v>ConvenienceShoppers</v>
      </c>
      <c r="C1814">
        <v>0</v>
      </c>
      <c r="D1814" t="s">
        <v>265</v>
      </c>
      <c r="E1814">
        <v>1002</v>
      </c>
      <c r="F1814" t="s">
        <v>1889</v>
      </c>
    </row>
    <row r="1815" spans="1:6">
      <c r="A1815" t="s">
        <v>22</v>
      </c>
      <c r="B1815" t="str">
        <f>VLOOKUP(A1815,'code to names'!A:B,2,FALSE)</f>
        <v>ConvenienceShoppers</v>
      </c>
      <c r="C1815">
        <v>0</v>
      </c>
      <c r="D1815" t="s">
        <v>265</v>
      </c>
      <c r="E1815">
        <v>1003</v>
      </c>
      <c r="F1815" t="s">
        <v>1890</v>
      </c>
    </row>
    <row r="1816" spans="1:6">
      <c r="A1816" t="s">
        <v>22</v>
      </c>
      <c r="B1816" t="str">
        <f>VLOOKUP(A1816,'code to names'!A:B,2,FALSE)</f>
        <v>ConvenienceShoppers</v>
      </c>
      <c r="C1816">
        <v>0</v>
      </c>
      <c r="D1816" t="s">
        <v>265</v>
      </c>
      <c r="E1816">
        <v>1004</v>
      </c>
      <c r="F1816" t="s">
        <v>1891</v>
      </c>
    </row>
    <row r="1817" spans="1:6">
      <c r="A1817" t="s">
        <v>22</v>
      </c>
      <c r="B1817" t="str">
        <f>VLOOKUP(A1817,'code to names'!A:B,2,FALSE)</f>
        <v>ConvenienceShoppers</v>
      </c>
      <c r="C1817">
        <v>0</v>
      </c>
      <c r="D1817" t="s">
        <v>265</v>
      </c>
      <c r="E1817">
        <v>1005</v>
      </c>
      <c r="F1817" t="s">
        <v>1892</v>
      </c>
    </row>
    <row r="1818" spans="1:6">
      <c r="A1818" t="s">
        <v>22</v>
      </c>
      <c r="B1818" t="str">
        <f>VLOOKUP(A1818,'code to names'!A:B,2,FALSE)</f>
        <v>ConvenienceShoppers</v>
      </c>
      <c r="C1818">
        <v>0</v>
      </c>
      <c r="D1818" t="s">
        <v>265</v>
      </c>
      <c r="E1818">
        <v>1006</v>
      </c>
      <c r="F1818" t="s">
        <v>1893</v>
      </c>
    </row>
    <row r="1819" spans="1:6">
      <c r="A1819" t="s">
        <v>22</v>
      </c>
      <c r="B1819" t="str">
        <f>VLOOKUP(A1819,'code to names'!A:B,2,FALSE)</f>
        <v>ConvenienceShoppers</v>
      </c>
      <c r="C1819">
        <v>0</v>
      </c>
      <c r="D1819" t="s">
        <v>265</v>
      </c>
      <c r="E1819">
        <v>1008</v>
      </c>
      <c r="F1819" t="s">
        <v>1894</v>
      </c>
    </row>
    <row r="1820" spans="1:6">
      <c r="A1820" t="s">
        <v>22</v>
      </c>
      <c r="B1820" t="str">
        <f>VLOOKUP(A1820,'code to names'!A:B,2,FALSE)</f>
        <v>ConvenienceShoppers</v>
      </c>
      <c r="C1820">
        <v>0</v>
      </c>
      <c r="D1820" t="s">
        <v>265</v>
      </c>
      <c r="E1820">
        <v>1009</v>
      </c>
      <c r="F1820" t="s">
        <v>1895</v>
      </c>
    </row>
    <row r="1821" spans="1:6">
      <c r="A1821" t="s">
        <v>22</v>
      </c>
      <c r="B1821" t="str">
        <f>VLOOKUP(A1821,'code to names'!A:B,2,FALSE)</f>
        <v>ConvenienceShoppers</v>
      </c>
      <c r="C1821">
        <v>0</v>
      </c>
      <c r="D1821" t="s">
        <v>265</v>
      </c>
      <c r="E1821">
        <v>1010</v>
      </c>
      <c r="F1821" t="s">
        <v>1896</v>
      </c>
    </row>
    <row r="1822" spans="1:6">
      <c r="A1822" t="s">
        <v>22</v>
      </c>
      <c r="B1822" t="str">
        <f>VLOOKUP(A1822,'code to names'!A:B,2,FALSE)</f>
        <v>ConvenienceShoppers</v>
      </c>
      <c r="C1822">
        <v>0</v>
      </c>
      <c r="D1822" t="s">
        <v>265</v>
      </c>
      <c r="E1822">
        <v>1011</v>
      </c>
      <c r="F1822" t="s">
        <v>739</v>
      </c>
    </row>
    <row r="1823" spans="1:6">
      <c r="A1823" t="s">
        <v>22</v>
      </c>
      <c r="B1823" t="str">
        <f>VLOOKUP(A1823,'code to names'!A:B,2,FALSE)</f>
        <v>ConvenienceShoppers</v>
      </c>
      <c r="C1823">
        <v>0</v>
      </c>
      <c r="D1823" t="s">
        <v>265</v>
      </c>
      <c r="E1823">
        <v>1012</v>
      </c>
      <c r="F1823" t="s">
        <v>1897</v>
      </c>
    </row>
    <row r="1824" spans="1:6">
      <c r="A1824" t="s">
        <v>22</v>
      </c>
      <c r="B1824" t="str">
        <f>VLOOKUP(A1824,'code to names'!A:B,2,FALSE)</f>
        <v>ConvenienceShoppers</v>
      </c>
      <c r="C1824">
        <v>0</v>
      </c>
      <c r="D1824" t="s">
        <v>265</v>
      </c>
      <c r="E1824">
        <v>11040</v>
      </c>
      <c r="F1824" t="s">
        <v>1898</v>
      </c>
    </row>
    <row r="1825" spans="1:6">
      <c r="A1825" t="s">
        <v>22</v>
      </c>
      <c r="B1825" t="str">
        <f>VLOOKUP(A1825,'code to names'!A:B,2,FALSE)</f>
        <v>ConvenienceShoppers</v>
      </c>
      <c r="C1825">
        <v>0</v>
      </c>
      <c r="D1825" t="s">
        <v>265</v>
      </c>
      <c r="E1825">
        <v>11161</v>
      </c>
      <c r="F1825" t="s">
        <v>1899</v>
      </c>
    </row>
    <row r="1826" spans="1:6">
      <c r="A1826" t="s">
        <v>22</v>
      </c>
      <c r="B1826" t="str">
        <f>VLOOKUP(A1826,'code to names'!A:B,2,FALSE)</f>
        <v>ConvenienceShoppers</v>
      </c>
      <c r="C1826">
        <v>0</v>
      </c>
      <c r="D1826" t="s">
        <v>265</v>
      </c>
      <c r="E1826">
        <v>11164</v>
      </c>
      <c r="F1826" t="s">
        <v>1900</v>
      </c>
    </row>
    <row r="1827" spans="1:6">
      <c r="A1827" t="s">
        <v>22</v>
      </c>
      <c r="B1827" t="str">
        <f>VLOOKUP(A1827,'code to names'!A:B,2,FALSE)</f>
        <v>ConvenienceShoppers</v>
      </c>
      <c r="C1827">
        <v>0</v>
      </c>
      <c r="D1827" t="s">
        <v>265</v>
      </c>
      <c r="E1827">
        <v>11168</v>
      </c>
      <c r="F1827" t="s">
        <v>1901</v>
      </c>
    </row>
    <row r="1828" spans="1:6">
      <c r="A1828" t="s">
        <v>22</v>
      </c>
      <c r="B1828" t="str">
        <f>VLOOKUP(A1828,'code to names'!A:B,2,FALSE)</f>
        <v>ConvenienceShoppers</v>
      </c>
      <c r="C1828">
        <v>0</v>
      </c>
      <c r="D1828" t="s">
        <v>265</v>
      </c>
      <c r="E1828">
        <v>11208</v>
      </c>
      <c r="F1828" t="s">
        <v>1902</v>
      </c>
    </row>
    <row r="1829" spans="1:6">
      <c r="A1829" t="s">
        <v>22</v>
      </c>
      <c r="B1829" t="str">
        <f>VLOOKUP(A1829,'code to names'!A:B,2,FALSE)</f>
        <v>ConvenienceShoppers</v>
      </c>
      <c r="C1829">
        <v>0</v>
      </c>
      <c r="D1829" t="s">
        <v>265</v>
      </c>
      <c r="E1829">
        <v>11216</v>
      </c>
      <c r="F1829" t="s">
        <v>1903</v>
      </c>
    </row>
    <row r="1830" spans="1:6">
      <c r="A1830" t="s">
        <v>22</v>
      </c>
      <c r="B1830" t="str">
        <f>VLOOKUP(A1830,'code to names'!A:B,2,FALSE)</f>
        <v>ConvenienceShoppers</v>
      </c>
      <c r="C1830">
        <v>0</v>
      </c>
      <c r="D1830" t="s">
        <v>265</v>
      </c>
      <c r="E1830">
        <v>11259</v>
      </c>
      <c r="F1830" t="s">
        <v>1904</v>
      </c>
    </row>
    <row r="1831" spans="1:6">
      <c r="A1831" t="s">
        <v>22</v>
      </c>
      <c r="B1831" t="str">
        <f>VLOOKUP(A1831,'code to names'!A:B,2,FALSE)</f>
        <v>ConvenienceShoppers</v>
      </c>
      <c r="C1831">
        <v>0</v>
      </c>
      <c r="D1831" t="s">
        <v>265</v>
      </c>
      <c r="E1831">
        <v>11283</v>
      </c>
      <c r="F1831" t="s">
        <v>1905</v>
      </c>
    </row>
    <row r="1832" spans="1:6">
      <c r="A1832" t="s">
        <v>22</v>
      </c>
      <c r="B1832" t="str">
        <f>VLOOKUP(A1832,'code to names'!A:B,2,FALSE)</f>
        <v>ConvenienceShoppers</v>
      </c>
      <c r="C1832">
        <v>0</v>
      </c>
      <c r="D1832" t="s">
        <v>265</v>
      </c>
      <c r="E1832">
        <v>11445</v>
      </c>
      <c r="F1832" t="s">
        <v>1906</v>
      </c>
    </row>
    <row r="1833" spans="1:6">
      <c r="A1833" t="s">
        <v>22</v>
      </c>
      <c r="B1833" t="str">
        <f>VLOOKUP(A1833,'code to names'!A:B,2,FALSE)</f>
        <v>ConvenienceShoppers</v>
      </c>
      <c r="C1833">
        <v>0</v>
      </c>
      <c r="D1833" t="s">
        <v>265</v>
      </c>
      <c r="E1833">
        <v>11494</v>
      </c>
      <c r="F1833" t="s">
        <v>1907</v>
      </c>
    </row>
    <row r="1834" spans="1:6">
      <c r="A1834" t="s">
        <v>22</v>
      </c>
      <c r="B1834" t="str">
        <f>VLOOKUP(A1834,'code to names'!A:B,2,FALSE)</f>
        <v>ConvenienceShoppers</v>
      </c>
      <c r="C1834">
        <v>0</v>
      </c>
      <c r="D1834" t="s">
        <v>265</v>
      </c>
      <c r="E1834">
        <v>11495</v>
      </c>
      <c r="F1834" t="s">
        <v>1908</v>
      </c>
    </row>
    <row r="1835" spans="1:6">
      <c r="A1835" t="s">
        <v>22</v>
      </c>
      <c r="B1835" t="str">
        <f>VLOOKUP(A1835,'code to names'!A:B,2,FALSE)</f>
        <v>ConvenienceShoppers</v>
      </c>
      <c r="C1835">
        <v>0</v>
      </c>
      <c r="D1835" t="s">
        <v>265</v>
      </c>
      <c r="E1835">
        <v>11825</v>
      </c>
      <c r="F1835" t="s">
        <v>1909</v>
      </c>
    </row>
    <row r="1836" spans="1:6">
      <c r="A1836" t="s">
        <v>22</v>
      </c>
      <c r="B1836" t="str">
        <f>VLOOKUP(A1836,'code to names'!A:B,2,FALSE)</f>
        <v>ConvenienceShoppers</v>
      </c>
      <c r="C1836">
        <v>0</v>
      </c>
      <c r="D1836" t="s">
        <v>265</v>
      </c>
      <c r="E1836">
        <v>11826</v>
      </c>
      <c r="F1836" t="s">
        <v>1910</v>
      </c>
    </row>
    <row r="1837" spans="1:6">
      <c r="A1837" t="s">
        <v>22</v>
      </c>
      <c r="B1837" t="str">
        <f>VLOOKUP(A1837,'code to names'!A:B,2,FALSE)</f>
        <v>ConvenienceShoppers</v>
      </c>
      <c r="C1837">
        <v>0</v>
      </c>
      <c r="D1837" t="s">
        <v>265</v>
      </c>
      <c r="E1837">
        <v>11949</v>
      </c>
      <c r="F1837" t="s">
        <v>1911</v>
      </c>
    </row>
    <row r="1838" spans="1:6">
      <c r="A1838" t="s">
        <v>22</v>
      </c>
      <c r="B1838" t="str">
        <f>VLOOKUP(A1838,'code to names'!A:B,2,FALSE)</f>
        <v>ConvenienceShoppers</v>
      </c>
      <c r="C1838">
        <v>0</v>
      </c>
      <c r="D1838" t="s">
        <v>265</v>
      </c>
      <c r="E1838">
        <v>12013</v>
      </c>
      <c r="F1838" t="s">
        <v>1912</v>
      </c>
    </row>
    <row r="1839" spans="1:6">
      <c r="A1839" t="s">
        <v>22</v>
      </c>
      <c r="B1839" t="str">
        <f>VLOOKUP(A1839,'code to names'!A:B,2,FALSE)</f>
        <v>ConvenienceShoppers</v>
      </c>
      <c r="C1839">
        <v>0</v>
      </c>
      <c r="D1839" t="s">
        <v>265</v>
      </c>
      <c r="E1839">
        <v>12014</v>
      </c>
      <c r="F1839" t="s">
        <v>1913</v>
      </c>
    </row>
    <row r="1840" spans="1:6">
      <c r="A1840" t="s">
        <v>22</v>
      </c>
      <c r="B1840" t="str">
        <f>VLOOKUP(A1840,'code to names'!A:B,2,FALSE)</f>
        <v>ConvenienceShoppers</v>
      </c>
      <c r="C1840">
        <v>0</v>
      </c>
      <c r="D1840" t="s">
        <v>265</v>
      </c>
      <c r="E1840">
        <v>12061</v>
      </c>
      <c r="F1840" t="s">
        <v>1914</v>
      </c>
    </row>
    <row r="1841" spans="1:6">
      <c r="A1841" t="s">
        <v>22</v>
      </c>
      <c r="B1841" t="str">
        <f>VLOOKUP(A1841,'code to names'!A:B,2,FALSE)</f>
        <v>ConvenienceShoppers</v>
      </c>
      <c r="C1841">
        <v>0</v>
      </c>
      <c r="D1841" t="s">
        <v>265</v>
      </c>
      <c r="E1841">
        <v>12062</v>
      </c>
      <c r="F1841" t="s">
        <v>1915</v>
      </c>
    </row>
    <row r="1842" spans="1:6">
      <c r="A1842" t="s">
        <v>22</v>
      </c>
      <c r="B1842" t="str">
        <f>VLOOKUP(A1842,'code to names'!A:B,2,FALSE)</f>
        <v>ConvenienceShoppers</v>
      </c>
      <c r="C1842">
        <v>0</v>
      </c>
      <c r="D1842" t="s">
        <v>265</v>
      </c>
      <c r="E1842">
        <v>12063</v>
      </c>
      <c r="F1842" t="s">
        <v>1916</v>
      </c>
    </row>
    <row r="1843" spans="1:6">
      <c r="A1843" t="s">
        <v>22</v>
      </c>
      <c r="B1843" t="str">
        <f>VLOOKUP(A1843,'code to names'!A:B,2,FALSE)</f>
        <v>ConvenienceShoppers</v>
      </c>
      <c r="C1843">
        <v>0</v>
      </c>
      <c r="D1843" t="s">
        <v>265</v>
      </c>
      <c r="E1843">
        <v>12064</v>
      </c>
      <c r="F1843" t="s">
        <v>1917</v>
      </c>
    </row>
    <row r="1844" spans="1:6">
      <c r="A1844" t="s">
        <v>22</v>
      </c>
      <c r="B1844" t="str">
        <f>VLOOKUP(A1844,'code to names'!A:B,2,FALSE)</f>
        <v>ConvenienceShoppers</v>
      </c>
      <c r="C1844">
        <v>0</v>
      </c>
      <c r="D1844" t="s">
        <v>265</v>
      </c>
      <c r="E1844">
        <v>12065</v>
      </c>
      <c r="F1844" t="s">
        <v>1918</v>
      </c>
    </row>
    <row r="1845" spans="1:6">
      <c r="A1845" t="s">
        <v>22</v>
      </c>
      <c r="B1845" t="str">
        <f>VLOOKUP(A1845,'code to names'!A:B,2,FALSE)</f>
        <v>ConvenienceShoppers</v>
      </c>
      <c r="C1845">
        <v>0</v>
      </c>
      <c r="D1845" t="s">
        <v>265</v>
      </c>
      <c r="E1845">
        <v>12066</v>
      </c>
      <c r="F1845" t="s">
        <v>1919</v>
      </c>
    </row>
    <row r="1846" spans="1:6">
      <c r="A1846" t="s">
        <v>22</v>
      </c>
      <c r="B1846" t="str">
        <f>VLOOKUP(A1846,'code to names'!A:B,2,FALSE)</f>
        <v>ConvenienceShoppers</v>
      </c>
      <c r="C1846">
        <v>0</v>
      </c>
      <c r="D1846" t="s">
        <v>265</v>
      </c>
      <c r="E1846">
        <v>12068</v>
      </c>
      <c r="F1846" t="s">
        <v>1920</v>
      </c>
    </row>
    <row r="1847" spans="1:6">
      <c r="A1847" t="s">
        <v>22</v>
      </c>
      <c r="B1847" t="str">
        <f>VLOOKUP(A1847,'code to names'!A:B,2,FALSE)</f>
        <v>ConvenienceShoppers</v>
      </c>
      <c r="C1847">
        <v>0</v>
      </c>
      <c r="D1847" t="s">
        <v>265</v>
      </c>
      <c r="E1847">
        <v>12172</v>
      </c>
      <c r="F1847" t="s">
        <v>1921</v>
      </c>
    </row>
    <row r="1848" spans="1:6">
      <c r="A1848" t="s">
        <v>22</v>
      </c>
      <c r="B1848" t="str">
        <f>VLOOKUP(A1848,'code to names'!A:B,2,FALSE)</f>
        <v>ConvenienceShoppers</v>
      </c>
      <c r="C1848">
        <v>0</v>
      </c>
      <c r="D1848" t="s">
        <v>265</v>
      </c>
      <c r="E1848">
        <v>12181</v>
      </c>
      <c r="F1848" t="s">
        <v>1922</v>
      </c>
    </row>
    <row r="1849" spans="1:6">
      <c r="A1849" t="s">
        <v>22</v>
      </c>
      <c r="B1849" t="str">
        <f>VLOOKUP(A1849,'code to names'!A:B,2,FALSE)</f>
        <v>ConvenienceShoppers</v>
      </c>
      <c r="C1849">
        <v>0</v>
      </c>
      <c r="D1849" t="s">
        <v>265</v>
      </c>
      <c r="E1849">
        <v>12185</v>
      </c>
      <c r="F1849" t="s">
        <v>1923</v>
      </c>
    </row>
    <row r="1850" spans="1:6">
      <c r="A1850" t="s">
        <v>22</v>
      </c>
      <c r="B1850" t="str">
        <f>VLOOKUP(A1850,'code to names'!A:B,2,FALSE)</f>
        <v>ConvenienceShoppers</v>
      </c>
      <c r="C1850">
        <v>0</v>
      </c>
      <c r="D1850" t="s">
        <v>265</v>
      </c>
      <c r="E1850">
        <v>12602</v>
      </c>
      <c r="F1850" t="s">
        <v>1924</v>
      </c>
    </row>
    <row r="1851" spans="1:6">
      <c r="A1851" t="s">
        <v>22</v>
      </c>
      <c r="B1851" t="str">
        <f>VLOOKUP(A1851,'code to names'!A:B,2,FALSE)</f>
        <v>ConvenienceShoppers</v>
      </c>
      <c r="C1851">
        <v>0</v>
      </c>
      <c r="D1851" t="s">
        <v>265</v>
      </c>
      <c r="E1851">
        <v>12669</v>
      </c>
      <c r="F1851" t="s">
        <v>1925</v>
      </c>
    </row>
    <row r="1852" spans="1:6">
      <c r="A1852" t="s">
        <v>22</v>
      </c>
      <c r="B1852" t="str">
        <f>VLOOKUP(A1852,'code to names'!A:B,2,FALSE)</f>
        <v>ConvenienceShoppers</v>
      </c>
      <c r="C1852">
        <v>0</v>
      </c>
      <c r="D1852" t="s">
        <v>265</v>
      </c>
      <c r="E1852">
        <v>3839</v>
      </c>
      <c r="F1852" t="s">
        <v>1926</v>
      </c>
    </row>
    <row r="1853" spans="1:6">
      <c r="A1853" t="s">
        <v>22</v>
      </c>
      <c r="B1853" t="str">
        <f>VLOOKUP(A1853,'code to names'!A:B,2,FALSE)</f>
        <v>ConvenienceShoppers</v>
      </c>
      <c r="C1853">
        <v>0</v>
      </c>
      <c r="D1853" t="s">
        <v>265</v>
      </c>
      <c r="E1853">
        <v>3878</v>
      </c>
      <c r="F1853" t="s">
        <v>1927</v>
      </c>
    </row>
    <row r="1854" spans="1:6">
      <c r="A1854" t="s">
        <v>22</v>
      </c>
      <c r="B1854" t="str">
        <f>VLOOKUP(A1854,'code to names'!A:B,2,FALSE)</f>
        <v>ConvenienceShoppers</v>
      </c>
      <c r="C1854">
        <v>0</v>
      </c>
      <c r="D1854" t="s">
        <v>265</v>
      </c>
      <c r="E1854">
        <v>3880</v>
      </c>
      <c r="F1854" t="s">
        <v>1928</v>
      </c>
    </row>
    <row r="1855" spans="1:6">
      <c r="A1855" t="s">
        <v>22</v>
      </c>
      <c r="B1855" t="str">
        <f>VLOOKUP(A1855,'code to names'!A:B,2,FALSE)</f>
        <v>ConvenienceShoppers</v>
      </c>
      <c r="C1855">
        <v>0</v>
      </c>
      <c r="D1855" t="s">
        <v>265</v>
      </c>
      <c r="E1855">
        <v>3882</v>
      </c>
      <c r="F1855" t="s">
        <v>1929</v>
      </c>
    </row>
    <row r="1856" spans="1:6">
      <c r="A1856" t="s">
        <v>22</v>
      </c>
      <c r="B1856" t="str">
        <f>VLOOKUP(A1856,'code to names'!A:B,2,FALSE)</f>
        <v>ConvenienceShoppers</v>
      </c>
      <c r="C1856">
        <v>0</v>
      </c>
      <c r="D1856" t="s">
        <v>265</v>
      </c>
      <c r="E1856">
        <v>4002</v>
      </c>
      <c r="F1856" t="s">
        <v>1930</v>
      </c>
    </row>
    <row r="1857" spans="1:6">
      <c r="A1857" t="s">
        <v>22</v>
      </c>
      <c r="B1857" t="str">
        <f>VLOOKUP(A1857,'code to names'!A:B,2,FALSE)</f>
        <v>ConvenienceShoppers</v>
      </c>
      <c r="C1857">
        <v>0</v>
      </c>
      <c r="D1857" t="s">
        <v>265</v>
      </c>
      <c r="E1857">
        <v>4017</v>
      </c>
      <c r="F1857" t="s">
        <v>1931</v>
      </c>
    </row>
    <row r="1858" spans="1:6">
      <c r="A1858" t="s">
        <v>22</v>
      </c>
      <c r="B1858" t="str">
        <f>VLOOKUP(A1858,'code to names'!A:B,2,FALSE)</f>
        <v>ConvenienceShoppers</v>
      </c>
      <c r="C1858">
        <v>0</v>
      </c>
      <c r="D1858" t="s">
        <v>265</v>
      </c>
      <c r="E1858">
        <v>4033</v>
      </c>
      <c r="F1858" t="s">
        <v>1932</v>
      </c>
    </row>
    <row r="1859" spans="1:6">
      <c r="A1859" t="s">
        <v>22</v>
      </c>
      <c r="B1859" t="str">
        <f>VLOOKUP(A1859,'code to names'!A:B,2,FALSE)</f>
        <v>ConvenienceShoppers</v>
      </c>
      <c r="C1859">
        <v>0</v>
      </c>
      <c r="D1859" t="s">
        <v>265</v>
      </c>
      <c r="E1859">
        <v>4034</v>
      </c>
      <c r="F1859" t="s">
        <v>1933</v>
      </c>
    </row>
    <row r="1860" spans="1:6">
      <c r="A1860" t="s">
        <v>22</v>
      </c>
      <c r="B1860" t="str">
        <f>VLOOKUP(A1860,'code to names'!A:B,2,FALSE)</f>
        <v>ConvenienceShoppers</v>
      </c>
      <c r="C1860">
        <v>0</v>
      </c>
      <c r="D1860" t="s">
        <v>265</v>
      </c>
      <c r="E1860">
        <v>4100</v>
      </c>
      <c r="F1860" t="s">
        <v>1934</v>
      </c>
    </row>
    <row r="1861" spans="1:6">
      <c r="A1861" t="s">
        <v>22</v>
      </c>
      <c r="B1861" t="str">
        <f>VLOOKUP(A1861,'code to names'!A:B,2,FALSE)</f>
        <v>ConvenienceShoppers</v>
      </c>
      <c r="C1861">
        <v>0</v>
      </c>
      <c r="D1861" t="s">
        <v>265</v>
      </c>
      <c r="E1861">
        <v>4101</v>
      </c>
      <c r="F1861" t="s">
        <v>1935</v>
      </c>
    </row>
    <row r="1862" spans="1:6">
      <c r="A1862" t="s">
        <v>22</v>
      </c>
      <c r="B1862" t="str">
        <f>VLOOKUP(A1862,'code to names'!A:B,2,FALSE)</f>
        <v>ConvenienceShoppers</v>
      </c>
      <c r="C1862">
        <v>0</v>
      </c>
      <c r="D1862" t="s">
        <v>265</v>
      </c>
      <c r="E1862">
        <v>4102</v>
      </c>
      <c r="F1862" t="s">
        <v>1936</v>
      </c>
    </row>
    <row r="1863" spans="1:6">
      <c r="A1863" t="s">
        <v>22</v>
      </c>
      <c r="B1863" t="str">
        <f>VLOOKUP(A1863,'code to names'!A:B,2,FALSE)</f>
        <v>ConvenienceShoppers</v>
      </c>
      <c r="C1863">
        <v>0</v>
      </c>
      <c r="D1863" t="s">
        <v>265</v>
      </c>
      <c r="E1863">
        <v>4103</v>
      </c>
      <c r="F1863" t="s">
        <v>1937</v>
      </c>
    </row>
    <row r="1864" spans="1:6">
      <c r="A1864" t="s">
        <v>22</v>
      </c>
      <c r="B1864" t="str">
        <f>VLOOKUP(A1864,'code to names'!A:B,2,FALSE)</f>
        <v>ConvenienceShoppers</v>
      </c>
      <c r="C1864">
        <v>0</v>
      </c>
      <c r="D1864" t="s">
        <v>265</v>
      </c>
      <c r="E1864">
        <v>4104</v>
      </c>
      <c r="F1864" t="s">
        <v>1938</v>
      </c>
    </row>
    <row r="1865" spans="1:6">
      <c r="A1865" t="s">
        <v>22</v>
      </c>
      <c r="B1865" t="str">
        <f>VLOOKUP(A1865,'code to names'!A:B,2,FALSE)</f>
        <v>ConvenienceShoppers</v>
      </c>
      <c r="C1865">
        <v>0</v>
      </c>
      <c r="D1865" t="s">
        <v>265</v>
      </c>
      <c r="E1865">
        <v>4105</v>
      </c>
      <c r="F1865" t="s">
        <v>1939</v>
      </c>
    </row>
    <row r="1866" spans="1:6">
      <c r="A1866" t="s">
        <v>22</v>
      </c>
      <c r="B1866" t="str">
        <f>VLOOKUP(A1866,'code to names'!A:B,2,FALSE)</f>
        <v>ConvenienceShoppers</v>
      </c>
      <c r="C1866">
        <v>0</v>
      </c>
      <c r="D1866" t="s">
        <v>265</v>
      </c>
      <c r="E1866">
        <v>4106</v>
      </c>
      <c r="F1866" t="s">
        <v>1940</v>
      </c>
    </row>
    <row r="1867" spans="1:6">
      <c r="A1867" t="s">
        <v>22</v>
      </c>
      <c r="B1867" t="str">
        <f>VLOOKUP(A1867,'code to names'!A:B,2,FALSE)</f>
        <v>ConvenienceShoppers</v>
      </c>
      <c r="C1867">
        <v>0</v>
      </c>
      <c r="D1867" t="s">
        <v>265</v>
      </c>
      <c r="E1867">
        <v>4107</v>
      </c>
      <c r="F1867" t="s">
        <v>1941</v>
      </c>
    </row>
    <row r="1868" spans="1:6">
      <c r="A1868" t="s">
        <v>22</v>
      </c>
      <c r="B1868" t="str">
        <f>VLOOKUP(A1868,'code to names'!A:B,2,FALSE)</f>
        <v>ConvenienceShoppers</v>
      </c>
      <c r="C1868">
        <v>0</v>
      </c>
      <c r="D1868" t="s">
        <v>265</v>
      </c>
      <c r="E1868">
        <v>4108</v>
      </c>
      <c r="F1868" t="s">
        <v>1942</v>
      </c>
    </row>
    <row r="1869" spans="1:6">
      <c r="A1869" t="s">
        <v>22</v>
      </c>
      <c r="B1869" t="str">
        <f>VLOOKUP(A1869,'code to names'!A:B,2,FALSE)</f>
        <v>ConvenienceShoppers</v>
      </c>
      <c r="C1869">
        <v>0</v>
      </c>
      <c r="D1869" t="s">
        <v>265</v>
      </c>
      <c r="E1869">
        <v>4206</v>
      </c>
      <c r="F1869" t="s">
        <v>1943</v>
      </c>
    </row>
    <row r="1870" spans="1:6">
      <c r="A1870" t="s">
        <v>22</v>
      </c>
      <c r="B1870" t="str">
        <f>VLOOKUP(A1870,'code to names'!A:B,2,FALSE)</f>
        <v>ConvenienceShoppers</v>
      </c>
      <c r="C1870">
        <v>0</v>
      </c>
      <c r="D1870" t="s">
        <v>265</v>
      </c>
      <c r="E1870">
        <v>4207</v>
      </c>
      <c r="F1870" t="s">
        <v>1944</v>
      </c>
    </row>
    <row r="1871" spans="1:6">
      <c r="A1871" t="s">
        <v>22</v>
      </c>
      <c r="B1871" t="str">
        <f>VLOOKUP(A1871,'code to names'!A:B,2,FALSE)</f>
        <v>ConvenienceShoppers</v>
      </c>
      <c r="C1871">
        <v>0</v>
      </c>
      <c r="D1871" t="s">
        <v>265</v>
      </c>
      <c r="E1871">
        <v>4208</v>
      </c>
      <c r="F1871" t="s">
        <v>1945</v>
      </c>
    </row>
    <row r="1872" spans="1:6">
      <c r="A1872" t="s">
        <v>22</v>
      </c>
      <c r="B1872" t="str">
        <f>VLOOKUP(A1872,'code to names'!A:B,2,FALSE)</f>
        <v>ConvenienceShoppers</v>
      </c>
      <c r="C1872">
        <v>0</v>
      </c>
      <c r="D1872" t="s">
        <v>265</v>
      </c>
      <c r="E1872">
        <v>4209</v>
      </c>
      <c r="F1872" t="s">
        <v>1946</v>
      </c>
    </row>
    <row r="1873" spans="1:6">
      <c r="A1873" t="s">
        <v>22</v>
      </c>
      <c r="B1873" t="str">
        <f>VLOOKUP(A1873,'code to names'!A:B,2,FALSE)</f>
        <v>ConvenienceShoppers</v>
      </c>
      <c r="C1873">
        <v>0</v>
      </c>
      <c r="D1873" t="s">
        <v>265</v>
      </c>
      <c r="E1873">
        <v>4450</v>
      </c>
      <c r="F1873" t="s">
        <v>1947</v>
      </c>
    </row>
    <row r="1874" spans="1:6">
      <c r="A1874" t="s">
        <v>22</v>
      </c>
      <c r="B1874" t="str">
        <f>VLOOKUP(A1874,'code to names'!A:B,2,FALSE)</f>
        <v>ConvenienceShoppers</v>
      </c>
      <c r="C1874">
        <v>0</v>
      </c>
      <c r="D1874" t="s">
        <v>265</v>
      </c>
      <c r="E1874">
        <v>4452</v>
      </c>
      <c r="F1874" t="s">
        <v>1948</v>
      </c>
    </row>
    <row r="1875" spans="1:6">
      <c r="A1875" t="s">
        <v>22</v>
      </c>
      <c r="B1875" t="str">
        <f>VLOOKUP(A1875,'code to names'!A:B,2,FALSE)</f>
        <v>ConvenienceShoppers</v>
      </c>
      <c r="C1875">
        <v>0</v>
      </c>
      <c r="D1875" t="s">
        <v>265</v>
      </c>
      <c r="E1875">
        <v>4544</v>
      </c>
      <c r="F1875" t="s">
        <v>1949</v>
      </c>
    </row>
    <row r="1876" spans="1:6">
      <c r="A1876" t="s">
        <v>22</v>
      </c>
      <c r="B1876" t="str">
        <f>VLOOKUP(A1876,'code to names'!A:B,2,FALSE)</f>
        <v>ConvenienceShoppers</v>
      </c>
      <c r="C1876">
        <v>0</v>
      </c>
      <c r="D1876" t="s">
        <v>265</v>
      </c>
      <c r="E1876">
        <v>4557</v>
      </c>
      <c r="F1876" t="s">
        <v>1950</v>
      </c>
    </row>
    <row r="1877" spans="1:6">
      <c r="A1877" t="s">
        <v>22</v>
      </c>
      <c r="B1877" t="str">
        <f>VLOOKUP(A1877,'code to names'!A:B,2,FALSE)</f>
        <v>ConvenienceShoppers</v>
      </c>
      <c r="C1877">
        <v>0</v>
      </c>
      <c r="D1877" t="s">
        <v>265</v>
      </c>
      <c r="E1877">
        <v>4631</v>
      </c>
      <c r="F1877" t="s">
        <v>1951</v>
      </c>
    </row>
    <row r="1878" spans="1:6">
      <c r="A1878" t="s">
        <v>22</v>
      </c>
      <c r="B1878" t="str">
        <f>VLOOKUP(A1878,'code to names'!A:B,2,FALSE)</f>
        <v>ConvenienceShoppers</v>
      </c>
      <c r="C1878">
        <v>0</v>
      </c>
      <c r="D1878" t="s">
        <v>265</v>
      </c>
      <c r="E1878">
        <v>4636</v>
      </c>
      <c r="F1878" t="s">
        <v>1952</v>
      </c>
    </row>
    <row r="1879" spans="1:6">
      <c r="A1879" t="s">
        <v>22</v>
      </c>
      <c r="B1879" t="str">
        <f>VLOOKUP(A1879,'code to names'!A:B,2,FALSE)</f>
        <v>ConvenienceShoppers</v>
      </c>
      <c r="C1879">
        <v>0</v>
      </c>
      <c r="D1879" t="s">
        <v>265</v>
      </c>
      <c r="E1879">
        <v>4700</v>
      </c>
      <c r="F1879" t="s">
        <v>1953</v>
      </c>
    </row>
    <row r="1880" spans="1:6">
      <c r="A1880" t="s">
        <v>22</v>
      </c>
      <c r="B1880" t="str">
        <f>VLOOKUP(A1880,'code to names'!A:B,2,FALSE)</f>
        <v>ConvenienceShoppers</v>
      </c>
      <c r="C1880">
        <v>0</v>
      </c>
      <c r="D1880" t="s">
        <v>265</v>
      </c>
      <c r="E1880">
        <v>4816</v>
      </c>
      <c r="F1880" t="s">
        <v>1954</v>
      </c>
    </row>
    <row r="1881" spans="1:6">
      <c r="A1881" t="s">
        <v>22</v>
      </c>
      <c r="B1881" t="str">
        <f>VLOOKUP(A1881,'code to names'!A:B,2,FALSE)</f>
        <v>ConvenienceShoppers</v>
      </c>
      <c r="C1881">
        <v>0</v>
      </c>
      <c r="D1881" t="s">
        <v>265</v>
      </c>
      <c r="E1881">
        <v>4817</v>
      </c>
      <c r="F1881" t="s">
        <v>1955</v>
      </c>
    </row>
    <row r="1882" spans="1:6">
      <c r="A1882" t="s">
        <v>22</v>
      </c>
      <c r="B1882" t="str">
        <f>VLOOKUP(A1882,'code to names'!A:B,2,FALSE)</f>
        <v>ConvenienceShoppers</v>
      </c>
      <c r="C1882">
        <v>0</v>
      </c>
      <c r="D1882" t="s">
        <v>265</v>
      </c>
      <c r="E1882">
        <v>4818</v>
      </c>
      <c r="F1882" t="s">
        <v>1956</v>
      </c>
    </row>
    <row r="1883" spans="1:6">
      <c r="A1883" t="s">
        <v>22</v>
      </c>
      <c r="B1883" t="str">
        <f>VLOOKUP(A1883,'code to names'!A:B,2,FALSE)</f>
        <v>ConvenienceShoppers</v>
      </c>
      <c r="C1883">
        <v>0</v>
      </c>
      <c r="D1883" t="s">
        <v>265</v>
      </c>
      <c r="E1883">
        <v>4820</v>
      </c>
      <c r="F1883" t="s">
        <v>1957</v>
      </c>
    </row>
    <row r="1884" spans="1:6">
      <c r="A1884" t="s">
        <v>22</v>
      </c>
      <c r="B1884" t="str">
        <f>VLOOKUP(A1884,'code to names'!A:B,2,FALSE)</f>
        <v>ConvenienceShoppers</v>
      </c>
      <c r="C1884">
        <v>0</v>
      </c>
      <c r="D1884" t="s">
        <v>265</v>
      </c>
      <c r="E1884">
        <v>4821</v>
      </c>
      <c r="F1884" t="s">
        <v>1958</v>
      </c>
    </row>
    <row r="1885" spans="1:6">
      <c r="A1885" t="s">
        <v>22</v>
      </c>
      <c r="B1885" t="str">
        <f>VLOOKUP(A1885,'code to names'!A:B,2,FALSE)</f>
        <v>ConvenienceShoppers</v>
      </c>
      <c r="C1885">
        <v>0</v>
      </c>
      <c r="D1885" t="s">
        <v>265</v>
      </c>
      <c r="E1885">
        <v>4822</v>
      </c>
      <c r="F1885" t="s">
        <v>1959</v>
      </c>
    </row>
    <row r="1886" spans="1:6">
      <c r="A1886" t="s">
        <v>22</v>
      </c>
      <c r="B1886" t="str">
        <f>VLOOKUP(A1886,'code to names'!A:B,2,FALSE)</f>
        <v>ConvenienceShoppers</v>
      </c>
      <c r="C1886">
        <v>0</v>
      </c>
      <c r="D1886" t="s">
        <v>265</v>
      </c>
      <c r="E1886">
        <v>5857</v>
      </c>
      <c r="F1886" t="s">
        <v>1960</v>
      </c>
    </row>
    <row r="1887" spans="1:6">
      <c r="A1887" t="s">
        <v>22</v>
      </c>
      <c r="B1887" t="str">
        <f>VLOOKUP(A1887,'code to names'!A:B,2,FALSE)</f>
        <v>ConvenienceShoppers</v>
      </c>
      <c r="C1887">
        <v>0</v>
      </c>
      <c r="D1887" t="s">
        <v>265</v>
      </c>
      <c r="E1887">
        <v>6780</v>
      </c>
      <c r="F1887" t="s">
        <v>1961</v>
      </c>
    </row>
    <row r="1888" spans="1:6">
      <c r="A1888" t="s">
        <v>22</v>
      </c>
      <c r="B1888" t="str">
        <f>VLOOKUP(A1888,'code to names'!A:B,2,FALSE)</f>
        <v>ConvenienceShoppers</v>
      </c>
      <c r="C1888">
        <v>0</v>
      </c>
      <c r="D1888" t="s">
        <v>265</v>
      </c>
      <c r="E1888">
        <v>6786</v>
      </c>
      <c r="F1888" t="s">
        <v>1962</v>
      </c>
    </row>
    <row r="1889" spans="1:6">
      <c r="A1889" t="s">
        <v>22</v>
      </c>
      <c r="B1889" t="str">
        <f>VLOOKUP(A1889,'code to names'!A:B,2,FALSE)</f>
        <v>ConvenienceShoppers</v>
      </c>
      <c r="C1889">
        <v>0</v>
      </c>
      <c r="D1889" t="s">
        <v>265</v>
      </c>
      <c r="E1889">
        <v>6788</v>
      </c>
      <c r="F1889" t="s">
        <v>1963</v>
      </c>
    </row>
    <row r="1890" spans="1:6">
      <c r="A1890" t="s">
        <v>22</v>
      </c>
      <c r="B1890" t="str">
        <f>VLOOKUP(A1890,'code to names'!A:B,2,FALSE)</f>
        <v>ConvenienceShoppers</v>
      </c>
      <c r="C1890">
        <v>0</v>
      </c>
      <c r="D1890" t="s">
        <v>265</v>
      </c>
      <c r="E1890">
        <v>6792</v>
      </c>
      <c r="F1890" t="s">
        <v>1964</v>
      </c>
    </row>
    <row r="1891" spans="1:6">
      <c r="A1891" t="s">
        <v>22</v>
      </c>
      <c r="B1891" t="str">
        <f>VLOOKUP(A1891,'code to names'!A:B,2,FALSE)</f>
        <v>ConvenienceShoppers</v>
      </c>
      <c r="C1891">
        <v>0</v>
      </c>
      <c r="D1891" t="s">
        <v>265</v>
      </c>
      <c r="E1891">
        <v>6794</v>
      </c>
      <c r="F1891" t="s">
        <v>1965</v>
      </c>
    </row>
    <row r="1892" spans="1:6">
      <c r="A1892" t="s">
        <v>22</v>
      </c>
      <c r="B1892" t="str">
        <f>VLOOKUP(A1892,'code to names'!A:B,2,FALSE)</f>
        <v>ConvenienceShoppers</v>
      </c>
      <c r="C1892">
        <v>0</v>
      </c>
      <c r="D1892" t="s">
        <v>265</v>
      </c>
      <c r="E1892">
        <v>6948</v>
      </c>
      <c r="F1892" t="s">
        <v>1966</v>
      </c>
    </row>
    <row r="1893" spans="1:6">
      <c r="A1893" t="s">
        <v>22</v>
      </c>
      <c r="B1893" t="str">
        <f>VLOOKUP(A1893,'code to names'!A:B,2,FALSE)</f>
        <v>ConvenienceShoppers</v>
      </c>
      <c r="C1893">
        <v>0</v>
      </c>
      <c r="D1893" t="s">
        <v>265</v>
      </c>
      <c r="E1893">
        <v>7189</v>
      </c>
      <c r="F1893" t="s">
        <v>1967</v>
      </c>
    </row>
    <row r="1894" spans="1:6">
      <c r="A1894" t="s">
        <v>22</v>
      </c>
      <c r="B1894" t="str">
        <f>VLOOKUP(A1894,'code to names'!A:B,2,FALSE)</f>
        <v>ConvenienceShoppers</v>
      </c>
      <c r="C1894">
        <v>0</v>
      </c>
      <c r="D1894" t="s">
        <v>265</v>
      </c>
      <c r="E1894">
        <v>7252</v>
      </c>
      <c r="F1894" t="s">
        <v>1968</v>
      </c>
    </row>
    <row r="1895" spans="1:6">
      <c r="A1895" t="s">
        <v>22</v>
      </c>
      <c r="B1895" t="str">
        <f>VLOOKUP(A1895,'code to names'!A:B,2,FALSE)</f>
        <v>ConvenienceShoppers</v>
      </c>
      <c r="C1895">
        <v>0</v>
      </c>
      <c r="D1895" t="s">
        <v>265</v>
      </c>
      <c r="E1895">
        <v>74</v>
      </c>
      <c r="F1895" t="s">
        <v>1969</v>
      </c>
    </row>
    <row r="1896" spans="1:6">
      <c r="A1896" t="s">
        <v>22</v>
      </c>
      <c r="B1896" t="str">
        <f>VLOOKUP(A1896,'code to names'!A:B,2,FALSE)</f>
        <v>ConvenienceShoppers</v>
      </c>
      <c r="C1896">
        <v>0</v>
      </c>
      <c r="D1896" t="s">
        <v>265</v>
      </c>
      <c r="E1896">
        <v>927</v>
      </c>
      <c r="F1896" t="s">
        <v>1970</v>
      </c>
    </row>
    <row r="1897" spans="1:6">
      <c r="A1897" t="s">
        <v>22</v>
      </c>
      <c r="B1897" t="str">
        <f>VLOOKUP(A1897,'code to names'!A:B,2,FALSE)</f>
        <v>ConvenienceShoppers</v>
      </c>
      <c r="C1897">
        <v>0</v>
      </c>
      <c r="D1897" t="s">
        <v>265</v>
      </c>
      <c r="E1897">
        <v>928</v>
      </c>
      <c r="F1897" t="s">
        <v>1971</v>
      </c>
    </row>
    <row r="1898" spans="1:6">
      <c r="A1898" t="s">
        <v>22</v>
      </c>
      <c r="B1898" t="str">
        <f>VLOOKUP(A1898,'code to names'!A:B,2,FALSE)</f>
        <v>ConvenienceShoppers</v>
      </c>
      <c r="C1898">
        <v>0</v>
      </c>
      <c r="D1898" t="s">
        <v>265</v>
      </c>
      <c r="E1898">
        <v>929</v>
      </c>
      <c r="F1898" t="s">
        <v>1972</v>
      </c>
    </row>
    <row r="1899" spans="1:6">
      <c r="A1899" t="s">
        <v>22</v>
      </c>
      <c r="B1899" t="str">
        <f>VLOOKUP(A1899,'code to names'!A:B,2,FALSE)</f>
        <v>ConvenienceShoppers</v>
      </c>
      <c r="C1899">
        <v>0</v>
      </c>
      <c r="D1899" t="s">
        <v>265</v>
      </c>
      <c r="E1899">
        <v>930</v>
      </c>
      <c r="F1899" t="s">
        <v>1973</v>
      </c>
    </row>
    <row r="1900" spans="1:6">
      <c r="A1900" t="s">
        <v>22</v>
      </c>
      <c r="B1900" t="str">
        <f>VLOOKUP(A1900,'code to names'!A:B,2,FALSE)</f>
        <v>ConvenienceShoppers</v>
      </c>
      <c r="C1900">
        <v>0</v>
      </c>
      <c r="D1900" t="s">
        <v>265</v>
      </c>
      <c r="E1900">
        <v>931</v>
      </c>
      <c r="F1900" t="s">
        <v>1974</v>
      </c>
    </row>
    <row r="1901" spans="1:6">
      <c r="A1901" t="s">
        <v>22</v>
      </c>
      <c r="B1901" t="str">
        <f>VLOOKUP(A1901,'code to names'!A:B,2,FALSE)</f>
        <v>ConvenienceShoppers</v>
      </c>
      <c r="C1901">
        <v>0</v>
      </c>
      <c r="D1901" t="s">
        <v>265</v>
      </c>
      <c r="E1901">
        <v>932</v>
      </c>
      <c r="F1901" t="s">
        <v>1975</v>
      </c>
    </row>
    <row r="1902" spans="1:6">
      <c r="A1902" t="s">
        <v>22</v>
      </c>
      <c r="B1902" t="str">
        <f>VLOOKUP(A1902,'code to names'!A:B,2,FALSE)</f>
        <v>ConvenienceShoppers</v>
      </c>
      <c r="C1902">
        <v>0</v>
      </c>
      <c r="D1902" t="s">
        <v>265</v>
      </c>
      <c r="E1902">
        <v>933</v>
      </c>
      <c r="F1902" t="s">
        <v>1976</v>
      </c>
    </row>
    <row r="1903" spans="1:6">
      <c r="A1903" t="s">
        <v>22</v>
      </c>
      <c r="B1903" t="str">
        <f>VLOOKUP(A1903,'code to names'!A:B,2,FALSE)</f>
        <v>ConvenienceShoppers</v>
      </c>
      <c r="C1903">
        <v>0</v>
      </c>
      <c r="D1903" t="s">
        <v>265</v>
      </c>
      <c r="E1903">
        <v>934</v>
      </c>
      <c r="F1903" t="s">
        <v>1977</v>
      </c>
    </row>
    <row r="1904" spans="1:6">
      <c r="A1904" t="s">
        <v>22</v>
      </c>
      <c r="B1904" t="str">
        <f>VLOOKUP(A1904,'code to names'!A:B,2,FALSE)</f>
        <v>ConvenienceShoppers</v>
      </c>
      <c r="C1904">
        <v>0</v>
      </c>
      <c r="D1904" t="s">
        <v>265</v>
      </c>
      <c r="E1904">
        <v>935</v>
      </c>
      <c r="F1904" t="s">
        <v>1978</v>
      </c>
    </row>
    <row r="1905" spans="1:6">
      <c r="A1905" t="s">
        <v>22</v>
      </c>
      <c r="B1905" t="str">
        <f>VLOOKUP(A1905,'code to names'!A:B,2,FALSE)</f>
        <v>ConvenienceShoppers</v>
      </c>
      <c r="C1905">
        <v>0</v>
      </c>
      <c r="D1905" t="s">
        <v>265</v>
      </c>
      <c r="E1905">
        <v>936</v>
      </c>
      <c r="F1905" t="s">
        <v>1979</v>
      </c>
    </row>
    <row r="1906" spans="1:6">
      <c r="A1906" t="s">
        <v>22</v>
      </c>
      <c r="B1906" t="str">
        <f>VLOOKUP(A1906,'code to names'!A:B,2,FALSE)</f>
        <v>ConvenienceShoppers</v>
      </c>
      <c r="C1906">
        <v>0</v>
      </c>
      <c r="D1906" t="s">
        <v>265</v>
      </c>
      <c r="E1906">
        <v>937</v>
      </c>
      <c r="F1906" t="s">
        <v>1980</v>
      </c>
    </row>
    <row r="1907" spans="1:6">
      <c r="A1907" t="s">
        <v>22</v>
      </c>
      <c r="B1907" t="str">
        <f>VLOOKUP(A1907,'code to names'!A:B,2,FALSE)</f>
        <v>ConvenienceShoppers</v>
      </c>
      <c r="C1907">
        <v>0</v>
      </c>
      <c r="D1907" t="s">
        <v>265</v>
      </c>
      <c r="E1907">
        <v>938</v>
      </c>
      <c r="F1907" t="s">
        <v>1981</v>
      </c>
    </row>
    <row r="1908" spans="1:6">
      <c r="A1908" t="s">
        <v>22</v>
      </c>
      <c r="B1908" t="str">
        <f>VLOOKUP(A1908,'code to names'!A:B,2,FALSE)</f>
        <v>ConvenienceShoppers</v>
      </c>
      <c r="C1908">
        <v>0</v>
      </c>
      <c r="D1908" t="s">
        <v>265</v>
      </c>
      <c r="E1908">
        <v>939</v>
      </c>
      <c r="F1908" t="s">
        <v>1982</v>
      </c>
    </row>
    <row r="1909" spans="1:6">
      <c r="A1909" t="s">
        <v>22</v>
      </c>
      <c r="B1909" t="str">
        <f>VLOOKUP(A1909,'code to names'!A:B,2,FALSE)</f>
        <v>ConvenienceShoppers</v>
      </c>
      <c r="C1909">
        <v>0</v>
      </c>
      <c r="D1909" t="s">
        <v>265</v>
      </c>
      <c r="E1909">
        <v>990</v>
      </c>
      <c r="F1909" t="s">
        <v>1983</v>
      </c>
    </row>
    <row r="1910" spans="1:6">
      <c r="A1910" t="s">
        <v>22</v>
      </c>
      <c r="B1910" t="str">
        <f>VLOOKUP(A1910,'code to names'!A:B,2,FALSE)</f>
        <v>ConvenienceShoppers</v>
      </c>
      <c r="C1910">
        <v>0</v>
      </c>
      <c r="D1910" t="s">
        <v>265</v>
      </c>
      <c r="E1910">
        <v>991</v>
      </c>
      <c r="F1910" t="s">
        <v>1984</v>
      </c>
    </row>
    <row r="1911" spans="1:6">
      <c r="A1911" t="s">
        <v>22</v>
      </c>
      <c r="B1911" t="str">
        <f>VLOOKUP(A1911,'code to names'!A:B,2,FALSE)</f>
        <v>ConvenienceShoppers</v>
      </c>
      <c r="C1911">
        <v>0</v>
      </c>
      <c r="D1911" t="s">
        <v>265</v>
      </c>
      <c r="E1911">
        <v>992</v>
      </c>
      <c r="F1911" t="s">
        <v>1985</v>
      </c>
    </row>
    <row r="1912" spans="1:6">
      <c r="A1912" t="s">
        <v>22</v>
      </c>
      <c r="B1912" t="str">
        <f>VLOOKUP(A1912,'code to names'!A:B,2,FALSE)</f>
        <v>ConvenienceShoppers</v>
      </c>
      <c r="C1912">
        <v>0</v>
      </c>
      <c r="D1912" t="s">
        <v>265</v>
      </c>
      <c r="E1912">
        <v>993</v>
      </c>
      <c r="F1912" t="s">
        <v>1986</v>
      </c>
    </row>
    <row r="1913" spans="1:6">
      <c r="A1913" t="s">
        <v>22</v>
      </c>
      <c r="B1913" t="str">
        <f>VLOOKUP(A1913,'code to names'!A:B,2,FALSE)</f>
        <v>ConvenienceShoppers</v>
      </c>
      <c r="C1913">
        <v>0</v>
      </c>
      <c r="D1913" t="s">
        <v>265</v>
      </c>
      <c r="E1913">
        <v>994</v>
      </c>
      <c r="F1913" t="s">
        <v>1987</v>
      </c>
    </row>
    <row r="1914" spans="1:6">
      <c r="A1914" t="s">
        <v>22</v>
      </c>
      <c r="B1914" t="str">
        <f>VLOOKUP(A1914,'code to names'!A:B,2,FALSE)</f>
        <v>ConvenienceShoppers</v>
      </c>
      <c r="C1914">
        <v>0</v>
      </c>
      <c r="D1914" t="s">
        <v>265</v>
      </c>
      <c r="E1914">
        <v>995</v>
      </c>
      <c r="F1914" t="s">
        <v>1988</v>
      </c>
    </row>
    <row r="1915" spans="1:6">
      <c r="A1915" t="s">
        <v>22</v>
      </c>
      <c r="B1915" t="str">
        <f>VLOOKUP(A1915,'code to names'!A:B,2,FALSE)</f>
        <v>ConvenienceShoppers</v>
      </c>
      <c r="C1915">
        <v>0</v>
      </c>
      <c r="D1915" t="s">
        <v>265</v>
      </c>
      <c r="E1915">
        <v>996</v>
      </c>
      <c r="F1915" t="s">
        <v>1989</v>
      </c>
    </row>
    <row r="1916" spans="1:6">
      <c r="A1916" t="s">
        <v>22</v>
      </c>
      <c r="B1916" t="str">
        <f>VLOOKUP(A1916,'code to names'!A:B,2,FALSE)</f>
        <v>ConvenienceShoppers</v>
      </c>
      <c r="C1916">
        <v>0</v>
      </c>
      <c r="D1916" t="s">
        <v>265</v>
      </c>
      <c r="E1916">
        <v>997</v>
      </c>
      <c r="F1916" t="s">
        <v>1990</v>
      </c>
    </row>
    <row r="1917" spans="1:6">
      <c r="A1917" t="s">
        <v>22</v>
      </c>
      <c r="B1917" t="str">
        <f>VLOOKUP(A1917,'code to names'!A:B,2,FALSE)</f>
        <v>ConvenienceShoppers</v>
      </c>
      <c r="C1917">
        <v>0</v>
      </c>
      <c r="D1917" t="s">
        <v>265</v>
      </c>
      <c r="E1917">
        <v>998</v>
      </c>
      <c r="F1917" t="s">
        <v>1991</v>
      </c>
    </row>
    <row r="1918" spans="1:6">
      <c r="A1918" t="s">
        <v>22</v>
      </c>
      <c r="B1918" t="str">
        <f>VLOOKUP(A1918,'code to names'!A:B,2,FALSE)</f>
        <v>ConvenienceShoppers</v>
      </c>
      <c r="C1918">
        <v>0</v>
      </c>
      <c r="D1918" t="s">
        <v>265</v>
      </c>
      <c r="E1918">
        <v>999</v>
      </c>
      <c r="F1918" t="s">
        <v>1992</v>
      </c>
    </row>
    <row r="1919" spans="1:6">
      <c r="A1919" t="s">
        <v>22</v>
      </c>
      <c r="B1919" t="str">
        <f>VLOOKUP(A1919,'code to names'!A:B,2,FALSE)</f>
        <v>ConvenienceShoppers</v>
      </c>
      <c r="C1919">
        <v>0</v>
      </c>
      <c r="D1919" t="s">
        <v>280</v>
      </c>
      <c r="E1919">
        <v>541103</v>
      </c>
      <c r="F1919" t="s">
        <v>1993</v>
      </c>
    </row>
    <row r="1920" spans="1:6">
      <c r="A1920" t="s">
        <v>23</v>
      </c>
      <c r="B1920" t="str">
        <f>VLOOKUP(A1920,'code to names'!A:B,2,FALSE)</f>
        <v>Cyclists</v>
      </c>
      <c r="C1920">
        <v>0</v>
      </c>
      <c r="D1920" t="s">
        <v>265</v>
      </c>
      <c r="E1920">
        <v>11166</v>
      </c>
      <c r="F1920" t="s">
        <v>1994</v>
      </c>
    </row>
    <row r="1921" spans="1:6">
      <c r="A1921" t="s">
        <v>23</v>
      </c>
      <c r="B1921" t="str">
        <f>VLOOKUP(A1921,'code to names'!A:B,2,FALSE)</f>
        <v>Cyclists</v>
      </c>
      <c r="C1921">
        <v>0</v>
      </c>
      <c r="D1921" t="s">
        <v>265</v>
      </c>
      <c r="E1921">
        <v>2513</v>
      </c>
      <c r="F1921" t="s">
        <v>1995</v>
      </c>
    </row>
    <row r="1922" spans="1:6">
      <c r="A1922" t="s">
        <v>23</v>
      </c>
      <c r="B1922" t="str">
        <f>VLOOKUP(A1922,'code to names'!A:B,2,FALSE)</f>
        <v>Cyclists</v>
      </c>
      <c r="C1922">
        <v>0</v>
      </c>
      <c r="D1922" t="s">
        <v>265</v>
      </c>
      <c r="E1922">
        <v>2514</v>
      </c>
      <c r="F1922" t="s">
        <v>1996</v>
      </c>
    </row>
    <row r="1923" spans="1:6">
      <c r="A1923" t="s">
        <v>23</v>
      </c>
      <c r="B1923" t="str">
        <f>VLOOKUP(A1923,'code to names'!A:B,2,FALSE)</f>
        <v>Cyclists</v>
      </c>
      <c r="C1923">
        <v>0</v>
      </c>
      <c r="D1923" t="s">
        <v>265</v>
      </c>
      <c r="E1923">
        <v>2515</v>
      </c>
      <c r="F1923" t="s">
        <v>1997</v>
      </c>
    </row>
    <row r="1924" spans="1:6">
      <c r="A1924" t="s">
        <v>23</v>
      </c>
      <c r="B1924" t="str">
        <f>VLOOKUP(A1924,'code to names'!A:B,2,FALSE)</f>
        <v>Cyclists</v>
      </c>
      <c r="C1924">
        <v>0</v>
      </c>
      <c r="D1924" t="s">
        <v>265</v>
      </c>
      <c r="E1924">
        <v>4659</v>
      </c>
      <c r="F1924" t="s">
        <v>1998</v>
      </c>
    </row>
    <row r="1925" spans="1:6">
      <c r="A1925" t="s">
        <v>23</v>
      </c>
      <c r="B1925" t="str">
        <f>VLOOKUP(A1925,'code to names'!A:B,2,FALSE)</f>
        <v>Cyclists</v>
      </c>
      <c r="C1925">
        <v>0</v>
      </c>
      <c r="D1925" t="s">
        <v>265</v>
      </c>
      <c r="E1925">
        <v>5280</v>
      </c>
      <c r="F1925" t="s">
        <v>1999</v>
      </c>
    </row>
    <row r="1926" spans="1:6">
      <c r="A1926" t="s">
        <v>23</v>
      </c>
      <c r="B1926" t="str">
        <f>VLOOKUP(A1926,'code to names'!A:B,2,FALSE)</f>
        <v>Cyclists</v>
      </c>
      <c r="C1926">
        <v>0</v>
      </c>
      <c r="D1926" t="s">
        <v>265</v>
      </c>
      <c r="E1926">
        <v>5281</v>
      </c>
      <c r="F1926" t="s">
        <v>2000</v>
      </c>
    </row>
    <row r="1927" spans="1:6">
      <c r="A1927" t="s">
        <v>23</v>
      </c>
      <c r="B1927" t="str">
        <f>VLOOKUP(A1927,'code to names'!A:B,2,FALSE)</f>
        <v>Cyclists</v>
      </c>
      <c r="C1927">
        <v>0</v>
      </c>
      <c r="D1927" t="s">
        <v>265</v>
      </c>
      <c r="E1927">
        <v>5282</v>
      </c>
      <c r="F1927" t="s">
        <v>2001</v>
      </c>
    </row>
    <row r="1928" spans="1:6">
      <c r="A1928" t="s">
        <v>23</v>
      </c>
      <c r="B1928" t="str">
        <f>VLOOKUP(A1928,'code to names'!A:B,2,FALSE)</f>
        <v>Cyclists</v>
      </c>
      <c r="C1928">
        <v>0</v>
      </c>
      <c r="D1928" t="s">
        <v>265</v>
      </c>
      <c r="E1928">
        <v>5283</v>
      </c>
      <c r="F1928" t="s">
        <v>2002</v>
      </c>
    </row>
    <row r="1929" spans="1:6">
      <c r="A1929" t="s">
        <v>23</v>
      </c>
      <c r="B1929" t="str">
        <f>VLOOKUP(A1929,'code to names'!A:B,2,FALSE)</f>
        <v>Cyclists</v>
      </c>
      <c r="C1929">
        <v>0</v>
      </c>
      <c r="D1929" t="s">
        <v>265</v>
      </c>
      <c r="E1929">
        <v>5284</v>
      </c>
      <c r="F1929" t="s">
        <v>2003</v>
      </c>
    </row>
    <row r="1930" spans="1:6">
      <c r="A1930" t="s">
        <v>23</v>
      </c>
      <c r="B1930" t="str">
        <f>VLOOKUP(A1930,'code to names'!A:B,2,FALSE)</f>
        <v>Cyclists</v>
      </c>
      <c r="C1930">
        <v>0</v>
      </c>
      <c r="D1930" t="s">
        <v>265</v>
      </c>
      <c r="E1930">
        <v>5285</v>
      </c>
      <c r="F1930" t="s">
        <v>2004</v>
      </c>
    </row>
    <row r="1931" spans="1:6">
      <c r="A1931" t="s">
        <v>23</v>
      </c>
      <c r="B1931" t="str">
        <f>VLOOKUP(A1931,'code to names'!A:B,2,FALSE)</f>
        <v>Cyclists</v>
      </c>
      <c r="C1931">
        <v>0</v>
      </c>
      <c r="D1931" t="s">
        <v>265</v>
      </c>
      <c r="E1931">
        <v>5286</v>
      </c>
      <c r="F1931" t="s">
        <v>2005</v>
      </c>
    </row>
    <row r="1932" spans="1:6">
      <c r="A1932" t="s">
        <v>23</v>
      </c>
      <c r="B1932" t="str">
        <f>VLOOKUP(A1932,'code to names'!A:B,2,FALSE)</f>
        <v>Cyclists</v>
      </c>
      <c r="C1932">
        <v>0</v>
      </c>
      <c r="D1932" t="s">
        <v>265</v>
      </c>
      <c r="E1932">
        <v>5287</v>
      </c>
      <c r="F1932" t="s">
        <v>2006</v>
      </c>
    </row>
    <row r="1933" spans="1:6">
      <c r="A1933" t="s">
        <v>23</v>
      </c>
      <c r="B1933" t="str">
        <f>VLOOKUP(A1933,'code to names'!A:B,2,FALSE)</f>
        <v>Cyclists</v>
      </c>
      <c r="C1933">
        <v>0</v>
      </c>
      <c r="D1933" t="s">
        <v>280</v>
      </c>
      <c r="E1933">
        <v>594141</v>
      </c>
      <c r="F1933" t="s">
        <v>2007</v>
      </c>
    </row>
    <row r="1934" spans="1:6">
      <c r="A1934" t="s">
        <v>23</v>
      </c>
      <c r="B1934" t="str">
        <f>VLOOKUP(A1934,'code to names'!A:B,2,FALSE)</f>
        <v>Cyclists</v>
      </c>
      <c r="C1934">
        <v>0</v>
      </c>
      <c r="D1934" t="s">
        <v>280</v>
      </c>
      <c r="E1934">
        <v>769974</v>
      </c>
      <c r="F1934" t="s">
        <v>2008</v>
      </c>
    </row>
    <row r="1935" spans="1:6">
      <c r="A1935" t="s">
        <v>24</v>
      </c>
      <c r="B1935" t="str">
        <f>VLOOKUP(A1935,'code to names'!A:B,2,FALSE)</f>
        <v>Diners</v>
      </c>
      <c r="C1935">
        <v>0</v>
      </c>
      <c r="D1935" t="s">
        <v>265</v>
      </c>
      <c r="E1935">
        <v>1</v>
      </c>
      <c r="F1935" t="s">
        <v>2009</v>
      </c>
    </row>
    <row r="1936" spans="1:6">
      <c r="A1936" t="s">
        <v>24</v>
      </c>
      <c r="B1936" t="str">
        <f>VLOOKUP(A1936,'code to names'!A:B,2,FALSE)</f>
        <v>Diners</v>
      </c>
      <c r="C1936">
        <v>0</v>
      </c>
      <c r="D1936" t="s">
        <v>265</v>
      </c>
      <c r="E1936">
        <v>100</v>
      </c>
      <c r="F1936" t="s">
        <v>2010</v>
      </c>
    </row>
    <row r="1937" spans="1:6">
      <c r="A1937" t="s">
        <v>24</v>
      </c>
      <c r="B1937" t="str">
        <f>VLOOKUP(A1937,'code to names'!A:B,2,FALSE)</f>
        <v>Diners</v>
      </c>
      <c r="C1937">
        <v>0</v>
      </c>
      <c r="D1937" t="s">
        <v>265</v>
      </c>
      <c r="E1937">
        <v>102</v>
      </c>
      <c r="F1937" t="s">
        <v>2011</v>
      </c>
    </row>
    <row r="1938" spans="1:6">
      <c r="A1938" t="s">
        <v>24</v>
      </c>
      <c r="B1938" t="str">
        <f>VLOOKUP(A1938,'code to names'!A:B,2,FALSE)</f>
        <v>Diners</v>
      </c>
      <c r="C1938">
        <v>0</v>
      </c>
      <c r="D1938" t="s">
        <v>265</v>
      </c>
      <c r="E1938">
        <v>10943</v>
      </c>
      <c r="F1938" t="s">
        <v>2012</v>
      </c>
    </row>
    <row r="1939" spans="1:6">
      <c r="A1939" t="s">
        <v>24</v>
      </c>
      <c r="B1939" t="str">
        <f>VLOOKUP(A1939,'code to names'!A:B,2,FALSE)</f>
        <v>Diners</v>
      </c>
      <c r="C1939">
        <v>0</v>
      </c>
      <c r="D1939" t="s">
        <v>265</v>
      </c>
      <c r="E1939">
        <v>11004</v>
      </c>
      <c r="F1939" t="s">
        <v>2013</v>
      </c>
    </row>
    <row r="1940" spans="1:6">
      <c r="A1940" t="s">
        <v>24</v>
      </c>
      <c r="B1940" t="str">
        <f>VLOOKUP(A1940,'code to names'!A:B,2,FALSE)</f>
        <v>Diners</v>
      </c>
      <c r="C1940">
        <v>0</v>
      </c>
      <c r="D1940" t="s">
        <v>265</v>
      </c>
      <c r="E1940">
        <v>11022</v>
      </c>
      <c r="F1940" t="s">
        <v>2014</v>
      </c>
    </row>
    <row r="1941" spans="1:6">
      <c r="A1941" t="s">
        <v>24</v>
      </c>
      <c r="B1941" t="str">
        <f>VLOOKUP(A1941,'code to names'!A:B,2,FALSE)</f>
        <v>Diners</v>
      </c>
      <c r="C1941">
        <v>0</v>
      </c>
      <c r="D1941" t="s">
        <v>265</v>
      </c>
      <c r="E1941">
        <v>11023</v>
      </c>
      <c r="F1941" t="s">
        <v>2015</v>
      </c>
    </row>
    <row r="1942" spans="1:6">
      <c r="A1942" t="s">
        <v>24</v>
      </c>
      <c r="B1942" t="str">
        <f>VLOOKUP(A1942,'code to names'!A:B,2,FALSE)</f>
        <v>Diners</v>
      </c>
      <c r="C1942">
        <v>0</v>
      </c>
      <c r="D1942" t="s">
        <v>265</v>
      </c>
      <c r="E1942">
        <v>11026</v>
      </c>
      <c r="F1942" t="s">
        <v>2016</v>
      </c>
    </row>
    <row r="1943" spans="1:6">
      <c r="A1943" t="s">
        <v>24</v>
      </c>
      <c r="B1943" t="str">
        <f>VLOOKUP(A1943,'code to names'!A:B,2,FALSE)</f>
        <v>Diners</v>
      </c>
      <c r="C1943">
        <v>0</v>
      </c>
      <c r="D1943" t="s">
        <v>265</v>
      </c>
      <c r="E1943">
        <v>11031</v>
      </c>
      <c r="F1943" t="s">
        <v>2017</v>
      </c>
    </row>
    <row r="1944" spans="1:6">
      <c r="A1944" t="s">
        <v>24</v>
      </c>
      <c r="B1944" t="str">
        <f>VLOOKUP(A1944,'code to names'!A:B,2,FALSE)</f>
        <v>Diners</v>
      </c>
      <c r="C1944">
        <v>0</v>
      </c>
      <c r="D1944" t="s">
        <v>265</v>
      </c>
      <c r="E1944">
        <v>11036</v>
      </c>
      <c r="F1944" t="s">
        <v>2018</v>
      </c>
    </row>
    <row r="1945" spans="1:6">
      <c r="A1945" t="s">
        <v>24</v>
      </c>
      <c r="B1945" t="str">
        <f>VLOOKUP(A1945,'code to names'!A:B,2,FALSE)</f>
        <v>Diners</v>
      </c>
      <c r="C1945">
        <v>0</v>
      </c>
      <c r="D1945" t="s">
        <v>265</v>
      </c>
      <c r="E1945">
        <v>111</v>
      </c>
      <c r="F1945" t="s">
        <v>2019</v>
      </c>
    </row>
    <row r="1946" spans="1:6">
      <c r="A1946" t="s">
        <v>24</v>
      </c>
      <c r="B1946" t="str">
        <f>VLOOKUP(A1946,'code to names'!A:B,2,FALSE)</f>
        <v>Diners</v>
      </c>
      <c r="C1946">
        <v>0</v>
      </c>
      <c r="D1946" t="s">
        <v>265</v>
      </c>
      <c r="E1946">
        <v>11118</v>
      </c>
      <c r="F1946" t="s">
        <v>2020</v>
      </c>
    </row>
    <row r="1947" spans="1:6">
      <c r="A1947" t="s">
        <v>24</v>
      </c>
      <c r="B1947" t="str">
        <f>VLOOKUP(A1947,'code to names'!A:B,2,FALSE)</f>
        <v>Diners</v>
      </c>
      <c r="C1947">
        <v>0</v>
      </c>
      <c r="D1947" t="s">
        <v>265</v>
      </c>
      <c r="E1947">
        <v>11128</v>
      </c>
      <c r="F1947" t="s">
        <v>2021</v>
      </c>
    </row>
    <row r="1948" spans="1:6">
      <c r="A1948" t="s">
        <v>24</v>
      </c>
      <c r="B1948" t="str">
        <f>VLOOKUP(A1948,'code to names'!A:B,2,FALSE)</f>
        <v>Diners</v>
      </c>
      <c r="C1948">
        <v>0</v>
      </c>
      <c r="D1948" t="s">
        <v>265</v>
      </c>
      <c r="E1948">
        <v>11160</v>
      </c>
      <c r="F1948" t="s">
        <v>2022</v>
      </c>
    </row>
    <row r="1949" spans="1:6">
      <c r="A1949" t="s">
        <v>24</v>
      </c>
      <c r="B1949" t="str">
        <f>VLOOKUP(A1949,'code to names'!A:B,2,FALSE)</f>
        <v>Diners</v>
      </c>
      <c r="C1949">
        <v>0</v>
      </c>
      <c r="D1949" t="s">
        <v>265</v>
      </c>
      <c r="E1949">
        <v>11224</v>
      </c>
      <c r="F1949" t="s">
        <v>2023</v>
      </c>
    </row>
    <row r="1950" spans="1:6">
      <c r="A1950" t="s">
        <v>24</v>
      </c>
      <c r="B1950" t="str">
        <f>VLOOKUP(A1950,'code to names'!A:B,2,FALSE)</f>
        <v>Diners</v>
      </c>
      <c r="C1950">
        <v>0</v>
      </c>
      <c r="D1950" t="s">
        <v>265</v>
      </c>
      <c r="E1950">
        <v>11226</v>
      </c>
      <c r="F1950" t="s">
        <v>2024</v>
      </c>
    </row>
    <row r="1951" spans="1:6">
      <c r="A1951" t="s">
        <v>24</v>
      </c>
      <c r="B1951" t="str">
        <f>VLOOKUP(A1951,'code to names'!A:B,2,FALSE)</f>
        <v>Diners</v>
      </c>
      <c r="C1951">
        <v>0</v>
      </c>
      <c r="D1951" t="s">
        <v>265</v>
      </c>
      <c r="E1951">
        <v>11230</v>
      </c>
      <c r="F1951" t="s">
        <v>2025</v>
      </c>
    </row>
    <row r="1952" spans="1:6">
      <c r="A1952" t="s">
        <v>24</v>
      </c>
      <c r="B1952" t="str">
        <f>VLOOKUP(A1952,'code to names'!A:B,2,FALSE)</f>
        <v>Diners</v>
      </c>
      <c r="C1952">
        <v>0</v>
      </c>
      <c r="D1952" t="s">
        <v>265</v>
      </c>
      <c r="E1952">
        <v>11249</v>
      </c>
      <c r="F1952" t="s">
        <v>2026</v>
      </c>
    </row>
    <row r="1953" spans="1:6">
      <c r="A1953" t="s">
        <v>24</v>
      </c>
      <c r="B1953" t="str">
        <f>VLOOKUP(A1953,'code to names'!A:B,2,FALSE)</f>
        <v>Diners</v>
      </c>
      <c r="C1953">
        <v>0</v>
      </c>
      <c r="D1953" t="s">
        <v>265</v>
      </c>
      <c r="E1953">
        <v>11265</v>
      </c>
      <c r="F1953" t="s">
        <v>2027</v>
      </c>
    </row>
    <row r="1954" spans="1:6">
      <c r="A1954" t="s">
        <v>24</v>
      </c>
      <c r="B1954" t="str">
        <f>VLOOKUP(A1954,'code to names'!A:B,2,FALSE)</f>
        <v>Diners</v>
      </c>
      <c r="C1954">
        <v>0</v>
      </c>
      <c r="D1954" t="s">
        <v>265</v>
      </c>
      <c r="E1954">
        <v>11271</v>
      </c>
      <c r="F1954" t="s">
        <v>2028</v>
      </c>
    </row>
    <row r="1955" spans="1:6">
      <c r="A1955" t="s">
        <v>24</v>
      </c>
      <c r="B1955" t="str">
        <f>VLOOKUP(A1955,'code to names'!A:B,2,FALSE)</f>
        <v>Diners</v>
      </c>
      <c r="C1955">
        <v>0</v>
      </c>
      <c r="D1955" t="s">
        <v>265</v>
      </c>
      <c r="E1955">
        <v>11282</v>
      </c>
      <c r="F1955" t="s">
        <v>2029</v>
      </c>
    </row>
    <row r="1956" spans="1:6">
      <c r="A1956" t="s">
        <v>24</v>
      </c>
      <c r="B1956" t="str">
        <f>VLOOKUP(A1956,'code to names'!A:B,2,FALSE)</f>
        <v>Diners</v>
      </c>
      <c r="C1956">
        <v>0</v>
      </c>
      <c r="D1956" t="s">
        <v>265</v>
      </c>
      <c r="E1956">
        <v>114</v>
      </c>
      <c r="F1956" t="s">
        <v>2030</v>
      </c>
    </row>
    <row r="1957" spans="1:6">
      <c r="A1957" t="s">
        <v>24</v>
      </c>
      <c r="B1957" t="str">
        <f>VLOOKUP(A1957,'code to names'!A:B,2,FALSE)</f>
        <v>Diners</v>
      </c>
      <c r="C1957">
        <v>0</v>
      </c>
      <c r="D1957" t="s">
        <v>265</v>
      </c>
      <c r="E1957">
        <v>11429</v>
      </c>
      <c r="F1957" t="s">
        <v>2031</v>
      </c>
    </row>
    <row r="1958" spans="1:6">
      <c r="A1958" t="s">
        <v>24</v>
      </c>
      <c r="B1958" t="str">
        <f>VLOOKUP(A1958,'code to names'!A:B,2,FALSE)</f>
        <v>Diners</v>
      </c>
      <c r="C1958">
        <v>0</v>
      </c>
      <c r="D1958" t="s">
        <v>265</v>
      </c>
      <c r="E1958">
        <v>11435</v>
      </c>
      <c r="F1958" t="s">
        <v>2032</v>
      </c>
    </row>
    <row r="1959" spans="1:6">
      <c r="A1959" t="s">
        <v>24</v>
      </c>
      <c r="B1959" t="str">
        <f>VLOOKUP(A1959,'code to names'!A:B,2,FALSE)</f>
        <v>Diners</v>
      </c>
      <c r="C1959">
        <v>0</v>
      </c>
      <c r="D1959" t="s">
        <v>265</v>
      </c>
      <c r="E1959">
        <v>115</v>
      </c>
      <c r="F1959" t="s">
        <v>2033</v>
      </c>
    </row>
    <row r="1960" spans="1:6">
      <c r="A1960" t="s">
        <v>24</v>
      </c>
      <c r="B1960" t="str">
        <f>VLOOKUP(A1960,'code to names'!A:B,2,FALSE)</f>
        <v>Diners</v>
      </c>
      <c r="C1960">
        <v>0</v>
      </c>
      <c r="D1960" t="s">
        <v>265</v>
      </c>
      <c r="E1960">
        <v>11504</v>
      </c>
      <c r="F1960" t="s">
        <v>2034</v>
      </c>
    </row>
    <row r="1961" spans="1:6">
      <c r="A1961" t="s">
        <v>24</v>
      </c>
      <c r="B1961" t="str">
        <f>VLOOKUP(A1961,'code to names'!A:B,2,FALSE)</f>
        <v>Diners</v>
      </c>
      <c r="C1961">
        <v>0</v>
      </c>
      <c r="D1961" t="s">
        <v>265</v>
      </c>
      <c r="E1961">
        <v>11598</v>
      </c>
      <c r="F1961" t="s">
        <v>2035</v>
      </c>
    </row>
    <row r="1962" spans="1:6">
      <c r="A1962" t="s">
        <v>24</v>
      </c>
      <c r="B1962" t="str">
        <f>VLOOKUP(A1962,'code to names'!A:B,2,FALSE)</f>
        <v>Diners</v>
      </c>
      <c r="C1962">
        <v>0</v>
      </c>
      <c r="D1962" t="s">
        <v>265</v>
      </c>
      <c r="E1962">
        <v>11606</v>
      </c>
      <c r="F1962" t="s">
        <v>2036</v>
      </c>
    </row>
    <row r="1963" spans="1:6">
      <c r="A1963" t="s">
        <v>24</v>
      </c>
      <c r="B1963" t="str">
        <f>VLOOKUP(A1963,'code to names'!A:B,2,FALSE)</f>
        <v>Diners</v>
      </c>
      <c r="C1963">
        <v>0</v>
      </c>
      <c r="D1963" t="s">
        <v>265</v>
      </c>
      <c r="E1963">
        <v>11613</v>
      </c>
      <c r="F1963" t="s">
        <v>2037</v>
      </c>
    </row>
    <row r="1964" spans="1:6">
      <c r="A1964" t="s">
        <v>24</v>
      </c>
      <c r="B1964" t="str">
        <f>VLOOKUP(A1964,'code to names'!A:B,2,FALSE)</f>
        <v>Diners</v>
      </c>
      <c r="C1964">
        <v>0</v>
      </c>
      <c r="D1964" t="s">
        <v>265</v>
      </c>
      <c r="E1964">
        <v>11624</v>
      </c>
      <c r="F1964" t="s">
        <v>2038</v>
      </c>
    </row>
    <row r="1965" spans="1:6">
      <c r="A1965" t="s">
        <v>24</v>
      </c>
      <c r="B1965" t="str">
        <f>VLOOKUP(A1965,'code to names'!A:B,2,FALSE)</f>
        <v>Diners</v>
      </c>
      <c r="C1965">
        <v>0</v>
      </c>
      <c r="D1965" t="s">
        <v>265</v>
      </c>
      <c r="E1965">
        <v>11674</v>
      </c>
      <c r="F1965" t="s">
        <v>2039</v>
      </c>
    </row>
    <row r="1966" spans="1:6">
      <c r="A1966" t="s">
        <v>24</v>
      </c>
      <c r="B1966" t="str">
        <f>VLOOKUP(A1966,'code to names'!A:B,2,FALSE)</f>
        <v>Diners</v>
      </c>
      <c r="C1966">
        <v>0</v>
      </c>
      <c r="D1966" t="s">
        <v>265</v>
      </c>
      <c r="E1966">
        <v>11677</v>
      </c>
      <c r="F1966" t="s">
        <v>2040</v>
      </c>
    </row>
    <row r="1967" spans="1:6">
      <c r="A1967" t="s">
        <v>24</v>
      </c>
      <c r="B1967" t="str">
        <f>VLOOKUP(A1967,'code to names'!A:B,2,FALSE)</f>
        <v>Diners</v>
      </c>
      <c r="C1967">
        <v>0</v>
      </c>
      <c r="D1967" t="s">
        <v>265</v>
      </c>
      <c r="E1967">
        <v>11678</v>
      </c>
      <c r="F1967" t="s">
        <v>2041</v>
      </c>
    </row>
    <row r="1968" spans="1:6">
      <c r="A1968" t="s">
        <v>24</v>
      </c>
      <c r="B1968" t="str">
        <f>VLOOKUP(A1968,'code to names'!A:B,2,FALSE)</f>
        <v>Diners</v>
      </c>
      <c r="C1968">
        <v>0</v>
      </c>
      <c r="D1968" t="s">
        <v>265</v>
      </c>
      <c r="E1968">
        <v>11679</v>
      </c>
      <c r="F1968" t="s">
        <v>2042</v>
      </c>
    </row>
    <row r="1969" spans="1:6">
      <c r="A1969" t="s">
        <v>24</v>
      </c>
      <c r="B1969" t="str">
        <f>VLOOKUP(A1969,'code to names'!A:B,2,FALSE)</f>
        <v>Diners</v>
      </c>
      <c r="C1969">
        <v>0</v>
      </c>
      <c r="D1969" t="s">
        <v>265</v>
      </c>
      <c r="E1969">
        <v>11688</v>
      </c>
      <c r="F1969" t="s">
        <v>2043</v>
      </c>
    </row>
    <row r="1970" spans="1:6">
      <c r="A1970" t="s">
        <v>24</v>
      </c>
      <c r="B1970" t="str">
        <f>VLOOKUP(A1970,'code to names'!A:B,2,FALSE)</f>
        <v>Diners</v>
      </c>
      <c r="C1970">
        <v>0</v>
      </c>
      <c r="D1970" t="s">
        <v>265</v>
      </c>
      <c r="E1970">
        <v>11690</v>
      </c>
      <c r="F1970" t="s">
        <v>2044</v>
      </c>
    </row>
    <row r="1971" spans="1:6">
      <c r="A1971" t="s">
        <v>24</v>
      </c>
      <c r="B1971" t="str">
        <f>VLOOKUP(A1971,'code to names'!A:B,2,FALSE)</f>
        <v>Diners</v>
      </c>
      <c r="C1971">
        <v>0</v>
      </c>
      <c r="D1971" t="s">
        <v>265</v>
      </c>
      <c r="E1971">
        <v>11696</v>
      </c>
      <c r="F1971" t="s">
        <v>2045</v>
      </c>
    </row>
    <row r="1972" spans="1:6">
      <c r="A1972" t="s">
        <v>24</v>
      </c>
      <c r="B1972" t="str">
        <f>VLOOKUP(A1972,'code to names'!A:B,2,FALSE)</f>
        <v>Diners</v>
      </c>
      <c r="C1972">
        <v>0</v>
      </c>
      <c r="D1972" t="s">
        <v>265</v>
      </c>
      <c r="E1972">
        <v>11697</v>
      </c>
      <c r="F1972" t="s">
        <v>2046</v>
      </c>
    </row>
    <row r="1973" spans="1:6">
      <c r="A1973" t="s">
        <v>24</v>
      </c>
      <c r="B1973" t="str">
        <f>VLOOKUP(A1973,'code to names'!A:B,2,FALSE)</f>
        <v>Diners</v>
      </c>
      <c r="C1973">
        <v>0</v>
      </c>
      <c r="D1973" t="s">
        <v>265</v>
      </c>
      <c r="E1973">
        <v>11717</v>
      </c>
      <c r="F1973" t="s">
        <v>2047</v>
      </c>
    </row>
    <row r="1974" spans="1:6">
      <c r="A1974" t="s">
        <v>24</v>
      </c>
      <c r="B1974" t="str">
        <f>VLOOKUP(A1974,'code to names'!A:B,2,FALSE)</f>
        <v>Diners</v>
      </c>
      <c r="C1974">
        <v>0</v>
      </c>
      <c r="D1974" t="s">
        <v>265</v>
      </c>
      <c r="E1974">
        <v>11720</v>
      </c>
      <c r="F1974" t="s">
        <v>2048</v>
      </c>
    </row>
    <row r="1975" spans="1:6">
      <c r="A1975" t="s">
        <v>24</v>
      </c>
      <c r="B1975" t="str">
        <f>VLOOKUP(A1975,'code to names'!A:B,2,FALSE)</f>
        <v>Diners</v>
      </c>
      <c r="C1975">
        <v>0</v>
      </c>
      <c r="D1975" t="s">
        <v>265</v>
      </c>
      <c r="E1975">
        <v>11757</v>
      </c>
      <c r="F1975" t="s">
        <v>2049</v>
      </c>
    </row>
    <row r="1976" spans="1:6">
      <c r="A1976" t="s">
        <v>24</v>
      </c>
      <c r="B1976" t="str">
        <f>VLOOKUP(A1976,'code to names'!A:B,2,FALSE)</f>
        <v>Diners</v>
      </c>
      <c r="C1976">
        <v>0</v>
      </c>
      <c r="D1976" t="s">
        <v>265</v>
      </c>
      <c r="E1976">
        <v>11762</v>
      </c>
      <c r="F1976" t="s">
        <v>2050</v>
      </c>
    </row>
    <row r="1977" spans="1:6">
      <c r="A1977" t="s">
        <v>24</v>
      </c>
      <c r="B1977" t="str">
        <f>VLOOKUP(A1977,'code to names'!A:B,2,FALSE)</f>
        <v>Diners</v>
      </c>
      <c r="C1977">
        <v>0</v>
      </c>
      <c r="D1977" t="s">
        <v>265</v>
      </c>
      <c r="E1977">
        <v>11784</v>
      </c>
      <c r="F1977" t="s">
        <v>2051</v>
      </c>
    </row>
    <row r="1978" spans="1:6">
      <c r="A1978" t="s">
        <v>24</v>
      </c>
      <c r="B1978" t="str">
        <f>VLOOKUP(A1978,'code to names'!A:B,2,FALSE)</f>
        <v>Diners</v>
      </c>
      <c r="C1978">
        <v>0</v>
      </c>
      <c r="D1978" t="s">
        <v>265</v>
      </c>
      <c r="E1978">
        <v>11802</v>
      </c>
      <c r="F1978" t="s">
        <v>2052</v>
      </c>
    </row>
    <row r="1979" spans="1:6">
      <c r="A1979" t="s">
        <v>24</v>
      </c>
      <c r="B1979" t="str">
        <f>VLOOKUP(A1979,'code to names'!A:B,2,FALSE)</f>
        <v>Diners</v>
      </c>
      <c r="C1979">
        <v>0</v>
      </c>
      <c r="D1979" t="s">
        <v>265</v>
      </c>
      <c r="E1979">
        <v>11803</v>
      </c>
      <c r="F1979" t="s">
        <v>2053</v>
      </c>
    </row>
    <row r="1980" spans="1:6">
      <c r="A1980" t="s">
        <v>24</v>
      </c>
      <c r="B1980" t="str">
        <f>VLOOKUP(A1980,'code to names'!A:B,2,FALSE)</f>
        <v>Diners</v>
      </c>
      <c r="C1980">
        <v>0</v>
      </c>
      <c r="D1980" t="s">
        <v>265</v>
      </c>
      <c r="E1980">
        <v>11830</v>
      </c>
      <c r="F1980" t="s">
        <v>2054</v>
      </c>
    </row>
    <row r="1981" spans="1:6">
      <c r="A1981" t="s">
        <v>24</v>
      </c>
      <c r="B1981" t="str">
        <f>VLOOKUP(A1981,'code to names'!A:B,2,FALSE)</f>
        <v>Diners</v>
      </c>
      <c r="C1981">
        <v>0</v>
      </c>
      <c r="D1981" t="s">
        <v>265</v>
      </c>
      <c r="E1981">
        <v>11832</v>
      </c>
      <c r="F1981" t="s">
        <v>2055</v>
      </c>
    </row>
    <row r="1982" spans="1:6">
      <c r="A1982" t="s">
        <v>24</v>
      </c>
      <c r="B1982" t="str">
        <f>VLOOKUP(A1982,'code to names'!A:B,2,FALSE)</f>
        <v>Diners</v>
      </c>
      <c r="C1982">
        <v>0</v>
      </c>
      <c r="D1982" t="s">
        <v>265</v>
      </c>
      <c r="E1982">
        <v>11835</v>
      </c>
      <c r="F1982" t="s">
        <v>2056</v>
      </c>
    </row>
    <row r="1983" spans="1:6">
      <c r="A1983" t="s">
        <v>24</v>
      </c>
      <c r="B1983" t="str">
        <f>VLOOKUP(A1983,'code to names'!A:B,2,FALSE)</f>
        <v>Diners</v>
      </c>
      <c r="C1983">
        <v>0</v>
      </c>
      <c r="D1983" t="s">
        <v>265</v>
      </c>
      <c r="E1983">
        <v>11843</v>
      </c>
      <c r="F1983" t="s">
        <v>2057</v>
      </c>
    </row>
    <row r="1984" spans="1:6">
      <c r="A1984" t="s">
        <v>24</v>
      </c>
      <c r="B1984" t="str">
        <f>VLOOKUP(A1984,'code to names'!A:B,2,FALSE)</f>
        <v>Diners</v>
      </c>
      <c r="C1984">
        <v>0</v>
      </c>
      <c r="D1984" t="s">
        <v>265</v>
      </c>
      <c r="E1984">
        <v>11848</v>
      </c>
      <c r="F1984" t="s">
        <v>2058</v>
      </c>
    </row>
    <row r="1985" spans="1:6">
      <c r="A1985" t="s">
        <v>24</v>
      </c>
      <c r="B1985" t="str">
        <f>VLOOKUP(A1985,'code to names'!A:B,2,FALSE)</f>
        <v>Diners</v>
      </c>
      <c r="C1985">
        <v>0</v>
      </c>
      <c r="D1985" t="s">
        <v>265</v>
      </c>
      <c r="E1985">
        <v>11861</v>
      </c>
      <c r="F1985" t="s">
        <v>2059</v>
      </c>
    </row>
    <row r="1986" spans="1:6">
      <c r="A1986" t="s">
        <v>24</v>
      </c>
      <c r="B1986" t="str">
        <f>VLOOKUP(A1986,'code to names'!A:B,2,FALSE)</f>
        <v>Diners</v>
      </c>
      <c r="C1986">
        <v>0</v>
      </c>
      <c r="D1986" t="s">
        <v>265</v>
      </c>
      <c r="E1986">
        <v>11901</v>
      </c>
      <c r="F1986" t="s">
        <v>2060</v>
      </c>
    </row>
    <row r="1987" spans="1:6">
      <c r="A1987" t="s">
        <v>24</v>
      </c>
      <c r="B1987" t="str">
        <f>VLOOKUP(A1987,'code to names'!A:B,2,FALSE)</f>
        <v>Diners</v>
      </c>
      <c r="C1987">
        <v>0</v>
      </c>
      <c r="D1987" t="s">
        <v>265</v>
      </c>
      <c r="E1987">
        <v>11908</v>
      </c>
      <c r="F1987" t="s">
        <v>2061</v>
      </c>
    </row>
    <row r="1988" spans="1:6">
      <c r="A1988" t="s">
        <v>24</v>
      </c>
      <c r="B1988" t="str">
        <f>VLOOKUP(A1988,'code to names'!A:B,2,FALSE)</f>
        <v>Diners</v>
      </c>
      <c r="C1988">
        <v>0</v>
      </c>
      <c r="D1988" t="s">
        <v>265</v>
      </c>
      <c r="E1988">
        <v>11911</v>
      </c>
      <c r="F1988" t="s">
        <v>2062</v>
      </c>
    </row>
    <row r="1989" spans="1:6">
      <c r="A1989" t="s">
        <v>24</v>
      </c>
      <c r="B1989" t="str">
        <f>VLOOKUP(A1989,'code to names'!A:B,2,FALSE)</f>
        <v>Diners</v>
      </c>
      <c r="C1989">
        <v>0</v>
      </c>
      <c r="D1989" t="s">
        <v>265</v>
      </c>
      <c r="E1989">
        <v>11920</v>
      </c>
      <c r="F1989" t="s">
        <v>2063</v>
      </c>
    </row>
    <row r="1990" spans="1:6">
      <c r="A1990" t="s">
        <v>24</v>
      </c>
      <c r="B1990" t="str">
        <f>VLOOKUP(A1990,'code to names'!A:B,2,FALSE)</f>
        <v>Diners</v>
      </c>
      <c r="C1990">
        <v>0</v>
      </c>
      <c r="D1990" t="s">
        <v>265</v>
      </c>
      <c r="E1990">
        <v>11923</v>
      </c>
      <c r="F1990" t="s">
        <v>2064</v>
      </c>
    </row>
    <row r="1991" spans="1:6">
      <c r="A1991" t="s">
        <v>24</v>
      </c>
      <c r="B1991" t="str">
        <f>VLOOKUP(A1991,'code to names'!A:B,2,FALSE)</f>
        <v>Diners</v>
      </c>
      <c r="C1991">
        <v>0</v>
      </c>
      <c r="D1991" t="s">
        <v>265</v>
      </c>
      <c r="E1991">
        <v>11931</v>
      </c>
      <c r="F1991" t="s">
        <v>2065</v>
      </c>
    </row>
    <row r="1992" spans="1:6">
      <c r="A1992" t="s">
        <v>24</v>
      </c>
      <c r="B1992" t="str">
        <f>VLOOKUP(A1992,'code to names'!A:B,2,FALSE)</f>
        <v>Diners</v>
      </c>
      <c r="C1992">
        <v>0</v>
      </c>
      <c r="D1992" t="s">
        <v>265</v>
      </c>
      <c r="E1992">
        <v>11932</v>
      </c>
      <c r="F1992" t="s">
        <v>2065</v>
      </c>
    </row>
    <row r="1993" spans="1:6">
      <c r="A1993" t="s">
        <v>24</v>
      </c>
      <c r="B1993" t="str">
        <f>VLOOKUP(A1993,'code to names'!A:B,2,FALSE)</f>
        <v>Diners</v>
      </c>
      <c r="C1993">
        <v>0</v>
      </c>
      <c r="D1993" t="s">
        <v>265</v>
      </c>
      <c r="E1993">
        <v>11947</v>
      </c>
      <c r="F1993" t="s">
        <v>2066</v>
      </c>
    </row>
    <row r="1994" spans="1:6">
      <c r="A1994" t="s">
        <v>24</v>
      </c>
      <c r="B1994" t="str">
        <f>VLOOKUP(A1994,'code to names'!A:B,2,FALSE)</f>
        <v>Diners</v>
      </c>
      <c r="C1994">
        <v>0</v>
      </c>
      <c r="D1994" t="s">
        <v>265</v>
      </c>
      <c r="E1994">
        <v>11948</v>
      </c>
      <c r="F1994" t="s">
        <v>2067</v>
      </c>
    </row>
    <row r="1995" spans="1:6">
      <c r="A1995" t="s">
        <v>24</v>
      </c>
      <c r="B1995" t="str">
        <f>VLOOKUP(A1995,'code to names'!A:B,2,FALSE)</f>
        <v>Diners</v>
      </c>
      <c r="C1995">
        <v>0</v>
      </c>
      <c r="D1995" t="s">
        <v>265</v>
      </c>
      <c r="E1995">
        <v>11958</v>
      </c>
      <c r="F1995" t="s">
        <v>2068</v>
      </c>
    </row>
    <row r="1996" spans="1:6">
      <c r="A1996" t="s">
        <v>24</v>
      </c>
      <c r="B1996" t="str">
        <f>VLOOKUP(A1996,'code to names'!A:B,2,FALSE)</f>
        <v>Diners</v>
      </c>
      <c r="C1996">
        <v>0</v>
      </c>
      <c r="D1996" t="s">
        <v>265</v>
      </c>
      <c r="E1996">
        <v>11960</v>
      </c>
      <c r="F1996" t="s">
        <v>2069</v>
      </c>
    </row>
    <row r="1997" spans="1:6">
      <c r="A1997" t="s">
        <v>24</v>
      </c>
      <c r="B1997" t="str">
        <f>VLOOKUP(A1997,'code to names'!A:B,2,FALSE)</f>
        <v>Diners</v>
      </c>
      <c r="C1997">
        <v>0</v>
      </c>
      <c r="D1997" t="s">
        <v>265</v>
      </c>
      <c r="E1997">
        <v>11981</v>
      </c>
      <c r="F1997" t="s">
        <v>2070</v>
      </c>
    </row>
    <row r="1998" spans="1:6">
      <c r="A1998" t="s">
        <v>24</v>
      </c>
      <c r="B1998" t="str">
        <f>VLOOKUP(A1998,'code to names'!A:B,2,FALSE)</f>
        <v>Diners</v>
      </c>
      <c r="C1998">
        <v>0</v>
      </c>
      <c r="D1998" t="s">
        <v>265</v>
      </c>
      <c r="E1998">
        <v>12057</v>
      </c>
      <c r="F1998" t="s">
        <v>2071</v>
      </c>
    </row>
    <row r="1999" spans="1:6">
      <c r="A1999" t="s">
        <v>24</v>
      </c>
      <c r="B1999" t="str">
        <f>VLOOKUP(A1999,'code to names'!A:B,2,FALSE)</f>
        <v>Diners</v>
      </c>
      <c r="C1999">
        <v>0</v>
      </c>
      <c r="D1999" t="s">
        <v>265</v>
      </c>
      <c r="E1999">
        <v>12108</v>
      </c>
      <c r="F1999" t="s">
        <v>2072</v>
      </c>
    </row>
    <row r="2000" spans="1:6">
      <c r="A2000" t="s">
        <v>24</v>
      </c>
      <c r="B2000" t="str">
        <f>VLOOKUP(A2000,'code to names'!A:B,2,FALSE)</f>
        <v>Diners</v>
      </c>
      <c r="C2000">
        <v>0</v>
      </c>
      <c r="D2000" t="s">
        <v>265</v>
      </c>
      <c r="E2000">
        <v>12133</v>
      </c>
      <c r="F2000" t="s">
        <v>2073</v>
      </c>
    </row>
    <row r="2001" spans="1:6">
      <c r="A2001" t="s">
        <v>24</v>
      </c>
      <c r="B2001" t="str">
        <f>VLOOKUP(A2001,'code to names'!A:B,2,FALSE)</f>
        <v>Diners</v>
      </c>
      <c r="C2001">
        <v>0</v>
      </c>
      <c r="D2001" t="s">
        <v>265</v>
      </c>
      <c r="E2001">
        <v>12137</v>
      </c>
      <c r="F2001" t="s">
        <v>2074</v>
      </c>
    </row>
    <row r="2002" spans="1:6">
      <c r="A2002" t="s">
        <v>24</v>
      </c>
      <c r="B2002" t="str">
        <f>VLOOKUP(A2002,'code to names'!A:B,2,FALSE)</f>
        <v>Diners</v>
      </c>
      <c r="C2002">
        <v>0</v>
      </c>
      <c r="D2002" t="s">
        <v>265</v>
      </c>
      <c r="E2002">
        <v>12162</v>
      </c>
      <c r="F2002" t="s">
        <v>2075</v>
      </c>
    </row>
    <row r="2003" spans="1:6">
      <c r="A2003" t="s">
        <v>24</v>
      </c>
      <c r="B2003" t="str">
        <f>VLOOKUP(A2003,'code to names'!A:B,2,FALSE)</f>
        <v>Diners</v>
      </c>
      <c r="C2003">
        <v>0</v>
      </c>
      <c r="D2003" t="s">
        <v>265</v>
      </c>
      <c r="E2003">
        <v>12177</v>
      </c>
      <c r="F2003" t="s">
        <v>2076</v>
      </c>
    </row>
    <row r="2004" spans="1:6">
      <c r="A2004" t="s">
        <v>24</v>
      </c>
      <c r="B2004" t="str">
        <f>VLOOKUP(A2004,'code to names'!A:B,2,FALSE)</f>
        <v>Diners</v>
      </c>
      <c r="C2004">
        <v>0</v>
      </c>
      <c r="D2004" t="s">
        <v>265</v>
      </c>
      <c r="E2004">
        <v>12188</v>
      </c>
      <c r="F2004" t="s">
        <v>2077</v>
      </c>
    </row>
    <row r="2005" spans="1:6">
      <c r="A2005" t="s">
        <v>24</v>
      </c>
      <c r="B2005" t="str">
        <f>VLOOKUP(A2005,'code to names'!A:B,2,FALSE)</f>
        <v>Diners</v>
      </c>
      <c r="C2005">
        <v>0</v>
      </c>
      <c r="D2005" t="s">
        <v>265</v>
      </c>
      <c r="E2005">
        <v>12190</v>
      </c>
      <c r="F2005" t="s">
        <v>2078</v>
      </c>
    </row>
    <row r="2006" spans="1:6">
      <c r="A2006" t="s">
        <v>24</v>
      </c>
      <c r="B2006" t="str">
        <f>VLOOKUP(A2006,'code to names'!A:B,2,FALSE)</f>
        <v>Diners</v>
      </c>
      <c r="C2006">
        <v>0</v>
      </c>
      <c r="D2006" t="s">
        <v>265</v>
      </c>
      <c r="E2006">
        <v>12223</v>
      </c>
      <c r="F2006" t="s">
        <v>2079</v>
      </c>
    </row>
    <row r="2007" spans="1:6">
      <c r="A2007" t="s">
        <v>24</v>
      </c>
      <c r="B2007" t="str">
        <f>VLOOKUP(A2007,'code to names'!A:B,2,FALSE)</f>
        <v>Diners</v>
      </c>
      <c r="C2007">
        <v>0</v>
      </c>
      <c r="D2007" t="s">
        <v>265</v>
      </c>
      <c r="E2007">
        <v>12224</v>
      </c>
      <c r="F2007" t="s">
        <v>2080</v>
      </c>
    </row>
    <row r="2008" spans="1:6">
      <c r="A2008" t="s">
        <v>24</v>
      </c>
      <c r="B2008" t="str">
        <f>VLOOKUP(A2008,'code to names'!A:B,2,FALSE)</f>
        <v>Diners</v>
      </c>
      <c r="C2008">
        <v>0</v>
      </c>
      <c r="D2008" t="s">
        <v>265</v>
      </c>
      <c r="E2008">
        <v>12226</v>
      </c>
      <c r="F2008" t="s">
        <v>2081</v>
      </c>
    </row>
    <row r="2009" spans="1:6">
      <c r="A2009" t="s">
        <v>24</v>
      </c>
      <c r="B2009" t="str">
        <f>VLOOKUP(A2009,'code to names'!A:B,2,FALSE)</f>
        <v>Diners</v>
      </c>
      <c r="C2009">
        <v>0</v>
      </c>
      <c r="D2009" t="s">
        <v>265</v>
      </c>
      <c r="E2009">
        <v>12246</v>
      </c>
      <c r="F2009" t="s">
        <v>2082</v>
      </c>
    </row>
    <row r="2010" spans="1:6">
      <c r="A2010" t="s">
        <v>24</v>
      </c>
      <c r="B2010" t="str">
        <f>VLOOKUP(A2010,'code to names'!A:B,2,FALSE)</f>
        <v>Diners</v>
      </c>
      <c r="C2010">
        <v>0</v>
      </c>
      <c r="D2010" t="s">
        <v>265</v>
      </c>
      <c r="E2010">
        <v>12562</v>
      </c>
      <c r="F2010" t="s">
        <v>2083</v>
      </c>
    </row>
    <row r="2011" spans="1:6">
      <c r="A2011" t="s">
        <v>24</v>
      </c>
      <c r="B2011" t="str">
        <f>VLOOKUP(A2011,'code to names'!A:B,2,FALSE)</f>
        <v>Diners</v>
      </c>
      <c r="C2011">
        <v>0</v>
      </c>
      <c r="D2011" t="s">
        <v>265</v>
      </c>
      <c r="E2011">
        <v>12564</v>
      </c>
      <c r="F2011" t="s">
        <v>2084</v>
      </c>
    </row>
    <row r="2012" spans="1:6">
      <c r="A2012" t="s">
        <v>24</v>
      </c>
      <c r="B2012" t="str">
        <f>VLOOKUP(A2012,'code to names'!A:B,2,FALSE)</f>
        <v>Diners</v>
      </c>
      <c r="C2012">
        <v>0</v>
      </c>
      <c r="D2012" t="s">
        <v>265</v>
      </c>
      <c r="E2012">
        <v>12651</v>
      </c>
      <c r="F2012" t="s">
        <v>2085</v>
      </c>
    </row>
    <row r="2013" spans="1:6">
      <c r="A2013" t="s">
        <v>24</v>
      </c>
      <c r="B2013" t="str">
        <f>VLOOKUP(A2013,'code to names'!A:B,2,FALSE)</f>
        <v>Diners</v>
      </c>
      <c r="C2013">
        <v>0</v>
      </c>
      <c r="D2013" t="s">
        <v>265</v>
      </c>
      <c r="E2013">
        <v>12674</v>
      </c>
      <c r="F2013" t="s">
        <v>2086</v>
      </c>
    </row>
    <row r="2014" spans="1:6">
      <c r="A2014" t="s">
        <v>24</v>
      </c>
      <c r="B2014" t="str">
        <f>VLOOKUP(A2014,'code to names'!A:B,2,FALSE)</f>
        <v>Diners</v>
      </c>
      <c r="C2014">
        <v>0</v>
      </c>
      <c r="D2014" t="s">
        <v>265</v>
      </c>
      <c r="E2014">
        <v>142</v>
      </c>
      <c r="F2014" t="s">
        <v>2087</v>
      </c>
    </row>
    <row r="2015" spans="1:6">
      <c r="A2015" t="s">
        <v>24</v>
      </c>
      <c r="B2015" t="str">
        <f>VLOOKUP(A2015,'code to names'!A:B,2,FALSE)</f>
        <v>Diners</v>
      </c>
      <c r="C2015">
        <v>0</v>
      </c>
      <c r="D2015" t="s">
        <v>265</v>
      </c>
      <c r="E2015">
        <v>147</v>
      </c>
      <c r="F2015" t="s">
        <v>2088</v>
      </c>
    </row>
    <row r="2016" spans="1:6">
      <c r="A2016" t="s">
        <v>24</v>
      </c>
      <c r="B2016" t="str">
        <f>VLOOKUP(A2016,'code to names'!A:B,2,FALSE)</f>
        <v>Diners</v>
      </c>
      <c r="C2016">
        <v>0</v>
      </c>
      <c r="D2016" t="s">
        <v>265</v>
      </c>
      <c r="E2016">
        <v>2</v>
      </c>
      <c r="F2016" t="s">
        <v>2089</v>
      </c>
    </row>
    <row r="2017" spans="1:6">
      <c r="A2017" t="s">
        <v>24</v>
      </c>
      <c r="B2017" t="str">
        <f>VLOOKUP(A2017,'code to names'!A:B,2,FALSE)</f>
        <v>Diners</v>
      </c>
      <c r="C2017">
        <v>0</v>
      </c>
      <c r="D2017" t="s">
        <v>265</v>
      </c>
      <c r="E2017">
        <v>2001</v>
      </c>
      <c r="F2017" t="s">
        <v>2090</v>
      </c>
    </row>
    <row r="2018" spans="1:6">
      <c r="A2018" t="s">
        <v>24</v>
      </c>
      <c r="B2018" t="str">
        <f>VLOOKUP(A2018,'code to names'!A:B,2,FALSE)</f>
        <v>Diners</v>
      </c>
      <c r="C2018">
        <v>0</v>
      </c>
      <c r="D2018" t="s">
        <v>265</v>
      </c>
      <c r="E2018">
        <v>2002</v>
      </c>
      <c r="F2018" t="s">
        <v>2091</v>
      </c>
    </row>
    <row r="2019" spans="1:6">
      <c r="A2019" t="s">
        <v>24</v>
      </c>
      <c r="B2019" t="str">
        <f>VLOOKUP(A2019,'code to names'!A:B,2,FALSE)</f>
        <v>Diners</v>
      </c>
      <c r="C2019">
        <v>0</v>
      </c>
      <c r="D2019" t="s">
        <v>265</v>
      </c>
      <c r="E2019">
        <v>2003</v>
      </c>
      <c r="F2019" t="s">
        <v>2092</v>
      </c>
    </row>
    <row r="2020" spans="1:6">
      <c r="A2020" t="s">
        <v>24</v>
      </c>
      <c r="B2020" t="str">
        <f>VLOOKUP(A2020,'code to names'!A:B,2,FALSE)</f>
        <v>Diners</v>
      </c>
      <c r="C2020">
        <v>0</v>
      </c>
      <c r="D2020" t="s">
        <v>265</v>
      </c>
      <c r="E2020">
        <v>2004</v>
      </c>
      <c r="F2020" t="s">
        <v>2093</v>
      </c>
    </row>
    <row r="2021" spans="1:6">
      <c r="A2021" t="s">
        <v>24</v>
      </c>
      <c r="B2021" t="str">
        <f>VLOOKUP(A2021,'code to names'!A:B,2,FALSE)</f>
        <v>Diners</v>
      </c>
      <c r="C2021">
        <v>0</v>
      </c>
      <c r="D2021" t="s">
        <v>265</v>
      </c>
      <c r="E2021">
        <v>2005</v>
      </c>
      <c r="F2021" t="s">
        <v>2094</v>
      </c>
    </row>
    <row r="2022" spans="1:6">
      <c r="A2022" t="s">
        <v>24</v>
      </c>
      <c r="B2022" t="str">
        <f>VLOOKUP(A2022,'code to names'!A:B,2,FALSE)</f>
        <v>Diners</v>
      </c>
      <c r="C2022">
        <v>0</v>
      </c>
      <c r="D2022" t="s">
        <v>265</v>
      </c>
      <c r="E2022">
        <v>2006</v>
      </c>
      <c r="F2022" t="s">
        <v>2095</v>
      </c>
    </row>
    <row r="2023" spans="1:6">
      <c r="A2023" t="s">
        <v>24</v>
      </c>
      <c r="B2023" t="str">
        <f>VLOOKUP(A2023,'code to names'!A:B,2,FALSE)</f>
        <v>Diners</v>
      </c>
      <c r="C2023">
        <v>0</v>
      </c>
      <c r="D2023" t="s">
        <v>265</v>
      </c>
      <c r="E2023">
        <v>2007</v>
      </c>
      <c r="F2023" t="s">
        <v>2096</v>
      </c>
    </row>
    <row r="2024" spans="1:6">
      <c r="A2024" t="s">
        <v>24</v>
      </c>
      <c r="B2024" t="str">
        <f>VLOOKUP(A2024,'code to names'!A:B,2,FALSE)</f>
        <v>Diners</v>
      </c>
      <c r="C2024">
        <v>0</v>
      </c>
      <c r="D2024" t="s">
        <v>265</v>
      </c>
      <c r="E2024">
        <v>2008</v>
      </c>
      <c r="F2024" t="s">
        <v>2097</v>
      </c>
    </row>
    <row r="2025" spans="1:6">
      <c r="A2025" t="s">
        <v>24</v>
      </c>
      <c r="B2025" t="str">
        <f>VLOOKUP(A2025,'code to names'!A:B,2,FALSE)</f>
        <v>Diners</v>
      </c>
      <c r="C2025">
        <v>0</v>
      </c>
      <c r="D2025" t="s">
        <v>265</v>
      </c>
      <c r="E2025">
        <v>2009</v>
      </c>
      <c r="F2025" t="s">
        <v>2098</v>
      </c>
    </row>
    <row r="2026" spans="1:6">
      <c r="A2026" t="s">
        <v>24</v>
      </c>
      <c r="B2026" t="str">
        <f>VLOOKUP(A2026,'code to names'!A:B,2,FALSE)</f>
        <v>Diners</v>
      </c>
      <c r="C2026">
        <v>0</v>
      </c>
      <c r="D2026" t="s">
        <v>265</v>
      </c>
      <c r="E2026">
        <v>2010</v>
      </c>
      <c r="F2026" t="s">
        <v>2099</v>
      </c>
    </row>
    <row r="2027" spans="1:6">
      <c r="A2027" t="s">
        <v>24</v>
      </c>
      <c r="B2027" t="str">
        <f>VLOOKUP(A2027,'code to names'!A:B,2,FALSE)</f>
        <v>Diners</v>
      </c>
      <c r="C2027">
        <v>0</v>
      </c>
      <c r="D2027" t="s">
        <v>265</v>
      </c>
      <c r="E2027">
        <v>2011</v>
      </c>
      <c r="F2027" t="s">
        <v>2100</v>
      </c>
    </row>
    <row r="2028" spans="1:6">
      <c r="A2028" t="s">
        <v>24</v>
      </c>
      <c r="B2028" t="str">
        <f>VLOOKUP(A2028,'code to names'!A:B,2,FALSE)</f>
        <v>Diners</v>
      </c>
      <c r="C2028">
        <v>0</v>
      </c>
      <c r="D2028" t="s">
        <v>265</v>
      </c>
      <c r="E2028">
        <v>2012</v>
      </c>
      <c r="F2028" t="s">
        <v>2101</v>
      </c>
    </row>
    <row r="2029" spans="1:6">
      <c r="A2029" t="s">
        <v>24</v>
      </c>
      <c r="B2029" t="str">
        <f>VLOOKUP(A2029,'code to names'!A:B,2,FALSE)</f>
        <v>Diners</v>
      </c>
      <c r="C2029">
        <v>0</v>
      </c>
      <c r="D2029" t="s">
        <v>265</v>
      </c>
      <c r="E2029">
        <v>2013</v>
      </c>
      <c r="F2029" t="s">
        <v>2102</v>
      </c>
    </row>
    <row r="2030" spans="1:6">
      <c r="A2030" t="s">
        <v>24</v>
      </c>
      <c r="B2030" t="str">
        <f>VLOOKUP(A2030,'code to names'!A:B,2,FALSE)</f>
        <v>Diners</v>
      </c>
      <c r="C2030">
        <v>0</v>
      </c>
      <c r="D2030" t="s">
        <v>265</v>
      </c>
      <c r="E2030">
        <v>2014</v>
      </c>
      <c r="F2030" t="s">
        <v>2103</v>
      </c>
    </row>
    <row r="2031" spans="1:6">
      <c r="A2031" t="s">
        <v>24</v>
      </c>
      <c r="B2031" t="str">
        <f>VLOOKUP(A2031,'code to names'!A:B,2,FALSE)</f>
        <v>Diners</v>
      </c>
      <c r="C2031">
        <v>0</v>
      </c>
      <c r="D2031" t="s">
        <v>265</v>
      </c>
      <c r="E2031">
        <v>2015</v>
      </c>
      <c r="F2031" t="s">
        <v>2104</v>
      </c>
    </row>
    <row r="2032" spans="1:6">
      <c r="A2032" t="s">
        <v>24</v>
      </c>
      <c r="B2032" t="str">
        <f>VLOOKUP(A2032,'code to names'!A:B,2,FALSE)</f>
        <v>Diners</v>
      </c>
      <c r="C2032">
        <v>0</v>
      </c>
      <c r="D2032" t="s">
        <v>265</v>
      </c>
      <c r="E2032">
        <v>2017</v>
      </c>
      <c r="F2032" t="s">
        <v>2105</v>
      </c>
    </row>
    <row r="2033" spans="1:6">
      <c r="A2033" t="s">
        <v>24</v>
      </c>
      <c r="B2033" t="str">
        <f>VLOOKUP(A2033,'code to names'!A:B,2,FALSE)</f>
        <v>Diners</v>
      </c>
      <c r="C2033">
        <v>0</v>
      </c>
      <c r="D2033" t="s">
        <v>265</v>
      </c>
      <c r="E2033">
        <v>2018</v>
      </c>
      <c r="F2033" t="s">
        <v>2106</v>
      </c>
    </row>
    <row r="2034" spans="1:6">
      <c r="A2034" t="s">
        <v>24</v>
      </c>
      <c r="B2034" t="str">
        <f>VLOOKUP(A2034,'code to names'!A:B,2,FALSE)</f>
        <v>Diners</v>
      </c>
      <c r="C2034">
        <v>0</v>
      </c>
      <c r="D2034" t="s">
        <v>265</v>
      </c>
      <c r="E2034">
        <v>2019</v>
      </c>
      <c r="F2034" t="s">
        <v>2107</v>
      </c>
    </row>
    <row r="2035" spans="1:6">
      <c r="A2035" t="s">
        <v>24</v>
      </c>
      <c r="B2035" t="str">
        <f>VLOOKUP(A2035,'code to names'!A:B,2,FALSE)</f>
        <v>Diners</v>
      </c>
      <c r="C2035">
        <v>0</v>
      </c>
      <c r="D2035" t="s">
        <v>265</v>
      </c>
      <c r="E2035">
        <v>2020</v>
      </c>
      <c r="F2035" t="s">
        <v>2108</v>
      </c>
    </row>
    <row r="2036" spans="1:6">
      <c r="A2036" t="s">
        <v>24</v>
      </c>
      <c r="B2036" t="str">
        <f>VLOOKUP(A2036,'code to names'!A:B,2,FALSE)</f>
        <v>Diners</v>
      </c>
      <c r="C2036">
        <v>0</v>
      </c>
      <c r="D2036" t="s">
        <v>265</v>
      </c>
      <c r="E2036">
        <v>2022</v>
      </c>
      <c r="F2036" t="s">
        <v>2109</v>
      </c>
    </row>
    <row r="2037" spans="1:6">
      <c r="A2037" t="s">
        <v>24</v>
      </c>
      <c r="B2037" t="str">
        <f>VLOOKUP(A2037,'code to names'!A:B,2,FALSE)</f>
        <v>Diners</v>
      </c>
      <c r="C2037">
        <v>0</v>
      </c>
      <c r="D2037" t="s">
        <v>265</v>
      </c>
      <c r="E2037">
        <v>2023</v>
      </c>
      <c r="F2037" t="s">
        <v>2110</v>
      </c>
    </row>
    <row r="2038" spans="1:6">
      <c r="A2038" t="s">
        <v>24</v>
      </c>
      <c r="B2038" t="str">
        <f>VLOOKUP(A2038,'code to names'!A:B,2,FALSE)</f>
        <v>Diners</v>
      </c>
      <c r="C2038">
        <v>0</v>
      </c>
      <c r="D2038" t="s">
        <v>265</v>
      </c>
      <c r="E2038">
        <v>2024</v>
      </c>
      <c r="F2038" t="s">
        <v>2111</v>
      </c>
    </row>
    <row r="2039" spans="1:6">
      <c r="A2039" t="s">
        <v>24</v>
      </c>
      <c r="B2039" t="str">
        <f>VLOOKUP(A2039,'code to names'!A:B,2,FALSE)</f>
        <v>Diners</v>
      </c>
      <c r="C2039">
        <v>0</v>
      </c>
      <c r="D2039" t="s">
        <v>265</v>
      </c>
      <c r="E2039">
        <v>2025</v>
      </c>
      <c r="F2039" t="s">
        <v>2112</v>
      </c>
    </row>
    <row r="2040" spans="1:6">
      <c r="A2040" t="s">
        <v>24</v>
      </c>
      <c r="B2040" t="str">
        <f>VLOOKUP(A2040,'code to names'!A:B,2,FALSE)</f>
        <v>Diners</v>
      </c>
      <c r="C2040">
        <v>0</v>
      </c>
      <c r="D2040" t="s">
        <v>265</v>
      </c>
      <c r="E2040">
        <v>2026</v>
      </c>
      <c r="F2040" t="s">
        <v>2113</v>
      </c>
    </row>
    <row r="2041" spans="1:6">
      <c r="A2041" t="s">
        <v>24</v>
      </c>
      <c r="B2041" t="str">
        <f>VLOOKUP(A2041,'code to names'!A:B,2,FALSE)</f>
        <v>Diners</v>
      </c>
      <c r="C2041">
        <v>0</v>
      </c>
      <c r="D2041" t="s">
        <v>265</v>
      </c>
      <c r="E2041">
        <v>2027</v>
      </c>
      <c r="F2041" t="s">
        <v>2114</v>
      </c>
    </row>
    <row r="2042" spans="1:6">
      <c r="A2042" t="s">
        <v>24</v>
      </c>
      <c r="B2042" t="str">
        <f>VLOOKUP(A2042,'code to names'!A:B,2,FALSE)</f>
        <v>Diners</v>
      </c>
      <c r="C2042">
        <v>0</v>
      </c>
      <c r="D2042" t="s">
        <v>265</v>
      </c>
      <c r="E2042">
        <v>2028</v>
      </c>
      <c r="F2042" t="s">
        <v>2115</v>
      </c>
    </row>
    <row r="2043" spans="1:6">
      <c r="A2043" t="s">
        <v>24</v>
      </c>
      <c r="B2043" t="str">
        <f>VLOOKUP(A2043,'code to names'!A:B,2,FALSE)</f>
        <v>Diners</v>
      </c>
      <c r="C2043">
        <v>0</v>
      </c>
      <c r="D2043" t="s">
        <v>265</v>
      </c>
      <c r="E2043">
        <v>2029</v>
      </c>
      <c r="F2043" t="s">
        <v>2116</v>
      </c>
    </row>
    <row r="2044" spans="1:6">
      <c r="A2044" t="s">
        <v>24</v>
      </c>
      <c r="B2044" t="str">
        <f>VLOOKUP(A2044,'code to names'!A:B,2,FALSE)</f>
        <v>Diners</v>
      </c>
      <c r="C2044">
        <v>0</v>
      </c>
      <c r="D2044" t="s">
        <v>265</v>
      </c>
      <c r="E2044">
        <v>2030</v>
      </c>
      <c r="F2044" t="s">
        <v>2117</v>
      </c>
    </row>
    <row r="2045" spans="1:6">
      <c r="A2045" t="s">
        <v>24</v>
      </c>
      <c r="B2045" t="str">
        <f>VLOOKUP(A2045,'code to names'!A:B,2,FALSE)</f>
        <v>Diners</v>
      </c>
      <c r="C2045">
        <v>0</v>
      </c>
      <c r="D2045" t="s">
        <v>265</v>
      </c>
      <c r="E2045">
        <v>2031</v>
      </c>
      <c r="F2045" t="s">
        <v>2118</v>
      </c>
    </row>
    <row r="2046" spans="1:6">
      <c r="A2046" t="s">
        <v>24</v>
      </c>
      <c r="B2046" t="str">
        <f>VLOOKUP(A2046,'code to names'!A:B,2,FALSE)</f>
        <v>Diners</v>
      </c>
      <c r="C2046">
        <v>0</v>
      </c>
      <c r="D2046" t="s">
        <v>265</v>
      </c>
      <c r="E2046">
        <v>2033</v>
      </c>
      <c r="F2046" t="s">
        <v>2119</v>
      </c>
    </row>
    <row r="2047" spans="1:6">
      <c r="A2047" t="s">
        <v>24</v>
      </c>
      <c r="B2047" t="str">
        <f>VLOOKUP(A2047,'code to names'!A:B,2,FALSE)</f>
        <v>Diners</v>
      </c>
      <c r="C2047">
        <v>0</v>
      </c>
      <c r="D2047" t="s">
        <v>265</v>
      </c>
      <c r="E2047">
        <v>2035</v>
      </c>
      <c r="F2047" t="s">
        <v>2120</v>
      </c>
    </row>
    <row r="2048" spans="1:6">
      <c r="A2048" t="s">
        <v>24</v>
      </c>
      <c r="B2048" t="str">
        <f>VLOOKUP(A2048,'code to names'!A:B,2,FALSE)</f>
        <v>Diners</v>
      </c>
      <c r="C2048">
        <v>0</v>
      </c>
      <c r="D2048" t="s">
        <v>265</v>
      </c>
      <c r="E2048">
        <v>2036</v>
      </c>
      <c r="F2048" t="s">
        <v>2121</v>
      </c>
    </row>
    <row r="2049" spans="1:6">
      <c r="A2049" t="s">
        <v>24</v>
      </c>
      <c r="B2049" t="str">
        <f>VLOOKUP(A2049,'code to names'!A:B,2,FALSE)</f>
        <v>Diners</v>
      </c>
      <c r="C2049">
        <v>0</v>
      </c>
      <c r="D2049" t="s">
        <v>265</v>
      </c>
      <c r="E2049">
        <v>2037</v>
      </c>
      <c r="F2049" t="s">
        <v>2122</v>
      </c>
    </row>
    <row r="2050" spans="1:6">
      <c r="A2050" t="s">
        <v>24</v>
      </c>
      <c r="B2050" t="str">
        <f>VLOOKUP(A2050,'code to names'!A:B,2,FALSE)</f>
        <v>Diners</v>
      </c>
      <c r="C2050">
        <v>0</v>
      </c>
      <c r="D2050" t="s">
        <v>265</v>
      </c>
      <c r="E2050">
        <v>2038</v>
      </c>
      <c r="F2050" t="s">
        <v>2123</v>
      </c>
    </row>
    <row r="2051" spans="1:6">
      <c r="A2051" t="s">
        <v>24</v>
      </c>
      <c r="B2051" t="str">
        <f>VLOOKUP(A2051,'code to names'!A:B,2,FALSE)</f>
        <v>Diners</v>
      </c>
      <c r="C2051">
        <v>0</v>
      </c>
      <c r="D2051" t="s">
        <v>265</v>
      </c>
      <c r="E2051">
        <v>2039</v>
      </c>
      <c r="F2051" t="s">
        <v>2124</v>
      </c>
    </row>
    <row r="2052" spans="1:6">
      <c r="A2052" t="s">
        <v>24</v>
      </c>
      <c r="B2052" t="str">
        <f>VLOOKUP(A2052,'code to names'!A:B,2,FALSE)</f>
        <v>Diners</v>
      </c>
      <c r="C2052">
        <v>0</v>
      </c>
      <c r="D2052" t="s">
        <v>265</v>
      </c>
      <c r="E2052">
        <v>2090</v>
      </c>
      <c r="F2052" t="s">
        <v>2125</v>
      </c>
    </row>
    <row r="2053" spans="1:6">
      <c r="A2053" t="s">
        <v>24</v>
      </c>
      <c r="B2053" t="str">
        <f>VLOOKUP(A2053,'code to names'!A:B,2,FALSE)</f>
        <v>Diners</v>
      </c>
      <c r="C2053">
        <v>0</v>
      </c>
      <c r="D2053" t="s">
        <v>265</v>
      </c>
      <c r="E2053">
        <v>2091</v>
      </c>
      <c r="F2053" t="s">
        <v>2126</v>
      </c>
    </row>
    <row r="2054" spans="1:6">
      <c r="A2054" t="s">
        <v>24</v>
      </c>
      <c r="B2054" t="str">
        <f>VLOOKUP(A2054,'code to names'!A:B,2,FALSE)</f>
        <v>Diners</v>
      </c>
      <c r="C2054">
        <v>0</v>
      </c>
      <c r="D2054" t="s">
        <v>265</v>
      </c>
      <c r="E2054">
        <v>2092</v>
      </c>
      <c r="F2054" t="s">
        <v>2127</v>
      </c>
    </row>
    <row r="2055" spans="1:6">
      <c r="A2055" t="s">
        <v>24</v>
      </c>
      <c r="B2055" t="str">
        <f>VLOOKUP(A2055,'code to names'!A:B,2,FALSE)</f>
        <v>Diners</v>
      </c>
      <c r="C2055">
        <v>0</v>
      </c>
      <c r="D2055" t="s">
        <v>265</v>
      </c>
      <c r="E2055">
        <v>2093</v>
      </c>
      <c r="F2055" t="s">
        <v>2128</v>
      </c>
    </row>
    <row r="2056" spans="1:6">
      <c r="A2056" t="s">
        <v>24</v>
      </c>
      <c r="B2056" t="str">
        <f>VLOOKUP(A2056,'code to names'!A:B,2,FALSE)</f>
        <v>Diners</v>
      </c>
      <c r="C2056">
        <v>0</v>
      </c>
      <c r="D2056" t="s">
        <v>265</v>
      </c>
      <c r="E2056">
        <v>2097</v>
      </c>
      <c r="F2056" t="s">
        <v>2129</v>
      </c>
    </row>
    <row r="2057" spans="1:6">
      <c r="A2057" t="s">
        <v>24</v>
      </c>
      <c r="B2057" t="str">
        <f>VLOOKUP(A2057,'code to names'!A:B,2,FALSE)</f>
        <v>Diners</v>
      </c>
      <c r="C2057">
        <v>0</v>
      </c>
      <c r="D2057" t="s">
        <v>265</v>
      </c>
      <c r="E2057">
        <v>2098</v>
      </c>
      <c r="F2057" t="s">
        <v>2130</v>
      </c>
    </row>
    <row r="2058" spans="1:6">
      <c r="A2058" t="s">
        <v>24</v>
      </c>
      <c r="B2058" t="str">
        <f>VLOOKUP(A2058,'code to names'!A:B,2,FALSE)</f>
        <v>Diners</v>
      </c>
      <c r="C2058">
        <v>0</v>
      </c>
      <c r="D2058" t="s">
        <v>265</v>
      </c>
      <c r="E2058">
        <v>2099</v>
      </c>
      <c r="F2058" t="s">
        <v>2131</v>
      </c>
    </row>
    <row r="2059" spans="1:6">
      <c r="A2059" t="s">
        <v>24</v>
      </c>
      <c r="B2059" t="str">
        <f>VLOOKUP(A2059,'code to names'!A:B,2,FALSE)</f>
        <v>Diners</v>
      </c>
      <c r="C2059">
        <v>0</v>
      </c>
      <c r="D2059" t="s">
        <v>265</v>
      </c>
      <c r="E2059">
        <v>2102</v>
      </c>
      <c r="F2059" t="s">
        <v>2132</v>
      </c>
    </row>
    <row r="2060" spans="1:6">
      <c r="A2060" t="s">
        <v>24</v>
      </c>
      <c r="B2060" t="str">
        <f>VLOOKUP(A2060,'code to names'!A:B,2,FALSE)</f>
        <v>Diners</v>
      </c>
      <c r="C2060">
        <v>0</v>
      </c>
      <c r="D2060" t="s">
        <v>265</v>
      </c>
      <c r="E2060">
        <v>2103</v>
      </c>
      <c r="F2060" t="s">
        <v>2133</v>
      </c>
    </row>
    <row r="2061" spans="1:6">
      <c r="A2061" t="s">
        <v>24</v>
      </c>
      <c r="B2061" t="str">
        <f>VLOOKUP(A2061,'code to names'!A:B,2,FALSE)</f>
        <v>Diners</v>
      </c>
      <c r="C2061">
        <v>0</v>
      </c>
      <c r="D2061" t="s">
        <v>265</v>
      </c>
      <c r="E2061">
        <v>2104</v>
      </c>
      <c r="F2061" t="s">
        <v>2134</v>
      </c>
    </row>
    <row r="2062" spans="1:6">
      <c r="A2062" t="s">
        <v>24</v>
      </c>
      <c r="B2062" t="str">
        <f>VLOOKUP(A2062,'code to names'!A:B,2,FALSE)</f>
        <v>Diners</v>
      </c>
      <c r="C2062">
        <v>0</v>
      </c>
      <c r="D2062" t="s">
        <v>265</v>
      </c>
      <c r="E2062">
        <v>2105</v>
      </c>
      <c r="F2062" t="s">
        <v>2135</v>
      </c>
    </row>
    <row r="2063" spans="1:6">
      <c r="A2063" t="s">
        <v>24</v>
      </c>
      <c r="B2063" t="str">
        <f>VLOOKUP(A2063,'code to names'!A:B,2,FALSE)</f>
        <v>Diners</v>
      </c>
      <c r="C2063">
        <v>0</v>
      </c>
      <c r="D2063" t="s">
        <v>265</v>
      </c>
      <c r="E2063">
        <v>2106</v>
      </c>
      <c r="F2063" t="s">
        <v>2136</v>
      </c>
    </row>
    <row r="2064" spans="1:6">
      <c r="A2064" t="s">
        <v>24</v>
      </c>
      <c r="B2064" t="str">
        <f>VLOOKUP(A2064,'code to names'!A:B,2,FALSE)</f>
        <v>Diners</v>
      </c>
      <c r="C2064">
        <v>0</v>
      </c>
      <c r="D2064" t="s">
        <v>265</v>
      </c>
      <c r="E2064">
        <v>2107</v>
      </c>
      <c r="F2064" t="s">
        <v>2137</v>
      </c>
    </row>
    <row r="2065" spans="1:6">
      <c r="A2065" t="s">
        <v>24</v>
      </c>
      <c r="B2065" t="str">
        <f>VLOOKUP(A2065,'code to names'!A:B,2,FALSE)</f>
        <v>Diners</v>
      </c>
      <c r="C2065">
        <v>0</v>
      </c>
      <c r="D2065" t="s">
        <v>265</v>
      </c>
      <c r="E2065">
        <v>2108</v>
      </c>
      <c r="F2065" t="s">
        <v>2138</v>
      </c>
    </row>
    <row r="2066" spans="1:6">
      <c r="A2066" t="s">
        <v>24</v>
      </c>
      <c r="B2066" t="str">
        <f>VLOOKUP(A2066,'code to names'!A:B,2,FALSE)</f>
        <v>Diners</v>
      </c>
      <c r="C2066">
        <v>0</v>
      </c>
      <c r="D2066" t="s">
        <v>265</v>
      </c>
      <c r="E2066">
        <v>2109</v>
      </c>
      <c r="F2066" t="s">
        <v>2139</v>
      </c>
    </row>
    <row r="2067" spans="1:6">
      <c r="A2067" t="s">
        <v>24</v>
      </c>
      <c r="B2067" t="str">
        <f>VLOOKUP(A2067,'code to names'!A:B,2,FALSE)</f>
        <v>Diners</v>
      </c>
      <c r="C2067">
        <v>0</v>
      </c>
      <c r="D2067" t="s">
        <v>265</v>
      </c>
      <c r="E2067">
        <v>2111</v>
      </c>
      <c r="F2067" t="s">
        <v>2140</v>
      </c>
    </row>
    <row r="2068" spans="1:6">
      <c r="A2068" t="s">
        <v>24</v>
      </c>
      <c r="B2068" t="str">
        <f>VLOOKUP(A2068,'code to names'!A:B,2,FALSE)</f>
        <v>Diners</v>
      </c>
      <c r="C2068">
        <v>0</v>
      </c>
      <c r="D2068" t="s">
        <v>265</v>
      </c>
      <c r="E2068">
        <v>2113</v>
      </c>
      <c r="F2068" t="s">
        <v>2141</v>
      </c>
    </row>
    <row r="2069" spans="1:6">
      <c r="A2069" t="s">
        <v>24</v>
      </c>
      <c r="B2069" t="str">
        <f>VLOOKUP(A2069,'code to names'!A:B,2,FALSE)</f>
        <v>Diners</v>
      </c>
      <c r="C2069">
        <v>0</v>
      </c>
      <c r="D2069" t="s">
        <v>265</v>
      </c>
      <c r="E2069">
        <v>2114</v>
      </c>
      <c r="F2069" t="s">
        <v>2142</v>
      </c>
    </row>
    <row r="2070" spans="1:6">
      <c r="A2070" t="s">
        <v>24</v>
      </c>
      <c r="B2070" t="str">
        <f>VLOOKUP(A2070,'code to names'!A:B,2,FALSE)</f>
        <v>Diners</v>
      </c>
      <c r="C2070">
        <v>0</v>
      </c>
      <c r="D2070" t="s">
        <v>265</v>
      </c>
      <c r="E2070">
        <v>2115</v>
      </c>
      <c r="F2070" t="s">
        <v>2143</v>
      </c>
    </row>
    <row r="2071" spans="1:6">
      <c r="A2071" t="s">
        <v>24</v>
      </c>
      <c r="B2071" t="str">
        <f>VLOOKUP(A2071,'code to names'!A:B,2,FALSE)</f>
        <v>Diners</v>
      </c>
      <c r="C2071">
        <v>0</v>
      </c>
      <c r="D2071" t="s">
        <v>265</v>
      </c>
      <c r="E2071">
        <v>2116</v>
      </c>
      <c r="F2071" t="s">
        <v>2144</v>
      </c>
    </row>
    <row r="2072" spans="1:6">
      <c r="A2072" t="s">
        <v>24</v>
      </c>
      <c r="B2072" t="str">
        <f>VLOOKUP(A2072,'code to names'!A:B,2,FALSE)</f>
        <v>Diners</v>
      </c>
      <c r="C2072">
        <v>0</v>
      </c>
      <c r="D2072" t="s">
        <v>265</v>
      </c>
      <c r="E2072">
        <v>2117</v>
      </c>
      <c r="F2072" t="s">
        <v>2145</v>
      </c>
    </row>
    <row r="2073" spans="1:6">
      <c r="A2073" t="s">
        <v>24</v>
      </c>
      <c r="B2073" t="str">
        <f>VLOOKUP(A2073,'code to names'!A:B,2,FALSE)</f>
        <v>Diners</v>
      </c>
      <c r="C2073">
        <v>0</v>
      </c>
      <c r="D2073" t="s">
        <v>265</v>
      </c>
      <c r="E2073">
        <v>2118</v>
      </c>
      <c r="F2073" t="s">
        <v>2146</v>
      </c>
    </row>
    <row r="2074" spans="1:6">
      <c r="A2074" t="s">
        <v>24</v>
      </c>
      <c r="B2074" t="str">
        <f>VLOOKUP(A2074,'code to names'!A:B,2,FALSE)</f>
        <v>Diners</v>
      </c>
      <c r="C2074">
        <v>0</v>
      </c>
      <c r="D2074" t="s">
        <v>265</v>
      </c>
      <c r="E2074">
        <v>2119</v>
      </c>
      <c r="F2074" t="s">
        <v>2147</v>
      </c>
    </row>
    <row r="2075" spans="1:6">
      <c r="A2075" t="s">
        <v>24</v>
      </c>
      <c r="B2075" t="str">
        <f>VLOOKUP(A2075,'code to names'!A:B,2,FALSE)</f>
        <v>Diners</v>
      </c>
      <c r="C2075">
        <v>0</v>
      </c>
      <c r="D2075" t="s">
        <v>265</v>
      </c>
      <c r="E2075">
        <v>2121</v>
      </c>
      <c r="F2075" t="s">
        <v>2148</v>
      </c>
    </row>
    <row r="2076" spans="1:6">
      <c r="A2076" t="s">
        <v>24</v>
      </c>
      <c r="B2076" t="str">
        <f>VLOOKUP(A2076,'code to names'!A:B,2,FALSE)</f>
        <v>Diners</v>
      </c>
      <c r="C2076">
        <v>0</v>
      </c>
      <c r="D2076" t="s">
        <v>265</v>
      </c>
      <c r="E2076">
        <v>2122</v>
      </c>
      <c r="F2076" t="s">
        <v>2149</v>
      </c>
    </row>
    <row r="2077" spans="1:6">
      <c r="A2077" t="s">
        <v>24</v>
      </c>
      <c r="B2077" t="str">
        <f>VLOOKUP(A2077,'code to names'!A:B,2,FALSE)</f>
        <v>Diners</v>
      </c>
      <c r="C2077">
        <v>0</v>
      </c>
      <c r="D2077" t="s">
        <v>265</v>
      </c>
      <c r="E2077">
        <v>2123</v>
      </c>
      <c r="F2077" t="s">
        <v>2150</v>
      </c>
    </row>
    <row r="2078" spans="1:6">
      <c r="A2078" t="s">
        <v>24</v>
      </c>
      <c r="B2078" t="str">
        <f>VLOOKUP(A2078,'code to names'!A:B,2,FALSE)</f>
        <v>Diners</v>
      </c>
      <c r="C2078">
        <v>0</v>
      </c>
      <c r="D2078" t="s">
        <v>265</v>
      </c>
      <c r="E2078">
        <v>2124</v>
      </c>
      <c r="F2078" t="s">
        <v>2151</v>
      </c>
    </row>
    <row r="2079" spans="1:6">
      <c r="A2079" t="s">
        <v>24</v>
      </c>
      <c r="B2079" t="str">
        <f>VLOOKUP(A2079,'code to names'!A:B,2,FALSE)</f>
        <v>Diners</v>
      </c>
      <c r="C2079">
        <v>0</v>
      </c>
      <c r="D2079" t="s">
        <v>265</v>
      </c>
      <c r="E2079">
        <v>2125</v>
      </c>
      <c r="F2079" t="s">
        <v>2152</v>
      </c>
    </row>
    <row r="2080" spans="1:6">
      <c r="A2080" t="s">
        <v>24</v>
      </c>
      <c r="B2080" t="str">
        <f>VLOOKUP(A2080,'code to names'!A:B,2,FALSE)</f>
        <v>Diners</v>
      </c>
      <c r="C2080">
        <v>0</v>
      </c>
      <c r="D2080" t="s">
        <v>265</v>
      </c>
      <c r="E2080">
        <v>2126</v>
      </c>
      <c r="F2080" t="s">
        <v>2153</v>
      </c>
    </row>
    <row r="2081" spans="1:6">
      <c r="A2081" t="s">
        <v>24</v>
      </c>
      <c r="B2081" t="str">
        <f>VLOOKUP(A2081,'code to names'!A:B,2,FALSE)</f>
        <v>Diners</v>
      </c>
      <c r="C2081">
        <v>0</v>
      </c>
      <c r="D2081" t="s">
        <v>265</v>
      </c>
      <c r="E2081">
        <v>2127</v>
      </c>
      <c r="F2081" t="s">
        <v>2154</v>
      </c>
    </row>
    <row r="2082" spans="1:6">
      <c r="A2082" t="s">
        <v>24</v>
      </c>
      <c r="B2082" t="str">
        <f>VLOOKUP(A2082,'code to names'!A:B,2,FALSE)</f>
        <v>Diners</v>
      </c>
      <c r="C2082">
        <v>0</v>
      </c>
      <c r="D2082" t="s">
        <v>265</v>
      </c>
      <c r="E2082">
        <v>2128</v>
      </c>
      <c r="F2082" t="s">
        <v>2155</v>
      </c>
    </row>
    <row r="2083" spans="1:6">
      <c r="A2083" t="s">
        <v>24</v>
      </c>
      <c r="B2083" t="str">
        <f>VLOOKUP(A2083,'code to names'!A:B,2,FALSE)</f>
        <v>Diners</v>
      </c>
      <c r="C2083">
        <v>0</v>
      </c>
      <c r="D2083" t="s">
        <v>265</v>
      </c>
      <c r="E2083">
        <v>2129</v>
      </c>
      <c r="F2083" t="s">
        <v>2156</v>
      </c>
    </row>
    <row r="2084" spans="1:6">
      <c r="A2084" t="s">
        <v>24</v>
      </c>
      <c r="B2084" t="str">
        <f>VLOOKUP(A2084,'code to names'!A:B,2,FALSE)</f>
        <v>Diners</v>
      </c>
      <c r="C2084">
        <v>0</v>
      </c>
      <c r="D2084" t="s">
        <v>265</v>
      </c>
      <c r="E2084">
        <v>2130</v>
      </c>
      <c r="F2084" t="s">
        <v>2157</v>
      </c>
    </row>
    <row r="2085" spans="1:6">
      <c r="A2085" t="s">
        <v>24</v>
      </c>
      <c r="B2085" t="str">
        <f>VLOOKUP(A2085,'code to names'!A:B,2,FALSE)</f>
        <v>Diners</v>
      </c>
      <c r="C2085">
        <v>0</v>
      </c>
      <c r="D2085" t="s">
        <v>265</v>
      </c>
      <c r="E2085">
        <v>2131</v>
      </c>
      <c r="F2085" t="s">
        <v>2158</v>
      </c>
    </row>
    <row r="2086" spans="1:6">
      <c r="A2086" t="s">
        <v>24</v>
      </c>
      <c r="B2086" t="str">
        <f>VLOOKUP(A2086,'code to names'!A:B,2,FALSE)</f>
        <v>Diners</v>
      </c>
      <c r="C2086">
        <v>0</v>
      </c>
      <c r="D2086" t="s">
        <v>265</v>
      </c>
      <c r="E2086">
        <v>2132</v>
      </c>
      <c r="F2086" t="s">
        <v>2159</v>
      </c>
    </row>
    <row r="2087" spans="1:6">
      <c r="A2087" t="s">
        <v>24</v>
      </c>
      <c r="B2087" t="str">
        <f>VLOOKUP(A2087,'code to names'!A:B,2,FALSE)</f>
        <v>Diners</v>
      </c>
      <c r="C2087">
        <v>0</v>
      </c>
      <c r="D2087" t="s">
        <v>265</v>
      </c>
      <c r="E2087">
        <v>2133</v>
      </c>
      <c r="F2087" t="s">
        <v>2160</v>
      </c>
    </row>
    <row r="2088" spans="1:6">
      <c r="A2088" t="s">
        <v>24</v>
      </c>
      <c r="B2088" t="str">
        <f>VLOOKUP(A2088,'code to names'!A:B,2,FALSE)</f>
        <v>Diners</v>
      </c>
      <c r="C2088">
        <v>0</v>
      </c>
      <c r="D2088" t="s">
        <v>265</v>
      </c>
      <c r="E2088">
        <v>2134</v>
      </c>
      <c r="F2088" t="s">
        <v>2161</v>
      </c>
    </row>
    <row r="2089" spans="1:6">
      <c r="A2089" t="s">
        <v>24</v>
      </c>
      <c r="B2089" t="str">
        <f>VLOOKUP(A2089,'code to names'!A:B,2,FALSE)</f>
        <v>Diners</v>
      </c>
      <c r="C2089">
        <v>0</v>
      </c>
      <c r="D2089" t="s">
        <v>265</v>
      </c>
      <c r="E2089">
        <v>2135</v>
      </c>
      <c r="F2089" t="s">
        <v>2162</v>
      </c>
    </row>
    <row r="2090" spans="1:6">
      <c r="A2090" t="s">
        <v>24</v>
      </c>
      <c r="B2090" t="str">
        <f>VLOOKUP(A2090,'code to names'!A:B,2,FALSE)</f>
        <v>Diners</v>
      </c>
      <c r="C2090">
        <v>0</v>
      </c>
      <c r="D2090" t="s">
        <v>265</v>
      </c>
      <c r="E2090">
        <v>2136</v>
      </c>
      <c r="F2090" t="s">
        <v>2163</v>
      </c>
    </row>
    <row r="2091" spans="1:6">
      <c r="A2091" t="s">
        <v>24</v>
      </c>
      <c r="B2091" t="str">
        <f>VLOOKUP(A2091,'code to names'!A:B,2,FALSE)</f>
        <v>Diners</v>
      </c>
      <c r="C2091">
        <v>0</v>
      </c>
      <c r="D2091" t="s">
        <v>265</v>
      </c>
      <c r="E2091">
        <v>2138</v>
      </c>
      <c r="F2091" t="s">
        <v>2164</v>
      </c>
    </row>
    <row r="2092" spans="1:6">
      <c r="A2092" t="s">
        <v>24</v>
      </c>
      <c r="B2092" t="str">
        <f>VLOOKUP(A2092,'code to names'!A:B,2,FALSE)</f>
        <v>Diners</v>
      </c>
      <c r="C2092">
        <v>0</v>
      </c>
      <c r="D2092" t="s">
        <v>265</v>
      </c>
      <c r="E2092">
        <v>2139</v>
      </c>
      <c r="F2092" t="s">
        <v>2165</v>
      </c>
    </row>
    <row r="2093" spans="1:6">
      <c r="A2093" t="s">
        <v>24</v>
      </c>
      <c r="B2093" t="str">
        <f>VLOOKUP(A2093,'code to names'!A:B,2,FALSE)</f>
        <v>Diners</v>
      </c>
      <c r="C2093">
        <v>0</v>
      </c>
      <c r="D2093" t="s">
        <v>265</v>
      </c>
      <c r="E2093">
        <v>2190</v>
      </c>
      <c r="F2093" t="s">
        <v>2166</v>
      </c>
    </row>
    <row r="2094" spans="1:6">
      <c r="A2094" t="s">
        <v>24</v>
      </c>
      <c r="B2094" t="str">
        <f>VLOOKUP(A2094,'code to names'!A:B,2,FALSE)</f>
        <v>Diners</v>
      </c>
      <c r="C2094">
        <v>0</v>
      </c>
      <c r="D2094" t="s">
        <v>265</v>
      </c>
      <c r="E2094">
        <v>2191</v>
      </c>
      <c r="F2094" t="s">
        <v>2167</v>
      </c>
    </row>
    <row r="2095" spans="1:6">
      <c r="A2095" t="s">
        <v>24</v>
      </c>
      <c r="B2095" t="str">
        <f>VLOOKUP(A2095,'code to names'!A:B,2,FALSE)</f>
        <v>Diners</v>
      </c>
      <c r="C2095">
        <v>0</v>
      </c>
      <c r="D2095" t="s">
        <v>265</v>
      </c>
      <c r="E2095">
        <v>2192</v>
      </c>
      <c r="F2095" t="s">
        <v>2168</v>
      </c>
    </row>
    <row r="2096" spans="1:6">
      <c r="A2096" t="s">
        <v>24</v>
      </c>
      <c r="B2096" t="str">
        <f>VLOOKUP(A2096,'code to names'!A:B,2,FALSE)</f>
        <v>Diners</v>
      </c>
      <c r="C2096">
        <v>0</v>
      </c>
      <c r="D2096" t="s">
        <v>265</v>
      </c>
      <c r="E2096">
        <v>2193</v>
      </c>
      <c r="F2096" t="s">
        <v>2169</v>
      </c>
    </row>
    <row r="2097" spans="1:6">
      <c r="A2097" t="s">
        <v>24</v>
      </c>
      <c r="B2097" t="str">
        <f>VLOOKUP(A2097,'code to names'!A:B,2,FALSE)</f>
        <v>Diners</v>
      </c>
      <c r="C2097">
        <v>0</v>
      </c>
      <c r="D2097" t="s">
        <v>265</v>
      </c>
      <c r="E2097">
        <v>2194</v>
      </c>
      <c r="F2097" t="s">
        <v>2170</v>
      </c>
    </row>
    <row r="2098" spans="1:6">
      <c r="A2098" t="s">
        <v>24</v>
      </c>
      <c r="B2098" t="str">
        <f>VLOOKUP(A2098,'code to names'!A:B,2,FALSE)</f>
        <v>Diners</v>
      </c>
      <c r="C2098">
        <v>0</v>
      </c>
      <c r="D2098" t="s">
        <v>265</v>
      </c>
      <c r="E2098">
        <v>2195</v>
      </c>
      <c r="F2098" t="s">
        <v>2171</v>
      </c>
    </row>
    <row r="2099" spans="1:6">
      <c r="A2099" t="s">
        <v>24</v>
      </c>
      <c r="B2099" t="str">
        <f>VLOOKUP(A2099,'code to names'!A:B,2,FALSE)</f>
        <v>Diners</v>
      </c>
      <c r="C2099">
        <v>0</v>
      </c>
      <c r="D2099" t="s">
        <v>265</v>
      </c>
      <c r="E2099">
        <v>2196</v>
      </c>
      <c r="F2099" t="s">
        <v>2172</v>
      </c>
    </row>
    <row r="2100" spans="1:6">
      <c r="A2100" t="s">
        <v>24</v>
      </c>
      <c r="B2100" t="str">
        <f>VLOOKUP(A2100,'code to names'!A:B,2,FALSE)</f>
        <v>Diners</v>
      </c>
      <c r="C2100">
        <v>0</v>
      </c>
      <c r="D2100" t="s">
        <v>265</v>
      </c>
      <c r="E2100">
        <v>2201</v>
      </c>
      <c r="F2100" t="s">
        <v>2173</v>
      </c>
    </row>
    <row r="2101" spans="1:6">
      <c r="A2101" t="s">
        <v>24</v>
      </c>
      <c r="B2101" t="str">
        <f>VLOOKUP(A2101,'code to names'!A:B,2,FALSE)</f>
        <v>Diners</v>
      </c>
      <c r="C2101">
        <v>0</v>
      </c>
      <c r="D2101" t="s">
        <v>265</v>
      </c>
      <c r="E2101">
        <v>2202</v>
      </c>
      <c r="F2101" t="s">
        <v>2174</v>
      </c>
    </row>
    <row r="2102" spans="1:6">
      <c r="A2102" t="s">
        <v>24</v>
      </c>
      <c r="B2102" t="str">
        <f>VLOOKUP(A2102,'code to names'!A:B,2,FALSE)</f>
        <v>Diners</v>
      </c>
      <c r="C2102">
        <v>0</v>
      </c>
      <c r="D2102" t="s">
        <v>265</v>
      </c>
      <c r="E2102">
        <v>2203</v>
      </c>
      <c r="F2102" t="s">
        <v>2175</v>
      </c>
    </row>
    <row r="2103" spans="1:6">
      <c r="A2103" t="s">
        <v>24</v>
      </c>
      <c r="B2103" t="str">
        <f>VLOOKUP(A2103,'code to names'!A:B,2,FALSE)</f>
        <v>Diners</v>
      </c>
      <c r="C2103">
        <v>0</v>
      </c>
      <c r="D2103" t="s">
        <v>265</v>
      </c>
      <c r="E2103">
        <v>2204</v>
      </c>
      <c r="F2103" t="s">
        <v>2176</v>
      </c>
    </row>
    <row r="2104" spans="1:6">
      <c r="A2104" t="s">
        <v>24</v>
      </c>
      <c r="B2104" t="str">
        <f>VLOOKUP(A2104,'code to names'!A:B,2,FALSE)</f>
        <v>Diners</v>
      </c>
      <c r="C2104">
        <v>0</v>
      </c>
      <c r="D2104" t="s">
        <v>265</v>
      </c>
      <c r="E2104">
        <v>2205</v>
      </c>
      <c r="F2104" t="s">
        <v>2177</v>
      </c>
    </row>
    <row r="2105" spans="1:6">
      <c r="A2105" t="s">
        <v>24</v>
      </c>
      <c r="B2105" t="str">
        <f>VLOOKUP(A2105,'code to names'!A:B,2,FALSE)</f>
        <v>Diners</v>
      </c>
      <c r="C2105">
        <v>0</v>
      </c>
      <c r="D2105" t="s">
        <v>265</v>
      </c>
      <c r="E2105">
        <v>2206</v>
      </c>
      <c r="F2105" t="s">
        <v>2178</v>
      </c>
    </row>
    <row r="2106" spans="1:6">
      <c r="A2106" t="s">
        <v>24</v>
      </c>
      <c r="B2106" t="str">
        <f>VLOOKUP(A2106,'code to names'!A:B,2,FALSE)</f>
        <v>Diners</v>
      </c>
      <c r="C2106">
        <v>0</v>
      </c>
      <c r="D2106" t="s">
        <v>265</v>
      </c>
      <c r="E2106">
        <v>2207</v>
      </c>
      <c r="F2106" t="s">
        <v>2179</v>
      </c>
    </row>
    <row r="2107" spans="1:6">
      <c r="A2107" t="s">
        <v>24</v>
      </c>
      <c r="B2107" t="str">
        <f>VLOOKUP(A2107,'code to names'!A:B,2,FALSE)</f>
        <v>Diners</v>
      </c>
      <c r="C2107">
        <v>0</v>
      </c>
      <c r="D2107" t="s">
        <v>265</v>
      </c>
      <c r="E2107">
        <v>2209</v>
      </c>
      <c r="F2107" t="s">
        <v>2180</v>
      </c>
    </row>
    <row r="2108" spans="1:6">
      <c r="A2108" t="s">
        <v>24</v>
      </c>
      <c r="B2108" t="str">
        <f>VLOOKUP(A2108,'code to names'!A:B,2,FALSE)</f>
        <v>Diners</v>
      </c>
      <c r="C2108">
        <v>0</v>
      </c>
      <c r="D2108" t="s">
        <v>265</v>
      </c>
      <c r="E2108">
        <v>2210</v>
      </c>
      <c r="F2108" t="s">
        <v>2181</v>
      </c>
    </row>
    <row r="2109" spans="1:6">
      <c r="A2109" t="s">
        <v>24</v>
      </c>
      <c r="B2109" t="str">
        <f>VLOOKUP(A2109,'code to names'!A:B,2,FALSE)</f>
        <v>Diners</v>
      </c>
      <c r="C2109">
        <v>0</v>
      </c>
      <c r="D2109" t="s">
        <v>265</v>
      </c>
      <c r="E2109">
        <v>2212</v>
      </c>
      <c r="F2109" t="s">
        <v>2182</v>
      </c>
    </row>
    <row r="2110" spans="1:6">
      <c r="A2110" t="s">
        <v>24</v>
      </c>
      <c r="B2110" t="str">
        <f>VLOOKUP(A2110,'code to names'!A:B,2,FALSE)</f>
        <v>Diners</v>
      </c>
      <c r="C2110">
        <v>0</v>
      </c>
      <c r="D2110" t="s">
        <v>265</v>
      </c>
      <c r="E2110">
        <v>2214</v>
      </c>
      <c r="F2110" t="s">
        <v>2183</v>
      </c>
    </row>
    <row r="2111" spans="1:6">
      <c r="A2111" t="s">
        <v>24</v>
      </c>
      <c r="B2111" t="str">
        <f>VLOOKUP(A2111,'code to names'!A:B,2,FALSE)</f>
        <v>Diners</v>
      </c>
      <c r="C2111">
        <v>0</v>
      </c>
      <c r="D2111" t="s">
        <v>265</v>
      </c>
      <c r="E2111">
        <v>2215</v>
      </c>
      <c r="F2111" t="s">
        <v>2184</v>
      </c>
    </row>
    <row r="2112" spans="1:6">
      <c r="A2112" t="s">
        <v>24</v>
      </c>
      <c r="B2112" t="str">
        <f>VLOOKUP(A2112,'code to names'!A:B,2,FALSE)</f>
        <v>Diners</v>
      </c>
      <c r="C2112">
        <v>0</v>
      </c>
      <c r="D2112" t="s">
        <v>265</v>
      </c>
      <c r="E2112">
        <v>2216</v>
      </c>
      <c r="F2112" t="s">
        <v>2185</v>
      </c>
    </row>
    <row r="2113" spans="1:6">
      <c r="A2113" t="s">
        <v>24</v>
      </c>
      <c r="B2113" t="str">
        <f>VLOOKUP(A2113,'code to names'!A:B,2,FALSE)</f>
        <v>Diners</v>
      </c>
      <c r="C2113">
        <v>0</v>
      </c>
      <c r="D2113" t="s">
        <v>265</v>
      </c>
      <c r="E2113">
        <v>2217</v>
      </c>
      <c r="F2113" t="s">
        <v>2186</v>
      </c>
    </row>
    <row r="2114" spans="1:6">
      <c r="A2114" t="s">
        <v>24</v>
      </c>
      <c r="B2114" t="str">
        <f>VLOOKUP(A2114,'code to names'!A:B,2,FALSE)</f>
        <v>Diners</v>
      </c>
      <c r="C2114">
        <v>0</v>
      </c>
      <c r="D2114" t="s">
        <v>265</v>
      </c>
      <c r="E2114">
        <v>2218</v>
      </c>
      <c r="F2114" t="s">
        <v>2187</v>
      </c>
    </row>
    <row r="2115" spans="1:6">
      <c r="A2115" t="s">
        <v>24</v>
      </c>
      <c r="B2115" t="str">
        <f>VLOOKUP(A2115,'code to names'!A:B,2,FALSE)</f>
        <v>Diners</v>
      </c>
      <c r="C2115">
        <v>0</v>
      </c>
      <c r="D2115" t="s">
        <v>265</v>
      </c>
      <c r="E2115">
        <v>2219</v>
      </c>
      <c r="F2115" t="s">
        <v>2188</v>
      </c>
    </row>
    <row r="2116" spans="1:6">
      <c r="A2116" t="s">
        <v>24</v>
      </c>
      <c r="B2116" t="str">
        <f>VLOOKUP(A2116,'code to names'!A:B,2,FALSE)</f>
        <v>Diners</v>
      </c>
      <c r="C2116">
        <v>0</v>
      </c>
      <c r="D2116" t="s">
        <v>265</v>
      </c>
      <c r="E2116">
        <v>2220</v>
      </c>
      <c r="F2116" t="s">
        <v>2189</v>
      </c>
    </row>
    <row r="2117" spans="1:6">
      <c r="A2117" t="s">
        <v>24</v>
      </c>
      <c r="B2117" t="str">
        <f>VLOOKUP(A2117,'code to names'!A:B,2,FALSE)</f>
        <v>Diners</v>
      </c>
      <c r="C2117">
        <v>0</v>
      </c>
      <c r="D2117" t="s">
        <v>265</v>
      </c>
      <c r="E2117">
        <v>2221</v>
      </c>
      <c r="F2117" t="s">
        <v>2190</v>
      </c>
    </row>
    <row r="2118" spans="1:6">
      <c r="A2118" t="s">
        <v>24</v>
      </c>
      <c r="B2118" t="str">
        <f>VLOOKUP(A2118,'code to names'!A:B,2,FALSE)</f>
        <v>Diners</v>
      </c>
      <c r="C2118">
        <v>0</v>
      </c>
      <c r="D2118" t="s">
        <v>265</v>
      </c>
      <c r="E2118">
        <v>2223</v>
      </c>
      <c r="F2118" t="s">
        <v>2191</v>
      </c>
    </row>
    <row r="2119" spans="1:6">
      <c r="A2119" t="s">
        <v>24</v>
      </c>
      <c r="B2119" t="str">
        <f>VLOOKUP(A2119,'code to names'!A:B,2,FALSE)</f>
        <v>Diners</v>
      </c>
      <c r="C2119">
        <v>0</v>
      </c>
      <c r="D2119" t="s">
        <v>265</v>
      </c>
      <c r="E2119">
        <v>2224</v>
      </c>
      <c r="F2119" t="s">
        <v>2192</v>
      </c>
    </row>
    <row r="2120" spans="1:6">
      <c r="A2120" t="s">
        <v>24</v>
      </c>
      <c r="B2120" t="str">
        <f>VLOOKUP(A2120,'code to names'!A:B,2,FALSE)</f>
        <v>Diners</v>
      </c>
      <c r="C2120">
        <v>0</v>
      </c>
      <c r="D2120" t="s">
        <v>265</v>
      </c>
      <c r="E2120">
        <v>2225</v>
      </c>
      <c r="F2120" t="s">
        <v>2193</v>
      </c>
    </row>
    <row r="2121" spans="1:6">
      <c r="A2121" t="s">
        <v>24</v>
      </c>
      <c r="B2121" t="str">
        <f>VLOOKUP(A2121,'code to names'!A:B,2,FALSE)</f>
        <v>Diners</v>
      </c>
      <c r="C2121">
        <v>0</v>
      </c>
      <c r="D2121" t="s">
        <v>265</v>
      </c>
      <c r="E2121">
        <v>2228</v>
      </c>
      <c r="F2121" t="s">
        <v>2194</v>
      </c>
    </row>
    <row r="2122" spans="1:6">
      <c r="A2122" t="s">
        <v>24</v>
      </c>
      <c r="B2122" t="str">
        <f>VLOOKUP(A2122,'code to names'!A:B,2,FALSE)</f>
        <v>Diners</v>
      </c>
      <c r="C2122">
        <v>0</v>
      </c>
      <c r="D2122" t="s">
        <v>265</v>
      </c>
      <c r="E2122">
        <v>2229</v>
      </c>
      <c r="F2122" t="s">
        <v>2195</v>
      </c>
    </row>
    <row r="2123" spans="1:6">
      <c r="A2123" t="s">
        <v>24</v>
      </c>
      <c r="B2123" t="str">
        <f>VLOOKUP(A2123,'code to names'!A:B,2,FALSE)</f>
        <v>Diners</v>
      </c>
      <c r="C2123">
        <v>0</v>
      </c>
      <c r="D2123" t="s">
        <v>265</v>
      </c>
      <c r="E2123">
        <v>2230</v>
      </c>
      <c r="F2123" t="s">
        <v>2196</v>
      </c>
    </row>
    <row r="2124" spans="1:6">
      <c r="A2124" t="s">
        <v>24</v>
      </c>
      <c r="B2124" t="str">
        <f>VLOOKUP(A2124,'code to names'!A:B,2,FALSE)</f>
        <v>Diners</v>
      </c>
      <c r="C2124">
        <v>0</v>
      </c>
      <c r="D2124" t="s">
        <v>265</v>
      </c>
      <c r="E2124">
        <v>2231</v>
      </c>
      <c r="F2124" t="s">
        <v>2197</v>
      </c>
    </row>
    <row r="2125" spans="1:6">
      <c r="A2125" t="s">
        <v>24</v>
      </c>
      <c r="B2125" t="str">
        <f>VLOOKUP(A2125,'code to names'!A:B,2,FALSE)</f>
        <v>Diners</v>
      </c>
      <c r="C2125">
        <v>0</v>
      </c>
      <c r="D2125" t="s">
        <v>265</v>
      </c>
      <c r="E2125">
        <v>2232</v>
      </c>
      <c r="F2125" t="s">
        <v>2198</v>
      </c>
    </row>
    <row r="2126" spans="1:6">
      <c r="A2126" t="s">
        <v>24</v>
      </c>
      <c r="B2126" t="str">
        <f>VLOOKUP(A2126,'code to names'!A:B,2,FALSE)</f>
        <v>Diners</v>
      </c>
      <c r="C2126">
        <v>0</v>
      </c>
      <c r="D2126" t="s">
        <v>265</v>
      </c>
      <c r="E2126">
        <v>2234</v>
      </c>
      <c r="F2126" t="s">
        <v>2199</v>
      </c>
    </row>
    <row r="2127" spans="1:6">
      <c r="A2127" t="s">
        <v>24</v>
      </c>
      <c r="B2127" t="str">
        <f>VLOOKUP(A2127,'code to names'!A:B,2,FALSE)</f>
        <v>Diners</v>
      </c>
      <c r="C2127">
        <v>0</v>
      </c>
      <c r="D2127" t="s">
        <v>265</v>
      </c>
      <c r="E2127">
        <v>2235</v>
      </c>
      <c r="F2127" t="s">
        <v>2200</v>
      </c>
    </row>
    <row r="2128" spans="1:6">
      <c r="A2128" t="s">
        <v>24</v>
      </c>
      <c r="B2128" t="str">
        <f>VLOOKUP(A2128,'code to names'!A:B,2,FALSE)</f>
        <v>Diners</v>
      </c>
      <c r="C2128">
        <v>0</v>
      </c>
      <c r="D2128" t="s">
        <v>265</v>
      </c>
      <c r="E2128">
        <v>25</v>
      </c>
      <c r="F2128" t="s">
        <v>2201</v>
      </c>
    </row>
    <row r="2129" spans="1:6">
      <c r="A2129" t="s">
        <v>24</v>
      </c>
      <c r="B2129" t="str">
        <f>VLOOKUP(A2129,'code to names'!A:B,2,FALSE)</f>
        <v>Diners</v>
      </c>
      <c r="C2129">
        <v>0</v>
      </c>
      <c r="D2129" t="s">
        <v>265</v>
      </c>
      <c r="E2129">
        <v>275</v>
      </c>
      <c r="F2129" t="s">
        <v>2202</v>
      </c>
    </row>
    <row r="2130" spans="1:6">
      <c r="A2130" t="s">
        <v>24</v>
      </c>
      <c r="B2130" t="str">
        <f>VLOOKUP(A2130,'code to names'!A:B,2,FALSE)</f>
        <v>Diners</v>
      </c>
      <c r="C2130">
        <v>0</v>
      </c>
      <c r="D2130" t="s">
        <v>265</v>
      </c>
      <c r="E2130">
        <v>297</v>
      </c>
      <c r="F2130" t="s">
        <v>2203</v>
      </c>
    </row>
    <row r="2131" spans="1:6">
      <c r="A2131" t="s">
        <v>24</v>
      </c>
      <c r="B2131" t="str">
        <f>VLOOKUP(A2131,'code to names'!A:B,2,FALSE)</f>
        <v>Diners</v>
      </c>
      <c r="C2131">
        <v>0</v>
      </c>
      <c r="D2131" t="s">
        <v>265</v>
      </c>
      <c r="E2131">
        <v>308</v>
      </c>
      <c r="F2131" t="s">
        <v>2204</v>
      </c>
    </row>
    <row r="2132" spans="1:6">
      <c r="A2132" t="s">
        <v>24</v>
      </c>
      <c r="B2132" t="str">
        <f>VLOOKUP(A2132,'code to names'!A:B,2,FALSE)</f>
        <v>Diners</v>
      </c>
      <c r="C2132">
        <v>0</v>
      </c>
      <c r="D2132" t="s">
        <v>265</v>
      </c>
      <c r="E2132">
        <v>35</v>
      </c>
      <c r="F2132" t="s">
        <v>2205</v>
      </c>
    </row>
    <row r="2133" spans="1:6">
      <c r="A2133" t="s">
        <v>24</v>
      </c>
      <c r="B2133" t="str">
        <f>VLOOKUP(A2133,'code to names'!A:B,2,FALSE)</f>
        <v>Diners</v>
      </c>
      <c r="C2133">
        <v>0</v>
      </c>
      <c r="D2133" t="s">
        <v>265</v>
      </c>
      <c r="E2133">
        <v>3815</v>
      </c>
      <c r="F2133" t="s">
        <v>2206</v>
      </c>
    </row>
    <row r="2134" spans="1:6">
      <c r="A2134" t="s">
        <v>24</v>
      </c>
      <c r="B2134" t="str">
        <f>VLOOKUP(A2134,'code to names'!A:B,2,FALSE)</f>
        <v>Diners</v>
      </c>
      <c r="C2134">
        <v>0</v>
      </c>
      <c r="D2134" t="s">
        <v>265</v>
      </c>
      <c r="E2134">
        <v>3816</v>
      </c>
      <c r="F2134" t="s">
        <v>2192</v>
      </c>
    </row>
    <row r="2135" spans="1:6">
      <c r="A2135" t="s">
        <v>24</v>
      </c>
      <c r="B2135" t="str">
        <f>VLOOKUP(A2135,'code to names'!A:B,2,FALSE)</f>
        <v>Diners</v>
      </c>
      <c r="C2135">
        <v>0</v>
      </c>
      <c r="D2135" t="s">
        <v>265</v>
      </c>
      <c r="E2135">
        <v>3817</v>
      </c>
      <c r="F2135" t="s">
        <v>2207</v>
      </c>
    </row>
    <row r="2136" spans="1:6">
      <c r="A2136" t="s">
        <v>24</v>
      </c>
      <c r="B2136" t="str">
        <f>VLOOKUP(A2136,'code to names'!A:B,2,FALSE)</f>
        <v>Diners</v>
      </c>
      <c r="C2136">
        <v>0</v>
      </c>
      <c r="D2136" t="s">
        <v>265</v>
      </c>
      <c r="E2136">
        <v>3818</v>
      </c>
      <c r="F2136" t="s">
        <v>2208</v>
      </c>
    </row>
    <row r="2137" spans="1:6">
      <c r="A2137" t="s">
        <v>24</v>
      </c>
      <c r="B2137" t="str">
        <f>VLOOKUP(A2137,'code to names'!A:B,2,FALSE)</f>
        <v>Diners</v>
      </c>
      <c r="C2137">
        <v>0</v>
      </c>
      <c r="D2137" t="s">
        <v>265</v>
      </c>
      <c r="E2137">
        <v>3871</v>
      </c>
      <c r="F2137" t="s">
        <v>2209</v>
      </c>
    </row>
    <row r="2138" spans="1:6">
      <c r="A2138" t="s">
        <v>24</v>
      </c>
      <c r="B2138" t="str">
        <f>VLOOKUP(A2138,'code to names'!A:B,2,FALSE)</f>
        <v>Diners</v>
      </c>
      <c r="C2138">
        <v>0</v>
      </c>
      <c r="D2138" t="s">
        <v>265</v>
      </c>
      <c r="E2138">
        <v>3883</v>
      </c>
      <c r="F2138" t="s">
        <v>2210</v>
      </c>
    </row>
    <row r="2139" spans="1:6">
      <c r="A2139" t="s">
        <v>24</v>
      </c>
      <c r="B2139" t="str">
        <f>VLOOKUP(A2139,'code to names'!A:B,2,FALSE)</f>
        <v>Diners</v>
      </c>
      <c r="C2139">
        <v>0</v>
      </c>
      <c r="D2139" t="s">
        <v>265</v>
      </c>
      <c r="E2139">
        <v>3996</v>
      </c>
      <c r="F2139" t="s">
        <v>2211</v>
      </c>
    </row>
    <row r="2140" spans="1:6">
      <c r="A2140" t="s">
        <v>24</v>
      </c>
      <c r="B2140" t="str">
        <f>VLOOKUP(A2140,'code to names'!A:B,2,FALSE)</f>
        <v>Diners</v>
      </c>
      <c r="C2140">
        <v>0</v>
      </c>
      <c r="D2140" t="s">
        <v>265</v>
      </c>
      <c r="E2140">
        <v>3997</v>
      </c>
      <c r="F2140" t="s">
        <v>2212</v>
      </c>
    </row>
    <row r="2141" spans="1:6">
      <c r="A2141" t="s">
        <v>24</v>
      </c>
      <c r="B2141" t="str">
        <f>VLOOKUP(A2141,'code to names'!A:B,2,FALSE)</f>
        <v>Diners</v>
      </c>
      <c r="C2141">
        <v>0</v>
      </c>
      <c r="D2141" t="s">
        <v>265</v>
      </c>
      <c r="E2141">
        <v>3999</v>
      </c>
      <c r="F2141" t="s">
        <v>2213</v>
      </c>
    </row>
    <row r="2142" spans="1:6">
      <c r="A2142" t="s">
        <v>24</v>
      </c>
      <c r="B2142" t="str">
        <f>VLOOKUP(A2142,'code to names'!A:B,2,FALSE)</f>
        <v>Diners</v>
      </c>
      <c r="C2142">
        <v>0</v>
      </c>
      <c r="D2142" t="s">
        <v>265</v>
      </c>
      <c r="E2142">
        <v>4</v>
      </c>
      <c r="F2142" t="s">
        <v>2214</v>
      </c>
    </row>
    <row r="2143" spans="1:6">
      <c r="A2143" t="s">
        <v>24</v>
      </c>
      <c r="B2143" t="str">
        <f>VLOOKUP(A2143,'code to names'!A:B,2,FALSE)</f>
        <v>Diners</v>
      </c>
      <c r="C2143">
        <v>0</v>
      </c>
      <c r="D2143" t="s">
        <v>265</v>
      </c>
      <c r="E2143">
        <v>4000</v>
      </c>
      <c r="F2143" t="s">
        <v>2215</v>
      </c>
    </row>
    <row r="2144" spans="1:6">
      <c r="A2144" t="s">
        <v>24</v>
      </c>
      <c r="B2144" t="str">
        <f>VLOOKUP(A2144,'code to names'!A:B,2,FALSE)</f>
        <v>Diners</v>
      </c>
      <c r="C2144">
        <v>0</v>
      </c>
      <c r="D2144" t="s">
        <v>265</v>
      </c>
      <c r="E2144">
        <v>4001</v>
      </c>
      <c r="F2144" t="s">
        <v>2216</v>
      </c>
    </row>
    <row r="2145" spans="1:6">
      <c r="A2145" t="s">
        <v>24</v>
      </c>
      <c r="B2145" t="str">
        <f>VLOOKUP(A2145,'code to names'!A:B,2,FALSE)</f>
        <v>Diners</v>
      </c>
      <c r="C2145">
        <v>0</v>
      </c>
      <c r="D2145" t="s">
        <v>265</v>
      </c>
      <c r="E2145">
        <v>4003</v>
      </c>
      <c r="F2145" t="s">
        <v>2217</v>
      </c>
    </row>
    <row r="2146" spans="1:6">
      <c r="A2146" t="s">
        <v>24</v>
      </c>
      <c r="B2146" t="str">
        <f>VLOOKUP(A2146,'code to names'!A:B,2,FALSE)</f>
        <v>Diners</v>
      </c>
      <c r="C2146">
        <v>0</v>
      </c>
      <c r="D2146" t="s">
        <v>265</v>
      </c>
      <c r="E2146">
        <v>4004</v>
      </c>
      <c r="F2146" t="s">
        <v>2218</v>
      </c>
    </row>
    <row r="2147" spans="1:6">
      <c r="A2147" t="s">
        <v>24</v>
      </c>
      <c r="B2147" t="str">
        <f>VLOOKUP(A2147,'code to names'!A:B,2,FALSE)</f>
        <v>Diners</v>
      </c>
      <c r="C2147">
        <v>0</v>
      </c>
      <c r="D2147" t="s">
        <v>265</v>
      </c>
      <c r="E2147">
        <v>4005</v>
      </c>
      <c r="F2147" t="s">
        <v>2219</v>
      </c>
    </row>
    <row r="2148" spans="1:6">
      <c r="A2148" t="s">
        <v>24</v>
      </c>
      <c r="B2148" t="str">
        <f>VLOOKUP(A2148,'code to names'!A:B,2,FALSE)</f>
        <v>Diners</v>
      </c>
      <c r="C2148">
        <v>0</v>
      </c>
      <c r="D2148" t="s">
        <v>265</v>
      </c>
      <c r="E2148">
        <v>4006</v>
      </c>
      <c r="F2148" t="s">
        <v>2220</v>
      </c>
    </row>
    <row r="2149" spans="1:6">
      <c r="A2149" t="s">
        <v>24</v>
      </c>
      <c r="B2149" t="str">
        <f>VLOOKUP(A2149,'code to names'!A:B,2,FALSE)</f>
        <v>Diners</v>
      </c>
      <c r="C2149">
        <v>0</v>
      </c>
      <c r="D2149" t="s">
        <v>265</v>
      </c>
      <c r="E2149">
        <v>4007</v>
      </c>
      <c r="F2149" t="s">
        <v>2221</v>
      </c>
    </row>
    <row r="2150" spans="1:6">
      <c r="A2150" t="s">
        <v>24</v>
      </c>
      <c r="B2150" t="str">
        <f>VLOOKUP(A2150,'code to names'!A:B,2,FALSE)</f>
        <v>Diners</v>
      </c>
      <c r="C2150">
        <v>0</v>
      </c>
      <c r="D2150" t="s">
        <v>265</v>
      </c>
      <c r="E2150">
        <v>4009</v>
      </c>
      <c r="F2150" t="s">
        <v>2222</v>
      </c>
    </row>
    <row r="2151" spans="1:6">
      <c r="A2151" t="s">
        <v>24</v>
      </c>
      <c r="B2151" t="str">
        <f>VLOOKUP(A2151,'code to names'!A:B,2,FALSE)</f>
        <v>Diners</v>
      </c>
      <c r="C2151">
        <v>0</v>
      </c>
      <c r="D2151" t="s">
        <v>265</v>
      </c>
      <c r="E2151">
        <v>4010</v>
      </c>
      <c r="F2151" t="s">
        <v>2223</v>
      </c>
    </row>
    <row r="2152" spans="1:6">
      <c r="A2152" t="s">
        <v>24</v>
      </c>
      <c r="B2152" t="str">
        <f>VLOOKUP(A2152,'code to names'!A:B,2,FALSE)</f>
        <v>Diners</v>
      </c>
      <c r="C2152">
        <v>0</v>
      </c>
      <c r="D2152" t="s">
        <v>265</v>
      </c>
      <c r="E2152">
        <v>4012</v>
      </c>
      <c r="F2152" t="s">
        <v>2224</v>
      </c>
    </row>
    <row r="2153" spans="1:6">
      <c r="A2153" t="s">
        <v>24</v>
      </c>
      <c r="B2153" t="str">
        <f>VLOOKUP(A2153,'code to names'!A:B,2,FALSE)</f>
        <v>Diners</v>
      </c>
      <c r="C2153">
        <v>0</v>
      </c>
      <c r="D2153" t="s">
        <v>265</v>
      </c>
      <c r="E2153">
        <v>4013</v>
      </c>
      <c r="F2153" t="s">
        <v>2225</v>
      </c>
    </row>
    <row r="2154" spans="1:6">
      <c r="A2154" t="s">
        <v>24</v>
      </c>
      <c r="B2154" t="str">
        <f>VLOOKUP(A2154,'code to names'!A:B,2,FALSE)</f>
        <v>Diners</v>
      </c>
      <c r="C2154">
        <v>0</v>
      </c>
      <c r="D2154" t="s">
        <v>265</v>
      </c>
      <c r="E2154">
        <v>4014</v>
      </c>
      <c r="F2154" t="s">
        <v>2226</v>
      </c>
    </row>
    <row r="2155" spans="1:6">
      <c r="A2155" t="s">
        <v>24</v>
      </c>
      <c r="B2155" t="str">
        <f>VLOOKUP(A2155,'code to names'!A:B,2,FALSE)</f>
        <v>Diners</v>
      </c>
      <c r="C2155">
        <v>0</v>
      </c>
      <c r="D2155" t="s">
        <v>265</v>
      </c>
      <c r="E2155">
        <v>4061</v>
      </c>
      <c r="F2155" t="s">
        <v>2227</v>
      </c>
    </row>
    <row r="2156" spans="1:6">
      <c r="A2156" t="s">
        <v>24</v>
      </c>
      <c r="B2156" t="str">
        <f>VLOOKUP(A2156,'code to names'!A:B,2,FALSE)</f>
        <v>Diners</v>
      </c>
      <c r="C2156">
        <v>0</v>
      </c>
      <c r="D2156" t="s">
        <v>265</v>
      </c>
      <c r="E2156">
        <v>4110</v>
      </c>
      <c r="F2156" t="s">
        <v>2228</v>
      </c>
    </row>
    <row r="2157" spans="1:6">
      <c r="A2157" t="s">
        <v>24</v>
      </c>
      <c r="B2157" t="str">
        <f>VLOOKUP(A2157,'code to names'!A:B,2,FALSE)</f>
        <v>Diners</v>
      </c>
      <c r="C2157">
        <v>0</v>
      </c>
      <c r="D2157" t="s">
        <v>265</v>
      </c>
      <c r="E2157">
        <v>4111</v>
      </c>
      <c r="F2157" t="s">
        <v>2229</v>
      </c>
    </row>
    <row r="2158" spans="1:6">
      <c r="A2158" t="s">
        <v>24</v>
      </c>
      <c r="B2158" t="str">
        <f>VLOOKUP(A2158,'code to names'!A:B,2,FALSE)</f>
        <v>Diners</v>
      </c>
      <c r="C2158">
        <v>0</v>
      </c>
      <c r="D2158" t="s">
        <v>265</v>
      </c>
      <c r="E2158">
        <v>4125</v>
      </c>
      <c r="F2158" t="s">
        <v>2230</v>
      </c>
    </row>
    <row r="2159" spans="1:6">
      <c r="A2159" t="s">
        <v>24</v>
      </c>
      <c r="B2159" t="str">
        <f>VLOOKUP(A2159,'code to names'!A:B,2,FALSE)</f>
        <v>Diners</v>
      </c>
      <c r="C2159">
        <v>0</v>
      </c>
      <c r="D2159" t="s">
        <v>265</v>
      </c>
      <c r="E2159">
        <v>4162</v>
      </c>
      <c r="F2159" t="s">
        <v>2231</v>
      </c>
    </row>
    <row r="2160" spans="1:6">
      <c r="A2160" t="s">
        <v>24</v>
      </c>
      <c r="B2160" t="str">
        <f>VLOOKUP(A2160,'code to names'!A:B,2,FALSE)</f>
        <v>Diners</v>
      </c>
      <c r="C2160">
        <v>0</v>
      </c>
      <c r="D2160" t="s">
        <v>265</v>
      </c>
      <c r="E2160">
        <v>4173</v>
      </c>
      <c r="F2160" t="s">
        <v>2232</v>
      </c>
    </row>
    <row r="2161" spans="1:6">
      <c r="A2161" t="s">
        <v>24</v>
      </c>
      <c r="B2161" t="str">
        <f>VLOOKUP(A2161,'code to names'!A:B,2,FALSE)</f>
        <v>Diners</v>
      </c>
      <c r="C2161">
        <v>0</v>
      </c>
      <c r="D2161" t="s">
        <v>265</v>
      </c>
      <c r="E2161">
        <v>4265</v>
      </c>
      <c r="F2161" t="s">
        <v>2233</v>
      </c>
    </row>
    <row r="2162" spans="1:6">
      <c r="A2162" t="s">
        <v>24</v>
      </c>
      <c r="B2162" t="str">
        <f>VLOOKUP(A2162,'code to names'!A:B,2,FALSE)</f>
        <v>Diners</v>
      </c>
      <c r="C2162">
        <v>0</v>
      </c>
      <c r="D2162" t="s">
        <v>265</v>
      </c>
      <c r="E2162">
        <v>4293</v>
      </c>
      <c r="F2162" t="s">
        <v>2234</v>
      </c>
    </row>
    <row r="2163" spans="1:6">
      <c r="A2163" t="s">
        <v>24</v>
      </c>
      <c r="B2163" t="str">
        <f>VLOOKUP(A2163,'code to names'!A:B,2,FALSE)</f>
        <v>Diners</v>
      </c>
      <c r="C2163">
        <v>0</v>
      </c>
      <c r="D2163" t="s">
        <v>265</v>
      </c>
      <c r="E2163">
        <v>4309</v>
      </c>
      <c r="F2163" t="s">
        <v>2235</v>
      </c>
    </row>
    <row r="2164" spans="1:6">
      <c r="A2164" t="s">
        <v>24</v>
      </c>
      <c r="B2164" t="str">
        <f>VLOOKUP(A2164,'code to names'!A:B,2,FALSE)</f>
        <v>Diners</v>
      </c>
      <c r="C2164">
        <v>0</v>
      </c>
      <c r="D2164" t="s">
        <v>265</v>
      </c>
      <c r="E2164">
        <v>4312</v>
      </c>
      <c r="F2164" t="s">
        <v>2236</v>
      </c>
    </row>
    <row r="2165" spans="1:6">
      <c r="A2165" t="s">
        <v>24</v>
      </c>
      <c r="B2165" t="str">
        <f>VLOOKUP(A2165,'code to names'!A:B,2,FALSE)</f>
        <v>Diners</v>
      </c>
      <c r="C2165">
        <v>0</v>
      </c>
      <c r="D2165" t="s">
        <v>265</v>
      </c>
      <c r="E2165">
        <v>4331</v>
      </c>
      <c r="F2165" t="s">
        <v>2237</v>
      </c>
    </row>
    <row r="2166" spans="1:6">
      <c r="A2166" t="s">
        <v>24</v>
      </c>
      <c r="B2166" t="str">
        <f>VLOOKUP(A2166,'code to names'!A:B,2,FALSE)</f>
        <v>Diners</v>
      </c>
      <c r="C2166">
        <v>0</v>
      </c>
      <c r="D2166" t="s">
        <v>265</v>
      </c>
      <c r="E2166">
        <v>4333</v>
      </c>
      <c r="F2166" t="s">
        <v>2238</v>
      </c>
    </row>
    <row r="2167" spans="1:6">
      <c r="A2167" t="s">
        <v>24</v>
      </c>
      <c r="B2167" t="str">
        <f>VLOOKUP(A2167,'code to names'!A:B,2,FALSE)</f>
        <v>Diners</v>
      </c>
      <c r="C2167">
        <v>0</v>
      </c>
      <c r="D2167" t="s">
        <v>265</v>
      </c>
      <c r="E2167">
        <v>4339</v>
      </c>
      <c r="F2167" t="s">
        <v>2239</v>
      </c>
    </row>
    <row r="2168" spans="1:6">
      <c r="A2168" t="s">
        <v>24</v>
      </c>
      <c r="B2168" t="str">
        <f>VLOOKUP(A2168,'code to names'!A:B,2,FALSE)</f>
        <v>Diners</v>
      </c>
      <c r="C2168">
        <v>0</v>
      </c>
      <c r="D2168" t="s">
        <v>265</v>
      </c>
      <c r="E2168">
        <v>4342</v>
      </c>
      <c r="F2168" t="s">
        <v>2240</v>
      </c>
    </row>
    <row r="2169" spans="1:6">
      <c r="A2169" t="s">
        <v>24</v>
      </c>
      <c r="B2169" t="str">
        <f>VLOOKUP(A2169,'code to names'!A:B,2,FALSE)</f>
        <v>Diners</v>
      </c>
      <c r="C2169">
        <v>0</v>
      </c>
      <c r="D2169" t="s">
        <v>265</v>
      </c>
      <c r="E2169">
        <v>4343</v>
      </c>
      <c r="F2169" t="s">
        <v>2241</v>
      </c>
    </row>
    <row r="2170" spans="1:6">
      <c r="A2170" t="s">
        <v>24</v>
      </c>
      <c r="B2170" t="str">
        <f>VLOOKUP(A2170,'code to names'!A:B,2,FALSE)</f>
        <v>Diners</v>
      </c>
      <c r="C2170">
        <v>0</v>
      </c>
      <c r="D2170" t="s">
        <v>265</v>
      </c>
      <c r="E2170">
        <v>4344</v>
      </c>
      <c r="F2170" t="s">
        <v>2242</v>
      </c>
    </row>
    <row r="2171" spans="1:6">
      <c r="A2171" t="s">
        <v>24</v>
      </c>
      <c r="B2171" t="str">
        <f>VLOOKUP(A2171,'code to names'!A:B,2,FALSE)</f>
        <v>Diners</v>
      </c>
      <c r="C2171">
        <v>0</v>
      </c>
      <c r="D2171" t="s">
        <v>265</v>
      </c>
      <c r="E2171">
        <v>4348</v>
      </c>
      <c r="F2171" t="s">
        <v>2243</v>
      </c>
    </row>
    <row r="2172" spans="1:6">
      <c r="A2172" t="s">
        <v>24</v>
      </c>
      <c r="B2172" t="str">
        <f>VLOOKUP(A2172,'code to names'!A:B,2,FALSE)</f>
        <v>Diners</v>
      </c>
      <c r="C2172">
        <v>0</v>
      </c>
      <c r="D2172" t="s">
        <v>265</v>
      </c>
      <c r="E2172">
        <v>4350</v>
      </c>
      <c r="F2172" t="s">
        <v>2244</v>
      </c>
    </row>
    <row r="2173" spans="1:6">
      <c r="A2173" t="s">
        <v>24</v>
      </c>
      <c r="B2173" t="str">
        <f>VLOOKUP(A2173,'code to names'!A:B,2,FALSE)</f>
        <v>Diners</v>
      </c>
      <c r="C2173">
        <v>0</v>
      </c>
      <c r="D2173" t="s">
        <v>265</v>
      </c>
      <c r="E2173">
        <v>4351</v>
      </c>
      <c r="F2173" t="s">
        <v>2245</v>
      </c>
    </row>
    <row r="2174" spans="1:6">
      <c r="A2174" t="s">
        <v>24</v>
      </c>
      <c r="B2174" t="str">
        <f>VLOOKUP(A2174,'code to names'!A:B,2,FALSE)</f>
        <v>Diners</v>
      </c>
      <c r="C2174">
        <v>0</v>
      </c>
      <c r="D2174" t="s">
        <v>265</v>
      </c>
      <c r="E2174">
        <v>4353</v>
      </c>
      <c r="F2174" t="s">
        <v>2246</v>
      </c>
    </row>
    <row r="2175" spans="1:6">
      <c r="A2175" t="s">
        <v>24</v>
      </c>
      <c r="B2175" t="str">
        <f>VLOOKUP(A2175,'code to names'!A:B,2,FALSE)</f>
        <v>Diners</v>
      </c>
      <c r="C2175">
        <v>0</v>
      </c>
      <c r="D2175" t="s">
        <v>265</v>
      </c>
      <c r="E2175">
        <v>4354</v>
      </c>
      <c r="F2175" t="s">
        <v>2247</v>
      </c>
    </row>
    <row r="2176" spans="1:6">
      <c r="A2176" t="s">
        <v>24</v>
      </c>
      <c r="B2176" t="str">
        <f>VLOOKUP(A2176,'code to names'!A:B,2,FALSE)</f>
        <v>Diners</v>
      </c>
      <c r="C2176">
        <v>0</v>
      </c>
      <c r="D2176" t="s">
        <v>265</v>
      </c>
      <c r="E2176">
        <v>44</v>
      </c>
      <c r="F2176" t="s">
        <v>2248</v>
      </c>
    </row>
    <row r="2177" spans="1:6">
      <c r="A2177" t="s">
        <v>24</v>
      </c>
      <c r="B2177" t="str">
        <f>VLOOKUP(A2177,'code to names'!A:B,2,FALSE)</f>
        <v>Diners</v>
      </c>
      <c r="C2177">
        <v>0</v>
      </c>
      <c r="D2177" t="s">
        <v>265</v>
      </c>
      <c r="E2177">
        <v>4418</v>
      </c>
      <c r="F2177" t="s">
        <v>2249</v>
      </c>
    </row>
    <row r="2178" spans="1:6">
      <c r="A2178" t="s">
        <v>24</v>
      </c>
      <c r="B2178" t="str">
        <f>VLOOKUP(A2178,'code to names'!A:B,2,FALSE)</f>
        <v>Diners</v>
      </c>
      <c r="C2178">
        <v>0</v>
      </c>
      <c r="D2178" t="s">
        <v>265</v>
      </c>
      <c r="E2178">
        <v>4425</v>
      </c>
      <c r="F2178" t="s">
        <v>2250</v>
      </c>
    </row>
    <row r="2179" spans="1:6">
      <c r="A2179" t="s">
        <v>24</v>
      </c>
      <c r="B2179" t="str">
        <f>VLOOKUP(A2179,'code to names'!A:B,2,FALSE)</f>
        <v>Diners</v>
      </c>
      <c r="C2179">
        <v>0</v>
      </c>
      <c r="D2179" t="s">
        <v>265</v>
      </c>
      <c r="E2179">
        <v>4434</v>
      </c>
      <c r="F2179" t="s">
        <v>2251</v>
      </c>
    </row>
    <row r="2180" spans="1:6">
      <c r="A2180" t="s">
        <v>24</v>
      </c>
      <c r="B2180" t="str">
        <f>VLOOKUP(A2180,'code to names'!A:B,2,FALSE)</f>
        <v>Diners</v>
      </c>
      <c r="C2180">
        <v>0</v>
      </c>
      <c r="D2180" t="s">
        <v>265</v>
      </c>
      <c r="E2180">
        <v>4437</v>
      </c>
      <c r="F2180" t="s">
        <v>2252</v>
      </c>
    </row>
    <row r="2181" spans="1:6">
      <c r="A2181" t="s">
        <v>24</v>
      </c>
      <c r="B2181" t="str">
        <f>VLOOKUP(A2181,'code to names'!A:B,2,FALSE)</f>
        <v>Diners</v>
      </c>
      <c r="C2181">
        <v>0</v>
      </c>
      <c r="D2181" t="s">
        <v>265</v>
      </c>
      <c r="E2181">
        <v>4455</v>
      </c>
      <c r="F2181" t="s">
        <v>2253</v>
      </c>
    </row>
    <row r="2182" spans="1:6">
      <c r="A2182" t="s">
        <v>24</v>
      </c>
      <c r="B2182" t="str">
        <f>VLOOKUP(A2182,'code to names'!A:B,2,FALSE)</f>
        <v>Diners</v>
      </c>
      <c r="C2182">
        <v>0</v>
      </c>
      <c r="D2182" t="s">
        <v>265</v>
      </c>
      <c r="E2182">
        <v>4458</v>
      </c>
      <c r="F2182" t="s">
        <v>2254</v>
      </c>
    </row>
    <row r="2183" spans="1:6">
      <c r="A2183" t="s">
        <v>24</v>
      </c>
      <c r="B2183" t="str">
        <f>VLOOKUP(A2183,'code to names'!A:B,2,FALSE)</f>
        <v>Diners</v>
      </c>
      <c r="C2183">
        <v>0</v>
      </c>
      <c r="D2183" t="s">
        <v>265</v>
      </c>
      <c r="E2183">
        <v>4473</v>
      </c>
      <c r="F2183" t="s">
        <v>2255</v>
      </c>
    </row>
    <row r="2184" spans="1:6">
      <c r="A2184" t="s">
        <v>24</v>
      </c>
      <c r="B2184" t="str">
        <f>VLOOKUP(A2184,'code to names'!A:B,2,FALSE)</f>
        <v>Diners</v>
      </c>
      <c r="C2184">
        <v>0</v>
      </c>
      <c r="D2184" t="s">
        <v>265</v>
      </c>
      <c r="E2184">
        <v>4505</v>
      </c>
      <c r="F2184" t="s">
        <v>2256</v>
      </c>
    </row>
    <row r="2185" spans="1:6">
      <c r="A2185" t="s">
        <v>24</v>
      </c>
      <c r="B2185" t="str">
        <f>VLOOKUP(A2185,'code to names'!A:B,2,FALSE)</f>
        <v>Diners</v>
      </c>
      <c r="C2185">
        <v>0</v>
      </c>
      <c r="D2185" t="s">
        <v>265</v>
      </c>
      <c r="E2185">
        <v>4548</v>
      </c>
      <c r="F2185" t="s">
        <v>2257</v>
      </c>
    </row>
    <row r="2186" spans="1:6">
      <c r="A2186" t="s">
        <v>24</v>
      </c>
      <c r="B2186" t="str">
        <f>VLOOKUP(A2186,'code to names'!A:B,2,FALSE)</f>
        <v>Diners</v>
      </c>
      <c r="C2186">
        <v>0</v>
      </c>
      <c r="D2186" t="s">
        <v>265</v>
      </c>
      <c r="E2186">
        <v>4549</v>
      </c>
      <c r="F2186" t="s">
        <v>2258</v>
      </c>
    </row>
    <row r="2187" spans="1:6">
      <c r="A2187" t="s">
        <v>24</v>
      </c>
      <c r="B2187" t="str">
        <f>VLOOKUP(A2187,'code to names'!A:B,2,FALSE)</f>
        <v>Diners</v>
      </c>
      <c r="C2187">
        <v>0</v>
      </c>
      <c r="D2187" t="s">
        <v>265</v>
      </c>
      <c r="E2187">
        <v>4558</v>
      </c>
      <c r="F2187" t="s">
        <v>2259</v>
      </c>
    </row>
    <row r="2188" spans="1:6">
      <c r="A2188" t="s">
        <v>24</v>
      </c>
      <c r="B2188" t="str">
        <f>VLOOKUP(A2188,'code to names'!A:B,2,FALSE)</f>
        <v>Diners</v>
      </c>
      <c r="C2188">
        <v>0</v>
      </c>
      <c r="D2188" t="s">
        <v>265</v>
      </c>
      <c r="E2188">
        <v>4562</v>
      </c>
      <c r="F2188" t="s">
        <v>2260</v>
      </c>
    </row>
    <row r="2189" spans="1:6">
      <c r="A2189" t="s">
        <v>24</v>
      </c>
      <c r="B2189" t="str">
        <f>VLOOKUP(A2189,'code to names'!A:B,2,FALSE)</f>
        <v>Diners</v>
      </c>
      <c r="C2189">
        <v>0</v>
      </c>
      <c r="D2189" t="s">
        <v>265</v>
      </c>
      <c r="E2189">
        <v>4565</v>
      </c>
      <c r="F2189" t="s">
        <v>2261</v>
      </c>
    </row>
    <row r="2190" spans="1:6">
      <c r="A2190" t="s">
        <v>24</v>
      </c>
      <c r="B2190" t="str">
        <f>VLOOKUP(A2190,'code to names'!A:B,2,FALSE)</f>
        <v>Diners</v>
      </c>
      <c r="C2190">
        <v>0</v>
      </c>
      <c r="D2190" t="s">
        <v>265</v>
      </c>
      <c r="E2190">
        <v>4587</v>
      </c>
      <c r="F2190" t="s">
        <v>2262</v>
      </c>
    </row>
    <row r="2191" spans="1:6">
      <c r="A2191" t="s">
        <v>24</v>
      </c>
      <c r="B2191" t="str">
        <f>VLOOKUP(A2191,'code to names'!A:B,2,FALSE)</f>
        <v>Diners</v>
      </c>
      <c r="C2191">
        <v>0</v>
      </c>
      <c r="D2191" t="s">
        <v>265</v>
      </c>
      <c r="E2191">
        <v>4602</v>
      </c>
      <c r="F2191" t="s">
        <v>2263</v>
      </c>
    </row>
    <row r="2192" spans="1:6">
      <c r="A2192" t="s">
        <v>24</v>
      </c>
      <c r="B2192" t="str">
        <f>VLOOKUP(A2192,'code to names'!A:B,2,FALSE)</f>
        <v>Diners</v>
      </c>
      <c r="C2192">
        <v>0</v>
      </c>
      <c r="D2192" t="s">
        <v>265</v>
      </c>
      <c r="E2192">
        <v>4614</v>
      </c>
      <c r="F2192" t="s">
        <v>2264</v>
      </c>
    </row>
    <row r="2193" spans="1:6">
      <c r="A2193" t="s">
        <v>24</v>
      </c>
      <c r="B2193" t="str">
        <f>VLOOKUP(A2193,'code to names'!A:B,2,FALSE)</f>
        <v>Diners</v>
      </c>
      <c r="C2193">
        <v>0</v>
      </c>
      <c r="D2193" t="s">
        <v>265</v>
      </c>
      <c r="E2193">
        <v>4625</v>
      </c>
      <c r="F2193" t="s">
        <v>2265</v>
      </c>
    </row>
    <row r="2194" spans="1:6">
      <c r="A2194" t="s">
        <v>24</v>
      </c>
      <c r="B2194" t="str">
        <f>VLOOKUP(A2194,'code to names'!A:B,2,FALSE)</f>
        <v>Diners</v>
      </c>
      <c r="C2194">
        <v>0</v>
      </c>
      <c r="D2194" t="s">
        <v>265</v>
      </c>
      <c r="E2194">
        <v>4626</v>
      </c>
      <c r="F2194" t="s">
        <v>2266</v>
      </c>
    </row>
    <row r="2195" spans="1:6">
      <c r="A2195" t="s">
        <v>24</v>
      </c>
      <c r="B2195" t="str">
        <f>VLOOKUP(A2195,'code to names'!A:B,2,FALSE)</f>
        <v>Diners</v>
      </c>
      <c r="C2195">
        <v>0</v>
      </c>
      <c r="D2195" t="s">
        <v>265</v>
      </c>
      <c r="E2195">
        <v>4647</v>
      </c>
      <c r="F2195" t="s">
        <v>2267</v>
      </c>
    </row>
    <row r="2196" spans="1:6">
      <c r="A2196" t="s">
        <v>24</v>
      </c>
      <c r="B2196" t="str">
        <f>VLOOKUP(A2196,'code to names'!A:B,2,FALSE)</f>
        <v>Diners</v>
      </c>
      <c r="C2196">
        <v>0</v>
      </c>
      <c r="D2196" t="s">
        <v>265</v>
      </c>
      <c r="E2196">
        <v>4661</v>
      </c>
      <c r="F2196" t="s">
        <v>2268</v>
      </c>
    </row>
    <row r="2197" spans="1:6">
      <c r="A2197" t="s">
        <v>24</v>
      </c>
      <c r="B2197" t="str">
        <f>VLOOKUP(A2197,'code to names'!A:B,2,FALSE)</f>
        <v>Diners</v>
      </c>
      <c r="C2197">
        <v>0</v>
      </c>
      <c r="D2197" t="s">
        <v>265</v>
      </c>
      <c r="E2197">
        <v>4663</v>
      </c>
      <c r="F2197" t="s">
        <v>2269</v>
      </c>
    </row>
    <row r="2198" spans="1:6">
      <c r="A2198" t="s">
        <v>24</v>
      </c>
      <c r="B2198" t="str">
        <f>VLOOKUP(A2198,'code to names'!A:B,2,FALSE)</f>
        <v>Diners</v>
      </c>
      <c r="C2198">
        <v>0</v>
      </c>
      <c r="D2198" t="s">
        <v>265</v>
      </c>
      <c r="E2198">
        <v>4664</v>
      </c>
      <c r="F2198" t="s">
        <v>2270</v>
      </c>
    </row>
    <row r="2199" spans="1:6">
      <c r="A2199" t="s">
        <v>24</v>
      </c>
      <c r="B2199" t="str">
        <f>VLOOKUP(A2199,'code to names'!A:B,2,FALSE)</f>
        <v>Diners</v>
      </c>
      <c r="C2199">
        <v>0</v>
      </c>
      <c r="D2199" t="s">
        <v>265</v>
      </c>
      <c r="E2199">
        <v>4678</v>
      </c>
      <c r="F2199" t="s">
        <v>2271</v>
      </c>
    </row>
    <row r="2200" spans="1:6">
      <c r="A2200" t="s">
        <v>24</v>
      </c>
      <c r="B2200" t="str">
        <f>VLOOKUP(A2200,'code to names'!A:B,2,FALSE)</f>
        <v>Diners</v>
      </c>
      <c r="C2200">
        <v>0</v>
      </c>
      <c r="D2200" t="s">
        <v>265</v>
      </c>
      <c r="E2200">
        <v>4679</v>
      </c>
      <c r="F2200" t="s">
        <v>2272</v>
      </c>
    </row>
    <row r="2201" spans="1:6">
      <c r="A2201" t="s">
        <v>24</v>
      </c>
      <c r="B2201" t="str">
        <f>VLOOKUP(A2201,'code to names'!A:B,2,FALSE)</f>
        <v>Diners</v>
      </c>
      <c r="C2201">
        <v>0</v>
      </c>
      <c r="D2201" t="s">
        <v>265</v>
      </c>
      <c r="E2201">
        <v>4681</v>
      </c>
      <c r="F2201" t="s">
        <v>2273</v>
      </c>
    </row>
    <row r="2202" spans="1:6">
      <c r="A2202" t="s">
        <v>24</v>
      </c>
      <c r="B2202" t="str">
        <f>VLOOKUP(A2202,'code to names'!A:B,2,FALSE)</f>
        <v>Diners</v>
      </c>
      <c r="C2202">
        <v>0</v>
      </c>
      <c r="D2202" t="s">
        <v>265</v>
      </c>
      <c r="E2202">
        <v>4699</v>
      </c>
      <c r="F2202" t="s">
        <v>2274</v>
      </c>
    </row>
    <row r="2203" spans="1:6">
      <c r="A2203" t="s">
        <v>24</v>
      </c>
      <c r="B2203" t="str">
        <f>VLOOKUP(A2203,'code to names'!A:B,2,FALSE)</f>
        <v>Diners</v>
      </c>
      <c r="C2203">
        <v>0</v>
      </c>
      <c r="D2203" t="s">
        <v>265</v>
      </c>
      <c r="E2203">
        <v>4709</v>
      </c>
      <c r="F2203" t="s">
        <v>2275</v>
      </c>
    </row>
    <row r="2204" spans="1:6">
      <c r="A2204" t="s">
        <v>24</v>
      </c>
      <c r="B2204" t="str">
        <f>VLOOKUP(A2204,'code to names'!A:B,2,FALSE)</f>
        <v>Diners</v>
      </c>
      <c r="C2204">
        <v>0</v>
      </c>
      <c r="D2204" t="s">
        <v>265</v>
      </c>
      <c r="E2204">
        <v>4713</v>
      </c>
      <c r="F2204" t="s">
        <v>2276</v>
      </c>
    </row>
    <row r="2205" spans="1:6">
      <c r="A2205" t="s">
        <v>24</v>
      </c>
      <c r="B2205" t="str">
        <f>VLOOKUP(A2205,'code to names'!A:B,2,FALSE)</f>
        <v>Diners</v>
      </c>
      <c r="C2205">
        <v>0</v>
      </c>
      <c r="D2205" t="s">
        <v>265</v>
      </c>
      <c r="E2205">
        <v>4730</v>
      </c>
      <c r="F2205" t="s">
        <v>2277</v>
      </c>
    </row>
    <row r="2206" spans="1:6">
      <c r="A2206" t="s">
        <v>24</v>
      </c>
      <c r="B2206" t="str">
        <f>VLOOKUP(A2206,'code to names'!A:B,2,FALSE)</f>
        <v>Diners</v>
      </c>
      <c r="C2206">
        <v>0</v>
      </c>
      <c r="D2206" t="s">
        <v>265</v>
      </c>
      <c r="E2206">
        <v>4732</v>
      </c>
      <c r="F2206" t="s">
        <v>2278</v>
      </c>
    </row>
    <row r="2207" spans="1:6">
      <c r="A2207" t="s">
        <v>24</v>
      </c>
      <c r="B2207" t="str">
        <f>VLOOKUP(A2207,'code to names'!A:B,2,FALSE)</f>
        <v>Diners</v>
      </c>
      <c r="C2207">
        <v>0</v>
      </c>
      <c r="D2207" t="s">
        <v>265</v>
      </c>
      <c r="E2207">
        <v>4738</v>
      </c>
      <c r="F2207" t="s">
        <v>2279</v>
      </c>
    </row>
    <row r="2208" spans="1:6">
      <c r="A2208" t="s">
        <v>24</v>
      </c>
      <c r="B2208" t="str">
        <f>VLOOKUP(A2208,'code to names'!A:B,2,FALSE)</f>
        <v>Diners</v>
      </c>
      <c r="C2208">
        <v>0</v>
      </c>
      <c r="D2208" t="s">
        <v>265</v>
      </c>
      <c r="E2208">
        <v>4742</v>
      </c>
      <c r="F2208" t="s">
        <v>2280</v>
      </c>
    </row>
    <row r="2209" spans="1:6">
      <c r="A2209" t="s">
        <v>24</v>
      </c>
      <c r="B2209" t="str">
        <f>VLOOKUP(A2209,'code to names'!A:B,2,FALSE)</f>
        <v>Diners</v>
      </c>
      <c r="C2209">
        <v>0</v>
      </c>
      <c r="D2209" t="s">
        <v>265</v>
      </c>
      <c r="E2209">
        <v>4743</v>
      </c>
      <c r="F2209" t="s">
        <v>2281</v>
      </c>
    </row>
    <row r="2210" spans="1:6">
      <c r="A2210" t="s">
        <v>24</v>
      </c>
      <c r="B2210" t="str">
        <f>VLOOKUP(A2210,'code to names'!A:B,2,FALSE)</f>
        <v>Diners</v>
      </c>
      <c r="C2210">
        <v>0</v>
      </c>
      <c r="D2210" t="s">
        <v>265</v>
      </c>
      <c r="E2210">
        <v>4748</v>
      </c>
      <c r="F2210" t="s">
        <v>2282</v>
      </c>
    </row>
    <row r="2211" spans="1:6">
      <c r="A2211" t="s">
        <v>24</v>
      </c>
      <c r="B2211" t="str">
        <f>VLOOKUP(A2211,'code to names'!A:B,2,FALSE)</f>
        <v>Diners</v>
      </c>
      <c r="C2211">
        <v>0</v>
      </c>
      <c r="D2211" t="s">
        <v>265</v>
      </c>
      <c r="E2211">
        <v>48</v>
      </c>
      <c r="F2211" t="s">
        <v>2283</v>
      </c>
    </row>
    <row r="2212" spans="1:6">
      <c r="A2212" t="s">
        <v>24</v>
      </c>
      <c r="B2212" t="str">
        <f>VLOOKUP(A2212,'code to names'!A:B,2,FALSE)</f>
        <v>Diners</v>
      </c>
      <c r="C2212">
        <v>0</v>
      </c>
      <c r="D2212" t="s">
        <v>265</v>
      </c>
      <c r="E2212">
        <v>5</v>
      </c>
      <c r="F2212" t="s">
        <v>2284</v>
      </c>
    </row>
    <row r="2213" spans="1:6">
      <c r="A2213" t="s">
        <v>24</v>
      </c>
      <c r="B2213" t="str">
        <f>VLOOKUP(A2213,'code to names'!A:B,2,FALSE)</f>
        <v>Diners</v>
      </c>
      <c r="C2213">
        <v>0</v>
      </c>
      <c r="D2213" t="s">
        <v>265</v>
      </c>
      <c r="E2213">
        <v>50</v>
      </c>
      <c r="F2213" t="s">
        <v>2285</v>
      </c>
    </row>
    <row r="2214" spans="1:6">
      <c r="A2214" t="s">
        <v>24</v>
      </c>
      <c r="B2214" t="str">
        <f>VLOOKUP(A2214,'code to names'!A:B,2,FALSE)</f>
        <v>Diners</v>
      </c>
      <c r="C2214">
        <v>0</v>
      </c>
      <c r="D2214" t="s">
        <v>265</v>
      </c>
      <c r="E2214">
        <v>5061</v>
      </c>
      <c r="F2214" t="s">
        <v>2286</v>
      </c>
    </row>
    <row r="2215" spans="1:6">
      <c r="A2215" t="s">
        <v>24</v>
      </c>
      <c r="B2215" t="str">
        <f>VLOOKUP(A2215,'code to names'!A:B,2,FALSE)</f>
        <v>Diners</v>
      </c>
      <c r="C2215">
        <v>0</v>
      </c>
      <c r="D2215" t="s">
        <v>265</v>
      </c>
      <c r="E2215">
        <v>5071</v>
      </c>
      <c r="F2215" t="s">
        <v>2287</v>
      </c>
    </row>
    <row r="2216" spans="1:6">
      <c r="A2216" t="s">
        <v>24</v>
      </c>
      <c r="B2216" t="str">
        <f>VLOOKUP(A2216,'code to names'!A:B,2,FALSE)</f>
        <v>Diners</v>
      </c>
      <c r="C2216">
        <v>0</v>
      </c>
      <c r="D2216" t="s">
        <v>265</v>
      </c>
      <c r="E2216">
        <v>5102</v>
      </c>
      <c r="F2216" t="s">
        <v>2288</v>
      </c>
    </row>
    <row r="2217" spans="1:6">
      <c r="A2217" t="s">
        <v>24</v>
      </c>
      <c r="B2217" t="str">
        <f>VLOOKUP(A2217,'code to names'!A:B,2,FALSE)</f>
        <v>Diners</v>
      </c>
      <c r="C2217">
        <v>0</v>
      </c>
      <c r="D2217" t="s">
        <v>265</v>
      </c>
      <c r="E2217">
        <v>5113</v>
      </c>
      <c r="F2217" t="s">
        <v>2289</v>
      </c>
    </row>
    <row r="2218" spans="1:6">
      <c r="A2218" t="s">
        <v>24</v>
      </c>
      <c r="B2218" t="str">
        <f>VLOOKUP(A2218,'code to names'!A:B,2,FALSE)</f>
        <v>Diners</v>
      </c>
      <c r="C2218">
        <v>0</v>
      </c>
      <c r="D2218" t="s">
        <v>265</v>
      </c>
      <c r="E2218">
        <v>5118</v>
      </c>
      <c r="F2218" t="s">
        <v>2290</v>
      </c>
    </row>
    <row r="2219" spans="1:6">
      <c r="A2219" t="s">
        <v>24</v>
      </c>
      <c r="B2219" t="str">
        <f>VLOOKUP(A2219,'code to names'!A:B,2,FALSE)</f>
        <v>Diners</v>
      </c>
      <c r="C2219">
        <v>0</v>
      </c>
      <c r="D2219" t="s">
        <v>265</v>
      </c>
      <c r="E2219">
        <v>5492</v>
      </c>
      <c r="F2219" t="s">
        <v>2291</v>
      </c>
    </row>
    <row r="2220" spans="1:6">
      <c r="A2220" t="s">
        <v>24</v>
      </c>
      <c r="B2220" t="str">
        <f>VLOOKUP(A2220,'code to names'!A:B,2,FALSE)</f>
        <v>Diners</v>
      </c>
      <c r="C2220">
        <v>0</v>
      </c>
      <c r="D2220" t="s">
        <v>265</v>
      </c>
      <c r="E2220">
        <v>5494</v>
      </c>
      <c r="F2220" t="s">
        <v>2292</v>
      </c>
    </row>
    <row r="2221" spans="1:6">
      <c r="A2221" t="s">
        <v>24</v>
      </c>
      <c r="B2221" t="str">
        <f>VLOOKUP(A2221,'code to names'!A:B,2,FALSE)</f>
        <v>Diners</v>
      </c>
      <c r="C2221">
        <v>0</v>
      </c>
      <c r="D2221" t="s">
        <v>265</v>
      </c>
      <c r="E2221">
        <v>5496</v>
      </c>
      <c r="F2221" t="s">
        <v>2293</v>
      </c>
    </row>
    <row r="2222" spans="1:6">
      <c r="A2222" t="s">
        <v>24</v>
      </c>
      <c r="B2222" t="str">
        <f>VLOOKUP(A2222,'code to names'!A:B,2,FALSE)</f>
        <v>Diners</v>
      </c>
      <c r="C2222">
        <v>0</v>
      </c>
      <c r="D2222" t="s">
        <v>265</v>
      </c>
      <c r="E2222">
        <v>5501</v>
      </c>
      <c r="F2222" t="s">
        <v>2294</v>
      </c>
    </row>
    <row r="2223" spans="1:6">
      <c r="A2223" t="s">
        <v>24</v>
      </c>
      <c r="B2223" t="str">
        <f>VLOOKUP(A2223,'code to names'!A:B,2,FALSE)</f>
        <v>Diners</v>
      </c>
      <c r="C2223">
        <v>0</v>
      </c>
      <c r="D2223" t="s">
        <v>265</v>
      </c>
      <c r="E2223">
        <v>5505</v>
      </c>
      <c r="F2223" t="s">
        <v>2295</v>
      </c>
    </row>
    <row r="2224" spans="1:6">
      <c r="A2224" t="s">
        <v>24</v>
      </c>
      <c r="B2224" t="str">
        <f>VLOOKUP(A2224,'code to names'!A:B,2,FALSE)</f>
        <v>Diners</v>
      </c>
      <c r="C2224">
        <v>0</v>
      </c>
      <c r="D2224" t="s">
        <v>265</v>
      </c>
      <c r="E2224">
        <v>5508</v>
      </c>
      <c r="F2224" t="s">
        <v>2296</v>
      </c>
    </row>
    <row r="2225" spans="1:6">
      <c r="A2225" t="s">
        <v>24</v>
      </c>
      <c r="B2225" t="str">
        <f>VLOOKUP(A2225,'code to names'!A:B,2,FALSE)</f>
        <v>Diners</v>
      </c>
      <c r="C2225">
        <v>0</v>
      </c>
      <c r="D2225" t="s">
        <v>265</v>
      </c>
      <c r="E2225">
        <v>5509</v>
      </c>
      <c r="F2225" t="s">
        <v>2297</v>
      </c>
    </row>
    <row r="2226" spans="1:6">
      <c r="A2226" t="s">
        <v>24</v>
      </c>
      <c r="B2226" t="str">
        <f>VLOOKUP(A2226,'code to names'!A:B,2,FALSE)</f>
        <v>Diners</v>
      </c>
      <c r="C2226">
        <v>0</v>
      </c>
      <c r="D2226" t="s">
        <v>265</v>
      </c>
      <c r="E2226">
        <v>5511</v>
      </c>
      <c r="F2226" t="s">
        <v>2298</v>
      </c>
    </row>
    <row r="2227" spans="1:6">
      <c r="A2227" t="s">
        <v>24</v>
      </c>
      <c r="B2227" t="str">
        <f>VLOOKUP(A2227,'code to names'!A:B,2,FALSE)</f>
        <v>Diners</v>
      </c>
      <c r="C2227">
        <v>0</v>
      </c>
      <c r="D2227" t="s">
        <v>265</v>
      </c>
      <c r="E2227">
        <v>5512</v>
      </c>
      <c r="F2227" t="s">
        <v>2299</v>
      </c>
    </row>
    <row r="2228" spans="1:6">
      <c r="A2228" t="s">
        <v>24</v>
      </c>
      <c r="B2228" t="str">
        <f>VLOOKUP(A2228,'code to names'!A:B,2,FALSE)</f>
        <v>Diners</v>
      </c>
      <c r="C2228">
        <v>0</v>
      </c>
      <c r="D2228" t="s">
        <v>265</v>
      </c>
      <c r="E2228">
        <v>5514</v>
      </c>
      <c r="F2228" t="s">
        <v>2300</v>
      </c>
    </row>
    <row r="2229" spans="1:6">
      <c r="A2229" t="s">
        <v>24</v>
      </c>
      <c r="B2229" t="str">
        <f>VLOOKUP(A2229,'code to names'!A:B,2,FALSE)</f>
        <v>Diners</v>
      </c>
      <c r="C2229">
        <v>0</v>
      </c>
      <c r="D2229" t="s">
        <v>265</v>
      </c>
      <c r="E2229">
        <v>5516</v>
      </c>
      <c r="F2229" t="s">
        <v>2301</v>
      </c>
    </row>
    <row r="2230" spans="1:6">
      <c r="A2230" t="s">
        <v>24</v>
      </c>
      <c r="B2230" t="str">
        <f>VLOOKUP(A2230,'code to names'!A:B,2,FALSE)</f>
        <v>Diners</v>
      </c>
      <c r="C2230">
        <v>0</v>
      </c>
      <c r="D2230" t="s">
        <v>265</v>
      </c>
      <c r="E2230">
        <v>5519</v>
      </c>
      <c r="F2230" t="s">
        <v>2302</v>
      </c>
    </row>
    <row r="2231" spans="1:6">
      <c r="A2231" t="s">
        <v>24</v>
      </c>
      <c r="B2231" t="str">
        <f>VLOOKUP(A2231,'code to names'!A:B,2,FALSE)</f>
        <v>Diners</v>
      </c>
      <c r="C2231">
        <v>0</v>
      </c>
      <c r="D2231" t="s">
        <v>265</v>
      </c>
      <c r="E2231">
        <v>5520</v>
      </c>
      <c r="F2231" t="s">
        <v>2303</v>
      </c>
    </row>
    <row r="2232" spans="1:6">
      <c r="A2232" t="s">
        <v>24</v>
      </c>
      <c r="B2232" t="str">
        <f>VLOOKUP(A2232,'code to names'!A:B,2,FALSE)</f>
        <v>Diners</v>
      </c>
      <c r="C2232">
        <v>0</v>
      </c>
      <c r="D2232" t="s">
        <v>265</v>
      </c>
      <c r="E2232">
        <v>5523</v>
      </c>
      <c r="F2232" t="s">
        <v>2304</v>
      </c>
    </row>
    <row r="2233" spans="1:6">
      <c r="A2233" t="s">
        <v>24</v>
      </c>
      <c r="B2233" t="str">
        <f>VLOOKUP(A2233,'code to names'!A:B,2,FALSE)</f>
        <v>Diners</v>
      </c>
      <c r="C2233">
        <v>0</v>
      </c>
      <c r="D2233" t="s">
        <v>265</v>
      </c>
      <c r="E2233">
        <v>5524</v>
      </c>
      <c r="F2233" t="s">
        <v>2305</v>
      </c>
    </row>
    <row r="2234" spans="1:6">
      <c r="A2234" t="s">
        <v>24</v>
      </c>
      <c r="B2234" t="str">
        <f>VLOOKUP(A2234,'code to names'!A:B,2,FALSE)</f>
        <v>Diners</v>
      </c>
      <c r="C2234">
        <v>0</v>
      </c>
      <c r="D2234" t="s">
        <v>265</v>
      </c>
      <c r="E2234">
        <v>5525</v>
      </c>
      <c r="F2234" t="s">
        <v>2306</v>
      </c>
    </row>
    <row r="2235" spans="1:6">
      <c r="A2235" t="s">
        <v>24</v>
      </c>
      <c r="B2235" t="str">
        <f>VLOOKUP(A2235,'code to names'!A:B,2,FALSE)</f>
        <v>Diners</v>
      </c>
      <c r="C2235">
        <v>0</v>
      </c>
      <c r="D2235" t="s">
        <v>265</v>
      </c>
      <c r="E2235">
        <v>5528</v>
      </c>
      <c r="F2235" t="s">
        <v>2307</v>
      </c>
    </row>
    <row r="2236" spans="1:6">
      <c r="A2236" t="s">
        <v>24</v>
      </c>
      <c r="B2236" t="str">
        <f>VLOOKUP(A2236,'code to names'!A:B,2,FALSE)</f>
        <v>Diners</v>
      </c>
      <c r="C2236">
        <v>0</v>
      </c>
      <c r="D2236" t="s">
        <v>265</v>
      </c>
      <c r="E2236">
        <v>5529</v>
      </c>
      <c r="F2236" t="s">
        <v>2301</v>
      </c>
    </row>
    <row r="2237" spans="1:6">
      <c r="A2237" t="s">
        <v>24</v>
      </c>
      <c r="B2237" t="str">
        <f>VLOOKUP(A2237,'code to names'!A:B,2,FALSE)</f>
        <v>Diners</v>
      </c>
      <c r="C2237">
        <v>0</v>
      </c>
      <c r="D2237" t="s">
        <v>265</v>
      </c>
      <c r="E2237">
        <v>5531</v>
      </c>
      <c r="F2237" t="s">
        <v>2308</v>
      </c>
    </row>
    <row r="2238" spans="1:6">
      <c r="A2238" t="s">
        <v>24</v>
      </c>
      <c r="B2238" t="str">
        <f>VLOOKUP(A2238,'code to names'!A:B,2,FALSE)</f>
        <v>Diners</v>
      </c>
      <c r="C2238">
        <v>0</v>
      </c>
      <c r="D2238" t="s">
        <v>265</v>
      </c>
      <c r="E2238">
        <v>5533</v>
      </c>
      <c r="F2238" t="s">
        <v>2309</v>
      </c>
    </row>
    <row r="2239" spans="1:6">
      <c r="A2239" t="s">
        <v>24</v>
      </c>
      <c r="B2239" t="str">
        <f>VLOOKUP(A2239,'code to names'!A:B,2,FALSE)</f>
        <v>Diners</v>
      </c>
      <c r="C2239">
        <v>0</v>
      </c>
      <c r="D2239" t="s">
        <v>265</v>
      </c>
      <c r="E2239">
        <v>5546</v>
      </c>
      <c r="F2239" t="s">
        <v>2310</v>
      </c>
    </row>
    <row r="2240" spans="1:6">
      <c r="A2240" t="s">
        <v>24</v>
      </c>
      <c r="B2240" t="str">
        <f>VLOOKUP(A2240,'code to names'!A:B,2,FALSE)</f>
        <v>Diners</v>
      </c>
      <c r="C2240">
        <v>0</v>
      </c>
      <c r="D2240" t="s">
        <v>265</v>
      </c>
      <c r="E2240">
        <v>5549</v>
      </c>
      <c r="F2240" t="s">
        <v>2311</v>
      </c>
    </row>
    <row r="2241" spans="1:6">
      <c r="A2241" t="s">
        <v>24</v>
      </c>
      <c r="B2241" t="str">
        <f>VLOOKUP(A2241,'code to names'!A:B,2,FALSE)</f>
        <v>Diners</v>
      </c>
      <c r="C2241">
        <v>0</v>
      </c>
      <c r="D2241" t="s">
        <v>265</v>
      </c>
      <c r="E2241">
        <v>5557</v>
      </c>
      <c r="F2241" t="s">
        <v>2312</v>
      </c>
    </row>
    <row r="2242" spans="1:6">
      <c r="A2242" t="s">
        <v>24</v>
      </c>
      <c r="B2242" t="str">
        <f>VLOOKUP(A2242,'code to names'!A:B,2,FALSE)</f>
        <v>Diners</v>
      </c>
      <c r="C2242">
        <v>0</v>
      </c>
      <c r="D2242" t="s">
        <v>265</v>
      </c>
      <c r="E2242">
        <v>5561</v>
      </c>
      <c r="F2242" t="s">
        <v>2313</v>
      </c>
    </row>
    <row r="2243" spans="1:6">
      <c r="A2243" t="s">
        <v>24</v>
      </c>
      <c r="B2243" t="str">
        <f>VLOOKUP(A2243,'code to names'!A:B,2,FALSE)</f>
        <v>Diners</v>
      </c>
      <c r="C2243">
        <v>0</v>
      </c>
      <c r="D2243" t="s">
        <v>265</v>
      </c>
      <c r="E2243">
        <v>5563</v>
      </c>
      <c r="F2243" t="s">
        <v>2314</v>
      </c>
    </row>
    <row r="2244" spans="1:6">
      <c r="A2244" t="s">
        <v>24</v>
      </c>
      <c r="B2244" t="str">
        <f>VLOOKUP(A2244,'code to names'!A:B,2,FALSE)</f>
        <v>Diners</v>
      </c>
      <c r="C2244">
        <v>0</v>
      </c>
      <c r="D2244" t="s">
        <v>265</v>
      </c>
      <c r="E2244">
        <v>5574</v>
      </c>
      <c r="F2244" t="s">
        <v>2315</v>
      </c>
    </row>
    <row r="2245" spans="1:6">
      <c r="A2245" t="s">
        <v>24</v>
      </c>
      <c r="B2245" t="str">
        <f>VLOOKUP(A2245,'code to names'!A:B,2,FALSE)</f>
        <v>Diners</v>
      </c>
      <c r="C2245">
        <v>0</v>
      </c>
      <c r="D2245" t="s">
        <v>265</v>
      </c>
      <c r="E2245">
        <v>5577</v>
      </c>
      <c r="F2245" t="s">
        <v>2316</v>
      </c>
    </row>
    <row r="2246" spans="1:6">
      <c r="A2246" t="s">
        <v>24</v>
      </c>
      <c r="B2246" t="str">
        <f>VLOOKUP(A2246,'code to names'!A:B,2,FALSE)</f>
        <v>Diners</v>
      </c>
      <c r="C2246">
        <v>0</v>
      </c>
      <c r="D2246" t="s">
        <v>265</v>
      </c>
      <c r="E2246">
        <v>5579</v>
      </c>
      <c r="F2246" t="s">
        <v>2317</v>
      </c>
    </row>
    <row r="2247" spans="1:6">
      <c r="A2247" t="s">
        <v>24</v>
      </c>
      <c r="B2247" t="str">
        <f>VLOOKUP(A2247,'code to names'!A:B,2,FALSE)</f>
        <v>Diners</v>
      </c>
      <c r="C2247">
        <v>0</v>
      </c>
      <c r="D2247" t="s">
        <v>265</v>
      </c>
      <c r="E2247">
        <v>5592</v>
      </c>
      <c r="F2247" t="s">
        <v>2318</v>
      </c>
    </row>
    <row r="2248" spans="1:6">
      <c r="A2248" t="s">
        <v>24</v>
      </c>
      <c r="B2248" t="str">
        <f>VLOOKUP(A2248,'code to names'!A:B,2,FALSE)</f>
        <v>Diners</v>
      </c>
      <c r="C2248">
        <v>0</v>
      </c>
      <c r="D2248" t="s">
        <v>265</v>
      </c>
      <c r="E2248">
        <v>5595</v>
      </c>
      <c r="F2248" t="s">
        <v>2319</v>
      </c>
    </row>
    <row r="2249" spans="1:6">
      <c r="A2249" t="s">
        <v>24</v>
      </c>
      <c r="B2249" t="str">
        <f>VLOOKUP(A2249,'code to names'!A:B,2,FALSE)</f>
        <v>Diners</v>
      </c>
      <c r="C2249">
        <v>0</v>
      </c>
      <c r="D2249" t="s">
        <v>265</v>
      </c>
      <c r="E2249">
        <v>5605</v>
      </c>
      <c r="F2249" t="s">
        <v>2320</v>
      </c>
    </row>
    <row r="2250" spans="1:6">
      <c r="A2250" t="s">
        <v>24</v>
      </c>
      <c r="B2250" t="str">
        <f>VLOOKUP(A2250,'code to names'!A:B,2,FALSE)</f>
        <v>Diners</v>
      </c>
      <c r="C2250">
        <v>0</v>
      </c>
      <c r="D2250" t="s">
        <v>265</v>
      </c>
      <c r="E2250">
        <v>5607</v>
      </c>
      <c r="F2250" t="s">
        <v>2321</v>
      </c>
    </row>
    <row r="2251" spans="1:6">
      <c r="A2251" t="s">
        <v>24</v>
      </c>
      <c r="B2251" t="str">
        <f>VLOOKUP(A2251,'code to names'!A:B,2,FALSE)</f>
        <v>Diners</v>
      </c>
      <c r="C2251">
        <v>0</v>
      </c>
      <c r="D2251" t="s">
        <v>265</v>
      </c>
      <c r="E2251">
        <v>5608</v>
      </c>
      <c r="F2251" t="s">
        <v>2322</v>
      </c>
    </row>
    <row r="2252" spans="1:6">
      <c r="A2252" t="s">
        <v>24</v>
      </c>
      <c r="B2252" t="str">
        <f>VLOOKUP(A2252,'code to names'!A:B,2,FALSE)</f>
        <v>Diners</v>
      </c>
      <c r="C2252">
        <v>0</v>
      </c>
      <c r="D2252" t="s">
        <v>265</v>
      </c>
      <c r="E2252">
        <v>5613</v>
      </c>
      <c r="F2252" t="s">
        <v>2323</v>
      </c>
    </row>
    <row r="2253" spans="1:6">
      <c r="A2253" t="s">
        <v>24</v>
      </c>
      <c r="B2253" t="str">
        <f>VLOOKUP(A2253,'code to names'!A:B,2,FALSE)</f>
        <v>Diners</v>
      </c>
      <c r="C2253">
        <v>0</v>
      </c>
      <c r="D2253" t="s">
        <v>265</v>
      </c>
      <c r="E2253">
        <v>5615</v>
      </c>
      <c r="F2253" t="s">
        <v>2324</v>
      </c>
    </row>
    <row r="2254" spans="1:6">
      <c r="A2254" t="s">
        <v>24</v>
      </c>
      <c r="B2254" t="str">
        <f>VLOOKUP(A2254,'code to names'!A:B,2,FALSE)</f>
        <v>Diners</v>
      </c>
      <c r="C2254">
        <v>0</v>
      </c>
      <c r="D2254" t="s">
        <v>265</v>
      </c>
      <c r="E2254">
        <v>5616</v>
      </c>
      <c r="F2254" t="s">
        <v>2325</v>
      </c>
    </row>
    <row r="2255" spans="1:6">
      <c r="A2255" t="s">
        <v>24</v>
      </c>
      <c r="B2255" t="str">
        <f>VLOOKUP(A2255,'code to names'!A:B,2,FALSE)</f>
        <v>Diners</v>
      </c>
      <c r="C2255">
        <v>0</v>
      </c>
      <c r="D2255" t="s">
        <v>265</v>
      </c>
      <c r="E2255">
        <v>5617</v>
      </c>
      <c r="F2255" t="s">
        <v>2326</v>
      </c>
    </row>
    <row r="2256" spans="1:6">
      <c r="A2256" t="s">
        <v>24</v>
      </c>
      <c r="B2256" t="str">
        <f>VLOOKUP(A2256,'code to names'!A:B,2,FALSE)</f>
        <v>Diners</v>
      </c>
      <c r="C2256">
        <v>0</v>
      </c>
      <c r="D2256" t="s">
        <v>265</v>
      </c>
      <c r="E2256">
        <v>5620</v>
      </c>
      <c r="F2256" t="s">
        <v>2327</v>
      </c>
    </row>
    <row r="2257" spans="1:6">
      <c r="A2257" t="s">
        <v>24</v>
      </c>
      <c r="B2257" t="str">
        <f>VLOOKUP(A2257,'code to names'!A:B,2,FALSE)</f>
        <v>Diners</v>
      </c>
      <c r="C2257">
        <v>0</v>
      </c>
      <c r="D2257" t="s">
        <v>265</v>
      </c>
      <c r="E2257">
        <v>5622</v>
      </c>
      <c r="F2257" t="s">
        <v>2328</v>
      </c>
    </row>
    <row r="2258" spans="1:6">
      <c r="A2258" t="s">
        <v>24</v>
      </c>
      <c r="B2258" t="str">
        <f>VLOOKUP(A2258,'code to names'!A:B,2,FALSE)</f>
        <v>Diners</v>
      </c>
      <c r="C2258">
        <v>0</v>
      </c>
      <c r="D2258" t="s">
        <v>265</v>
      </c>
      <c r="E2258">
        <v>5625</v>
      </c>
      <c r="F2258" t="s">
        <v>2329</v>
      </c>
    </row>
    <row r="2259" spans="1:6">
      <c r="A2259" t="s">
        <v>24</v>
      </c>
      <c r="B2259" t="str">
        <f>VLOOKUP(A2259,'code to names'!A:B,2,FALSE)</f>
        <v>Diners</v>
      </c>
      <c r="C2259">
        <v>0</v>
      </c>
      <c r="D2259" t="s">
        <v>265</v>
      </c>
      <c r="E2259">
        <v>5626</v>
      </c>
      <c r="F2259" t="s">
        <v>2330</v>
      </c>
    </row>
    <row r="2260" spans="1:6">
      <c r="A2260" t="s">
        <v>24</v>
      </c>
      <c r="B2260" t="str">
        <f>VLOOKUP(A2260,'code to names'!A:B,2,FALSE)</f>
        <v>Diners</v>
      </c>
      <c r="C2260">
        <v>0</v>
      </c>
      <c r="D2260" t="s">
        <v>265</v>
      </c>
      <c r="E2260">
        <v>5628</v>
      </c>
      <c r="F2260" t="s">
        <v>2331</v>
      </c>
    </row>
    <row r="2261" spans="1:6">
      <c r="A2261" t="s">
        <v>24</v>
      </c>
      <c r="B2261" t="str">
        <f>VLOOKUP(A2261,'code to names'!A:B,2,FALSE)</f>
        <v>Diners</v>
      </c>
      <c r="C2261">
        <v>0</v>
      </c>
      <c r="D2261" t="s">
        <v>265</v>
      </c>
      <c r="E2261">
        <v>5630</v>
      </c>
      <c r="F2261" t="s">
        <v>2332</v>
      </c>
    </row>
    <row r="2262" spans="1:6">
      <c r="A2262" t="s">
        <v>24</v>
      </c>
      <c r="B2262" t="str">
        <f>VLOOKUP(A2262,'code to names'!A:B,2,FALSE)</f>
        <v>Diners</v>
      </c>
      <c r="C2262">
        <v>0</v>
      </c>
      <c r="D2262" t="s">
        <v>265</v>
      </c>
      <c r="E2262">
        <v>5634</v>
      </c>
      <c r="F2262" t="s">
        <v>2333</v>
      </c>
    </row>
    <row r="2263" spans="1:6">
      <c r="A2263" t="s">
        <v>24</v>
      </c>
      <c r="B2263" t="str">
        <f>VLOOKUP(A2263,'code to names'!A:B,2,FALSE)</f>
        <v>Diners</v>
      </c>
      <c r="C2263">
        <v>0</v>
      </c>
      <c r="D2263" t="s">
        <v>265</v>
      </c>
      <c r="E2263">
        <v>5635</v>
      </c>
      <c r="F2263" t="s">
        <v>2334</v>
      </c>
    </row>
    <row r="2264" spans="1:6">
      <c r="A2264" t="s">
        <v>24</v>
      </c>
      <c r="B2264" t="str">
        <f>VLOOKUP(A2264,'code to names'!A:B,2,FALSE)</f>
        <v>Diners</v>
      </c>
      <c r="C2264">
        <v>0</v>
      </c>
      <c r="D2264" t="s">
        <v>265</v>
      </c>
      <c r="E2264">
        <v>5638</v>
      </c>
      <c r="F2264" t="s">
        <v>2335</v>
      </c>
    </row>
    <row r="2265" spans="1:6">
      <c r="A2265" t="s">
        <v>24</v>
      </c>
      <c r="B2265" t="str">
        <f>VLOOKUP(A2265,'code to names'!A:B,2,FALSE)</f>
        <v>Diners</v>
      </c>
      <c r="C2265">
        <v>0</v>
      </c>
      <c r="D2265" t="s">
        <v>265</v>
      </c>
      <c r="E2265">
        <v>5640</v>
      </c>
      <c r="F2265" t="s">
        <v>2336</v>
      </c>
    </row>
    <row r="2266" spans="1:6">
      <c r="A2266" t="s">
        <v>24</v>
      </c>
      <c r="B2266" t="str">
        <f>VLOOKUP(A2266,'code to names'!A:B,2,FALSE)</f>
        <v>Diners</v>
      </c>
      <c r="C2266">
        <v>0</v>
      </c>
      <c r="D2266" t="s">
        <v>265</v>
      </c>
      <c r="E2266">
        <v>5641</v>
      </c>
      <c r="F2266" t="s">
        <v>2337</v>
      </c>
    </row>
    <row r="2267" spans="1:6">
      <c r="A2267" t="s">
        <v>24</v>
      </c>
      <c r="B2267" t="str">
        <f>VLOOKUP(A2267,'code to names'!A:B,2,FALSE)</f>
        <v>Diners</v>
      </c>
      <c r="C2267">
        <v>0</v>
      </c>
      <c r="D2267" t="s">
        <v>265</v>
      </c>
      <c r="E2267">
        <v>5643</v>
      </c>
      <c r="F2267" t="s">
        <v>2338</v>
      </c>
    </row>
    <row r="2268" spans="1:6">
      <c r="A2268" t="s">
        <v>24</v>
      </c>
      <c r="B2268" t="str">
        <f>VLOOKUP(A2268,'code to names'!A:B,2,FALSE)</f>
        <v>Diners</v>
      </c>
      <c r="C2268">
        <v>0</v>
      </c>
      <c r="D2268" t="s">
        <v>265</v>
      </c>
      <c r="E2268">
        <v>5649</v>
      </c>
      <c r="F2268" t="s">
        <v>2339</v>
      </c>
    </row>
    <row r="2269" spans="1:6">
      <c r="A2269" t="s">
        <v>24</v>
      </c>
      <c r="B2269" t="str">
        <f>VLOOKUP(A2269,'code to names'!A:B,2,FALSE)</f>
        <v>Diners</v>
      </c>
      <c r="C2269">
        <v>0</v>
      </c>
      <c r="D2269" t="s">
        <v>265</v>
      </c>
      <c r="E2269">
        <v>5652</v>
      </c>
      <c r="F2269" t="s">
        <v>2340</v>
      </c>
    </row>
    <row r="2270" spans="1:6">
      <c r="A2270" t="s">
        <v>24</v>
      </c>
      <c r="B2270" t="str">
        <f>VLOOKUP(A2270,'code to names'!A:B,2,FALSE)</f>
        <v>Diners</v>
      </c>
      <c r="C2270">
        <v>0</v>
      </c>
      <c r="D2270" t="s">
        <v>265</v>
      </c>
      <c r="E2270">
        <v>5653</v>
      </c>
      <c r="F2270" t="s">
        <v>2341</v>
      </c>
    </row>
    <row r="2271" spans="1:6">
      <c r="A2271" t="s">
        <v>24</v>
      </c>
      <c r="B2271" t="str">
        <f>VLOOKUP(A2271,'code to names'!A:B,2,FALSE)</f>
        <v>Diners</v>
      </c>
      <c r="C2271">
        <v>0</v>
      </c>
      <c r="D2271" t="s">
        <v>265</v>
      </c>
      <c r="E2271">
        <v>5654</v>
      </c>
      <c r="F2271" t="s">
        <v>2342</v>
      </c>
    </row>
    <row r="2272" spans="1:6">
      <c r="A2272" t="s">
        <v>24</v>
      </c>
      <c r="B2272" t="str">
        <f>VLOOKUP(A2272,'code to names'!A:B,2,FALSE)</f>
        <v>Diners</v>
      </c>
      <c r="C2272">
        <v>0</v>
      </c>
      <c r="D2272" t="s">
        <v>265</v>
      </c>
      <c r="E2272">
        <v>5655</v>
      </c>
      <c r="F2272" t="s">
        <v>2343</v>
      </c>
    </row>
    <row r="2273" spans="1:6">
      <c r="A2273" t="s">
        <v>24</v>
      </c>
      <c r="B2273" t="str">
        <f>VLOOKUP(A2273,'code to names'!A:B,2,FALSE)</f>
        <v>Diners</v>
      </c>
      <c r="C2273">
        <v>0</v>
      </c>
      <c r="D2273" t="s">
        <v>265</v>
      </c>
      <c r="E2273">
        <v>5656</v>
      </c>
      <c r="F2273" t="s">
        <v>2344</v>
      </c>
    </row>
    <row r="2274" spans="1:6">
      <c r="A2274" t="s">
        <v>24</v>
      </c>
      <c r="B2274" t="str">
        <f>VLOOKUP(A2274,'code to names'!A:B,2,FALSE)</f>
        <v>Diners</v>
      </c>
      <c r="C2274">
        <v>0</v>
      </c>
      <c r="D2274" t="s">
        <v>265</v>
      </c>
      <c r="E2274">
        <v>5657</v>
      </c>
      <c r="F2274" t="s">
        <v>2345</v>
      </c>
    </row>
    <row r="2275" spans="1:6">
      <c r="A2275" t="s">
        <v>24</v>
      </c>
      <c r="B2275" t="str">
        <f>VLOOKUP(A2275,'code to names'!A:B,2,FALSE)</f>
        <v>Diners</v>
      </c>
      <c r="C2275">
        <v>0</v>
      </c>
      <c r="D2275" t="s">
        <v>265</v>
      </c>
      <c r="E2275">
        <v>5661</v>
      </c>
      <c r="F2275" t="s">
        <v>2346</v>
      </c>
    </row>
    <row r="2276" spans="1:6">
      <c r="A2276" t="s">
        <v>24</v>
      </c>
      <c r="B2276" t="str">
        <f>VLOOKUP(A2276,'code to names'!A:B,2,FALSE)</f>
        <v>Diners</v>
      </c>
      <c r="C2276">
        <v>0</v>
      </c>
      <c r="D2276" t="s">
        <v>265</v>
      </c>
      <c r="E2276">
        <v>5664</v>
      </c>
      <c r="F2276" t="s">
        <v>2347</v>
      </c>
    </row>
    <row r="2277" spans="1:6">
      <c r="A2277" t="s">
        <v>24</v>
      </c>
      <c r="B2277" t="str">
        <f>VLOOKUP(A2277,'code to names'!A:B,2,FALSE)</f>
        <v>Diners</v>
      </c>
      <c r="C2277">
        <v>0</v>
      </c>
      <c r="D2277" t="s">
        <v>265</v>
      </c>
      <c r="E2277">
        <v>5673</v>
      </c>
      <c r="F2277" t="s">
        <v>2348</v>
      </c>
    </row>
    <row r="2278" spans="1:6">
      <c r="A2278" t="s">
        <v>24</v>
      </c>
      <c r="B2278" t="str">
        <f>VLOOKUP(A2278,'code to names'!A:B,2,FALSE)</f>
        <v>Diners</v>
      </c>
      <c r="C2278">
        <v>0</v>
      </c>
      <c r="D2278" t="s">
        <v>265</v>
      </c>
      <c r="E2278">
        <v>5674</v>
      </c>
      <c r="F2278" t="s">
        <v>2349</v>
      </c>
    </row>
    <row r="2279" spans="1:6">
      <c r="A2279" t="s">
        <v>24</v>
      </c>
      <c r="B2279" t="str">
        <f>VLOOKUP(A2279,'code to names'!A:B,2,FALSE)</f>
        <v>Diners</v>
      </c>
      <c r="C2279">
        <v>0</v>
      </c>
      <c r="D2279" t="s">
        <v>265</v>
      </c>
      <c r="E2279">
        <v>5693</v>
      </c>
      <c r="F2279" t="s">
        <v>2350</v>
      </c>
    </row>
    <row r="2280" spans="1:6">
      <c r="A2280" t="s">
        <v>24</v>
      </c>
      <c r="B2280" t="str">
        <f>VLOOKUP(A2280,'code to names'!A:B,2,FALSE)</f>
        <v>Diners</v>
      </c>
      <c r="C2280">
        <v>0</v>
      </c>
      <c r="D2280" t="s">
        <v>265</v>
      </c>
      <c r="E2280">
        <v>5701</v>
      </c>
      <c r="F2280" t="s">
        <v>2351</v>
      </c>
    </row>
    <row r="2281" spans="1:6">
      <c r="A2281" t="s">
        <v>24</v>
      </c>
      <c r="B2281" t="str">
        <f>VLOOKUP(A2281,'code to names'!A:B,2,FALSE)</f>
        <v>Diners</v>
      </c>
      <c r="C2281">
        <v>0</v>
      </c>
      <c r="D2281" t="s">
        <v>265</v>
      </c>
      <c r="E2281">
        <v>5702</v>
      </c>
      <c r="F2281" t="s">
        <v>2352</v>
      </c>
    </row>
    <row r="2282" spans="1:6">
      <c r="A2282" t="s">
        <v>24</v>
      </c>
      <c r="B2282" t="str">
        <f>VLOOKUP(A2282,'code to names'!A:B,2,FALSE)</f>
        <v>Diners</v>
      </c>
      <c r="C2282">
        <v>0</v>
      </c>
      <c r="D2282" t="s">
        <v>265</v>
      </c>
      <c r="E2282">
        <v>5707</v>
      </c>
      <c r="F2282" t="s">
        <v>2353</v>
      </c>
    </row>
    <row r="2283" spans="1:6">
      <c r="A2283" t="s">
        <v>24</v>
      </c>
      <c r="B2283" t="str">
        <f>VLOOKUP(A2283,'code to names'!A:B,2,FALSE)</f>
        <v>Diners</v>
      </c>
      <c r="C2283">
        <v>0</v>
      </c>
      <c r="D2283" t="s">
        <v>265</v>
      </c>
      <c r="E2283">
        <v>5741</v>
      </c>
      <c r="F2283" t="s">
        <v>2354</v>
      </c>
    </row>
    <row r="2284" spans="1:6">
      <c r="A2284" t="s">
        <v>24</v>
      </c>
      <c r="B2284" t="str">
        <f>VLOOKUP(A2284,'code to names'!A:B,2,FALSE)</f>
        <v>Diners</v>
      </c>
      <c r="C2284">
        <v>0</v>
      </c>
      <c r="D2284" t="s">
        <v>265</v>
      </c>
      <c r="E2284">
        <v>5756</v>
      </c>
      <c r="F2284" t="s">
        <v>2355</v>
      </c>
    </row>
    <row r="2285" spans="1:6">
      <c r="A2285" t="s">
        <v>24</v>
      </c>
      <c r="B2285" t="str">
        <f>VLOOKUP(A2285,'code to names'!A:B,2,FALSE)</f>
        <v>Diners</v>
      </c>
      <c r="C2285">
        <v>0</v>
      </c>
      <c r="D2285" t="s">
        <v>265</v>
      </c>
      <c r="E2285">
        <v>5759</v>
      </c>
      <c r="F2285" t="s">
        <v>2356</v>
      </c>
    </row>
    <row r="2286" spans="1:6">
      <c r="A2286" t="s">
        <v>24</v>
      </c>
      <c r="B2286" t="str">
        <f>VLOOKUP(A2286,'code to names'!A:B,2,FALSE)</f>
        <v>Diners</v>
      </c>
      <c r="C2286">
        <v>0</v>
      </c>
      <c r="D2286" t="s">
        <v>265</v>
      </c>
      <c r="E2286">
        <v>5762</v>
      </c>
      <c r="F2286" t="s">
        <v>2350</v>
      </c>
    </row>
    <row r="2287" spans="1:6">
      <c r="A2287" t="s">
        <v>24</v>
      </c>
      <c r="B2287" t="str">
        <f>VLOOKUP(A2287,'code to names'!A:B,2,FALSE)</f>
        <v>Diners</v>
      </c>
      <c r="C2287">
        <v>0</v>
      </c>
      <c r="D2287" t="s">
        <v>265</v>
      </c>
      <c r="E2287">
        <v>5764</v>
      </c>
      <c r="F2287" t="s">
        <v>2357</v>
      </c>
    </row>
    <row r="2288" spans="1:6">
      <c r="A2288" t="s">
        <v>24</v>
      </c>
      <c r="B2288" t="str">
        <f>VLOOKUP(A2288,'code to names'!A:B,2,FALSE)</f>
        <v>Diners</v>
      </c>
      <c r="C2288">
        <v>0</v>
      </c>
      <c r="D2288" t="s">
        <v>265</v>
      </c>
      <c r="E2288">
        <v>5769</v>
      </c>
      <c r="F2288" t="s">
        <v>2358</v>
      </c>
    </row>
    <row r="2289" spans="1:6">
      <c r="A2289" t="s">
        <v>24</v>
      </c>
      <c r="B2289" t="str">
        <f>VLOOKUP(A2289,'code to names'!A:B,2,FALSE)</f>
        <v>Diners</v>
      </c>
      <c r="C2289">
        <v>0</v>
      </c>
      <c r="D2289" t="s">
        <v>265</v>
      </c>
      <c r="E2289">
        <v>5778</v>
      </c>
      <c r="F2289" t="s">
        <v>2359</v>
      </c>
    </row>
    <row r="2290" spans="1:6">
      <c r="A2290" t="s">
        <v>24</v>
      </c>
      <c r="B2290" t="str">
        <f>VLOOKUP(A2290,'code to names'!A:B,2,FALSE)</f>
        <v>Diners</v>
      </c>
      <c r="C2290">
        <v>0</v>
      </c>
      <c r="D2290" t="s">
        <v>265</v>
      </c>
      <c r="E2290">
        <v>5779</v>
      </c>
      <c r="F2290" t="s">
        <v>2360</v>
      </c>
    </row>
    <row r="2291" spans="1:6">
      <c r="A2291" t="s">
        <v>24</v>
      </c>
      <c r="B2291" t="str">
        <f>VLOOKUP(A2291,'code to names'!A:B,2,FALSE)</f>
        <v>Diners</v>
      </c>
      <c r="C2291">
        <v>0</v>
      </c>
      <c r="D2291" t="s">
        <v>265</v>
      </c>
      <c r="E2291">
        <v>5791</v>
      </c>
      <c r="F2291" t="s">
        <v>2361</v>
      </c>
    </row>
    <row r="2292" spans="1:6">
      <c r="A2292" t="s">
        <v>24</v>
      </c>
      <c r="B2292" t="str">
        <f>VLOOKUP(A2292,'code to names'!A:B,2,FALSE)</f>
        <v>Diners</v>
      </c>
      <c r="C2292">
        <v>0</v>
      </c>
      <c r="D2292" t="s">
        <v>265</v>
      </c>
      <c r="E2292">
        <v>5800</v>
      </c>
      <c r="F2292" t="s">
        <v>2362</v>
      </c>
    </row>
    <row r="2293" spans="1:6">
      <c r="A2293" t="s">
        <v>24</v>
      </c>
      <c r="B2293" t="str">
        <f>VLOOKUP(A2293,'code to names'!A:B,2,FALSE)</f>
        <v>Diners</v>
      </c>
      <c r="C2293">
        <v>0</v>
      </c>
      <c r="D2293" t="s">
        <v>265</v>
      </c>
      <c r="E2293">
        <v>5804</v>
      </c>
      <c r="F2293" t="s">
        <v>2363</v>
      </c>
    </row>
    <row r="2294" spans="1:6">
      <c r="A2294" t="s">
        <v>24</v>
      </c>
      <c r="B2294" t="str">
        <f>VLOOKUP(A2294,'code to names'!A:B,2,FALSE)</f>
        <v>Diners</v>
      </c>
      <c r="C2294">
        <v>0</v>
      </c>
      <c r="D2294" t="s">
        <v>265</v>
      </c>
      <c r="E2294">
        <v>5850</v>
      </c>
      <c r="F2294" t="s">
        <v>2364</v>
      </c>
    </row>
    <row r="2295" spans="1:6">
      <c r="A2295" t="s">
        <v>24</v>
      </c>
      <c r="B2295" t="str">
        <f>VLOOKUP(A2295,'code to names'!A:B,2,FALSE)</f>
        <v>Diners</v>
      </c>
      <c r="C2295">
        <v>0</v>
      </c>
      <c r="D2295" t="s">
        <v>265</v>
      </c>
      <c r="E2295">
        <v>5852</v>
      </c>
      <c r="F2295" t="s">
        <v>2365</v>
      </c>
    </row>
    <row r="2296" spans="1:6">
      <c r="A2296" t="s">
        <v>24</v>
      </c>
      <c r="B2296" t="str">
        <f>VLOOKUP(A2296,'code to names'!A:B,2,FALSE)</f>
        <v>Diners</v>
      </c>
      <c r="C2296">
        <v>0</v>
      </c>
      <c r="D2296" t="s">
        <v>265</v>
      </c>
      <c r="E2296">
        <v>5861</v>
      </c>
      <c r="F2296" t="s">
        <v>2366</v>
      </c>
    </row>
    <row r="2297" spans="1:6">
      <c r="A2297" t="s">
        <v>24</v>
      </c>
      <c r="B2297" t="str">
        <f>VLOOKUP(A2297,'code to names'!A:B,2,FALSE)</f>
        <v>Diners</v>
      </c>
      <c r="C2297">
        <v>0</v>
      </c>
      <c r="D2297" t="s">
        <v>265</v>
      </c>
      <c r="E2297">
        <v>5863</v>
      </c>
      <c r="F2297" t="s">
        <v>2367</v>
      </c>
    </row>
    <row r="2298" spans="1:6">
      <c r="A2298" t="s">
        <v>24</v>
      </c>
      <c r="B2298" t="str">
        <f>VLOOKUP(A2298,'code to names'!A:B,2,FALSE)</f>
        <v>Diners</v>
      </c>
      <c r="C2298">
        <v>0</v>
      </c>
      <c r="D2298" t="s">
        <v>265</v>
      </c>
      <c r="E2298">
        <v>5864</v>
      </c>
      <c r="F2298" t="s">
        <v>2368</v>
      </c>
    </row>
    <row r="2299" spans="1:6">
      <c r="A2299" t="s">
        <v>24</v>
      </c>
      <c r="B2299" t="str">
        <f>VLOOKUP(A2299,'code to names'!A:B,2,FALSE)</f>
        <v>Diners</v>
      </c>
      <c r="C2299">
        <v>0</v>
      </c>
      <c r="D2299" t="s">
        <v>265</v>
      </c>
      <c r="E2299">
        <v>5865</v>
      </c>
      <c r="F2299" t="s">
        <v>2369</v>
      </c>
    </row>
    <row r="2300" spans="1:6">
      <c r="A2300" t="s">
        <v>24</v>
      </c>
      <c r="B2300" t="str">
        <f>VLOOKUP(A2300,'code to names'!A:B,2,FALSE)</f>
        <v>Diners</v>
      </c>
      <c r="C2300">
        <v>0</v>
      </c>
      <c r="D2300" t="s">
        <v>265</v>
      </c>
      <c r="E2300">
        <v>5866</v>
      </c>
      <c r="F2300" t="s">
        <v>2370</v>
      </c>
    </row>
    <row r="2301" spans="1:6">
      <c r="A2301" t="s">
        <v>24</v>
      </c>
      <c r="B2301" t="str">
        <f>VLOOKUP(A2301,'code to names'!A:B,2,FALSE)</f>
        <v>Diners</v>
      </c>
      <c r="C2301">
        <v>0</v>
      </c>
      <c r="D2301" t="s">
        <v>265</v>
      </c>
      <c r="E2301">
        <v>5868</v>
      </c>
      <c r="F2301" t="s">
        <v>2368</v>
      </c>
    </row>
    <row r="2302" spans="1:6">
      <c r="A2302" t="s">
        <v>24</v>
      </c>
      <c r="B2302" t="str">
        <f>VLOOKUP(A2302,'code to names'!A:B,2,FALSE)</f>
        <v>Diners</v>
      </c>
      <c r="C2302">
        <v>0</v>
      </c>
      <c r="D2302" t="s">
        <v>265</v>
      </c>
      <c r="E2302">
        <v>5870</v>
      </c>
      <c r="F2302" t="s">
        <v>2371</v>
      </c>
    </row>
    <row r="2303" spans="1:6">
      <c r="A2303" t="s">
        <v>24</v>
      </c>
      <c r="B2303" t="str">
        <f>VLOOKUP(A2303,'code to names'!A:B,2,FALSE)</f>
        <v>Diners</v>
      </c>
      <c r="C2303">
        <v>0</v>
      </c>
      <c r="D2303" t="s">
        <v>265</v>
      </c>
      <c r="E2303">
        <v>5883</v>
      </c>
      <c r="F2303" t="s">
        <v>2372</v>
      </c>
    </row>
    <row r="2304" spans="1:6">
      <c r="A2304" t="s">
        <v>24</v>
      </c>
      <c r="B2304" t="str">
        <f>VLOOKUP(A2304,'code to names'!A:B,2,FALSE)</f>
        <v>Diners</v>
      </c>
      <c r="C2304">
        <v>0</v>
      </c>
      <c r="D2304" t="s">
        <v>265</v>
      </c>
      <c r="E2304">
        <v>5885</v>
      </c>
      <c r="F2304" t="s">
        <v>2373</v>
      </c>
    </row>
    <row r="2305" spans="1:6">
      <c r="A2305" t="s">
        <v>24</v>
      </c>
      <c r="B2305" t="str">
        <f>VLOOKUP(A2305,'code to names'!A:B,2,FALSE)</f>
        <v>Diners</v>
      </c>
      <c r="C2305">
        <v>0</v>
      </c>
      <c r="D2305" t="s">
        <v>265</v>
      </c>
      <c r="E2305">
        <v>5886</v>
      </c>
      <c r="F2305" t="s">
        <v>2374</v>
      </c>
    </row>
    <row r="2306" spans="1:6">
      <c r="A2306" t="s">
        <v>24</v>
      </c>
      <c r="B2306" t="str">
        <f>VLOOKUP(A2306,'code to names'!A:B,2,FALSE)</f>
        <v>Diners</v>
      </c>
      <c r="C2306">
        <v>0</v>
      </c>
      <c r="D2306" t="s">
        <v>265</v>
      </c>
      <c r="E2306">
        <v>5890</v>
      </c>
      <c r="F2306" t="s">
        <v>2375</v>
      </c>
    </row>
    <row r="2307" spans="1:6">
      <c r="A2307" t="s">
        <v>24</v>
      </c>
      <c r="B2307" t="str">
        <f>VLOOKUP(A2307,'code to names'!A:B,2,FALSE)</f>
        <v>Diners</v>
      </c>
      <c r="C2307">
        <v>0</v>
      </c>
      <c r="D2307" t="s">
        <v>265</v>
      </c>
      <c r="E2307">
        <v>5904</v>
      </c>
      <c r="F2307" t="s">
        <v>2376</v>
      </c>
    </row>
    <row r="2308" spans="1:6">
      <c r="A2308" t="s">
        <v>24</v>
      </c>
      <c r="B2308" t="str">
        <f>VLOOKUP(A2308,'code to names'!A:B,2,FALSE)</f>
        <v>Diners</v>
      </c>
      <c r="C2308">
        <v>0</v>
      </c>
      <c r="D2308" t="s">
        <v>265</v>
      </c>
      <c r="E2308">
        <v>5918</v>
      </c>
      <c r="F2308" t="s">
        <v>2377</v>
      </c>
    </row>
    <row r="2309" spans="1:6">
      <c r="A2309" t="s">
        <v>24</v>
      </c>
      <c r="B2309" t="str">
        <f>VLOOKUP(A2309,'code to names'!A:B,2,FALSE)</f>
        <v>Diners</v>
      </c>
      <c r="C2309">
        <v>0</v>
      </c>
      <c r="D2309" t="s">
        <v>265</v>
      </c>
      <c r="E2309">
        <v>5920</v>
      </c>
      <c r="F2309" t="s">
        <v>2378</v>
      </c>
    </row>
    <row r="2310" spans="1:6">
      <c r="A2310" t="s">
        <v>24</v>
      </c>
      <c r="B2310" t="str">
        <f>VLOOKUP(A2310,'code to names'!A:B,2,FALSE)</f>
        <v>Diners</v>
      </c>
      <c r="C2310">
        <v>0</v>
      </c>
      <c r="D2310" t="s">
        <v>265</v>
      </c>
      <c r="E2310">
        <v>5925</v>
      </c>
      <c r="F2310" t="s">
        <v>2379</v>
      </c>
    </row>
    <row r="2311" spans="1:6">
      <c r="A2311" t="s">
        <v>24</v>
      </c>
      <c r="B2311" t="str">
        <f>VLOOKUP(A2311,'code to names'!A:B,2,FALSE)</f>
        <v>Diners</v>
      </c>
      <c r="C2311">
        <v>0</v>
      </c>
      <c r="D2311" t="s">
        <v>265</v>
      </c>
      <c r="E2311">
        <v>5927</v>
      </c>
      <c r="F2311" t="s">
        <v>2380</v>
      </c>
    </row>
    <row r="2312" spans="1:6">
      <c r="A2312" t="s">
        <v>24</v>
      </c>
      <c r="B2312" t="str">
        <f>VLOOKUP(A2312,'code to names'!A:B,2,FALSE)</f>
        <v>Diners</v>
      </c>
      <c r="C2312">
        <v>0</v>
      </c>
      <c r="D2312" t="s">
        <v>265</v>
      </c>
      <c r="E2312">
        <v>5928</v>
      </c>
      <c r="F2312" t="s">
        <v>2381</v>
      </c>
    </row>
    <row r="2313" spans="1:6">
      <c r="A2313" t="s">
        <v>24</v>
      </c>
      <c r="B2313" t="str">
        <f>VLOOKUP(A2313,'code to names'!A:B,2,FALSE)</f>
        <v>Diners</v>
      </c>
      <c r="C2313">
        <v>0</v>
      </c>
      <c r="D2313" t="s">
        <v>265</v>
      </c>
      <c r="E2313">
        <v>5936</v>
      </c>
      <c r="F2313" t="s">
        <v>2382</v>
      </c>
    </row>
    <row r="2314" spans="1:6">
      <c r="A2314" t="s">
        <v>24</v>
      </c>
      <c r="B2314" t="str">
        <f>VLOOKUP(A2314,'code to names'!A:B,2,FALSE)</f>
        <v>Diners</v>
      </c>
      <c r="C2314">
        <v>0</v>
      </c>
      <c r="D2314" t="s">
        <v>265</v>
      </c>
      <c r="E2314">
        <v>5940</v>
      </c>
      <c r="F2314" t="s">
        <v>2383</v>
      </c>
    </row>
    <row r="2315" spans="1:6">
      <c r="A2315" t="s">
        <v>24</v>
      </c>
      <c r="B2315" t="str">
        <f>VLOOKUP(A2315,'code to names'!A:B,2,FALSE)</f>
        <v>Diners</v>
      </c>
      <c r="C2315">
        <v>0</v>
      </c>
      <c r="D2315" t="s">
        <v>265</v>
      </c>
      <c r="E2315">
        <v>5943</v>
      </c>
      <c r="F2315" t="s">
        <v>2384</v>
      </c>
    </row>
    <row r="2316" spans="1:6">
      <c r="A2316" t="s">
        <v>24</v>
      </c>
      <c r="B2316" t="str">
        <f>VLOOKUP(A2316,'code to names'!A:B,2,FALSE)</f>
        <v>Diners</v>
      </c>
      <c r="C2316">
        <v>0</v>
      </c>
      <c r="D2316" t="s">
        <v>265</v>
      </c>
      <c r="E2316">
        <v>5945</v>
      </c>
      <c r="F2316" t="s">
        <v>2385</v>
      </c>
    </row>
    <row r="2317" spans="1:6">
      <c r="A2317" t="s">
        <v>24</v>
      </c>
      <c r="B2317" t="str">
        <f>VLOOKUP(A2317,'code to names'!A:B,2,FALSE)</f>
        <v>Diners</v>
      </c>
      <c r="C2317">
        <v>0</v>
      </c>
      <c r="D2317" t="s">
        <v>265</v>
      </c>
      <c r="E2317">
        <v>5954</v>
      </c>
      <c r="F2317" t="s">
        <v>2386</v>
      </c>
    </row>
    <row r="2318" spans="1:6">
      <c r="A2318" t="s">
        <v>24</v>
      </c>
      <c r="B2318" t="str">
        <f>VLOOKUP(A2318,'code to names'!A:B,2,FALSE)</f>
        <v>Diners</v>
      </c>
      <c r="C2318">
        <v>0</v>
      </c>
      <c r="D2318" t="s">
        <v>265</v>
      </c>
      <c r="E2318">
        <v>5957</v>
      </c>
      <c r="F2318" t="s">
        <v>2387</v>
      </c>
    </row>
    <row r="2319" spans="1:6">
      <c r="A2319" t="s">
        <v>24</v>
      </c>
      <c r="B2319" t="str">
        <f>VLOOKUP(A2319,'code to names'!A:B,2,FALSE)</f>
        <v>Diners</v>
      </c>
      <c r="C2319">
        <v>0</v>
      </c>
      <c r="D2319" t="s">
        <v>265</v>
      </c>
      <c r="E2319">
        <v>5970</v>
      </c>
      <c r="F2319" t="s">
        <v>2388</v>
      </c>
    </row>
    <row r="2320" spans="1:6">
      <c r="A2320" t="s">
        <v>24</v>
      </c>
      <c r="B2320" t="str">
        <f>VLOOKUP(A2320,'code to names'!A:B,2,FALSE)</f>
        <v>Diners</v>
      </c>
      <c r="C2320">
        <v>0</v>
      </c>
      <c r="D2320" t="s">
        <v>265</v>
      </c>
      <c r="E2320">
        <v>5991</v>
      </c>
      <c r="F2320" t="s">
        <v>2389</v>
      </c>
    </row>
    <row r="2321" spans="1:6">
      <c r="A2321" t="s">
        <v>24</v>
      </c>
      <c r="B2321" t="str">
        <f>VLOOKUP(A2321,'code to names'!A:B,2,FALSE)</f>
        <v>Diners</v>
      </c>
      <c r="C2321">
        <v>0</v>
      </c>
      <c r="D2321" t="s">
        <v>265</v>
      </c>
      <c r="E2321">
        <v>5992</v>
      </c>
      <c r="F2321" t="s">
        <v>2390</v>
      </c>
    </row>
    <row r="2322" spans="1:6">
      <c r="A2322" t="s">
        <v>24</v>
      </c>
      <c r="B2322" t="str">
        <f>VLOOKUP(A2322,'code to names'!A:B,2,FALSE)</f>
        <v>Diners</v>
      </c>
      <c r="C2322">
        <v>0</v>
      </c>
      <c r="D2322" t="s">
        <v>265</v>
      </c>
      <c r="E2322">
        <v>6</v>
      </c>
      <c r="F2322" t="s">
        <v>2391</v>
      </c>
    </row>
    <row r="2323" spans="1:6">
      <c r="A2323" t="s">
        <v>24</v>
      </c>
      <c r="B2323" t="str">
        <f>VLOOKUP(A2323,'code to names'!A:B,2,FALSE)</f>
        <v>Diners</v>
      </c>
      <c r="C2323">
        <v>0</v>
      </c>
      <c r="D2323" t="s">
        <v>265</v>
      </c>
      <c r="E2323">
        <v>6008</v>
      </c>
      <c r="F2323" t="s">
        <v>2392</v>
      </c>
    </row>
    <row r="2324" spans="1:6">
      <c r="A2324" t="s">
        <v>24</v>
      </c>
      <c r="B2324" t="str">
        <f>VLOOKUP(A2324,'code to names'!A:B,2,FALSE)</f>
        <v>Diners</v>
      </c>
      <c r="C2324">
        <v>0</v>
      </c>
      <c r="D2324" t="s">
        <v>265</v>
      </c>
      <c r="E2324">
        <v>6019</v>
      </c>
      <c r="F2324" t="s">
        <v>2393</v>
      </c>
    </row>
    <row r="2325" spans="1:6">
      <c r="A2325" t="s">
        <v>24</v>
      </c>
      <c r="B2325" t="str">
        <f>VLOOKUP(A2325,'code to names'!A:B,2,FALSE)</f>
        <v>Diners</v>
      </c>
      <c r="C2325">
        <v>0</v>
      </c>
      <c r="D2325" t="s">
        <v>265</v>
      </c>
      <c r="E2325">
        <v>6028</v>
      </c>
      <c r="F2325" t="s">
        <v>2394</v>
      </c>
    </row>
    <row r="2326" spans="1:6">
      <c r="A2326" t="s">
        <v>24</v>
      </c>
      <c r="B2326" t="str">
        <f>VLOOKUP(A2326,'code to names'!A:B,2,FALSE)</f>
        <v>Diners</v>
      </c>
      <c r="C2326">
        <v>0</v>
      </c>
      <c r="D2326" t="s">
        <v>265</v>
      </c>
      <c r="E2326">
        <v>6029</v>
      </c>
      <c r="F2326" t="s">
        <v>2395</v>
      </c>
    </row>
    <row r="2327" spans="1:6">
      <c r="A2327" t="s">
        <v>24</v>
      </c>
      <c r="B2327" t="str">
        <f>VLOOKUP(A2327,'code to names'!A:B,2,FALSE)</f>
        <v>Diners</v>
      </c>
      <c r="C2327">
        <v>0</v>
      </c>
      <c r="D2327" t="s">
        <v>265</v>
      </c>
      <c r="E2327">
        <v>6038</v>
      </c>
      <c r="F2327" t="s">
        <v>2396</v>
      </c>
    </row>
    <row r="2328" spans="1:6">
      <c r="A2328" t="s">
        <v>24</v>
      </c>
      <c r="B2328" t="str">
        <f>VLOOKUP(A2328,'code to names'!A:B,2,FALSE)</f>
        <v>Diners</v>
      </c>
      <c r="C2328">
        <v>0</v>
      </c>
      <c r="D2328" t="s">
        <v>265</v>
      </c>
      <c r="E2328">
        <v>6044</v>
      </c>
      <c r="F2328" t="s">
        <v>2397</v>
      </c>
    </row>
    <row r="2329" spans="1:6">
      <c r="A2329" t="s">
        <v>24</v>
      </c>
      <c r="B2329" t="str">
        <f>VLOOKUP(A2329,'code to names'!A:B,2,FALSE)</f>
        <v>Diners</v>
      </c>
      <c r="C2329">
        <v>0</v>
      </c>
      <c r="D2329" t="s">
        <v>265</v>
      </c>
      <c r="E2329">
        <v>65</v>
      </c>
      <c r="F2329" t="s">
        <v>2398</v>
      </c>
    </row>
    <row r="2330" spans="1:6">
      <c r="A2330" t="s">
        <v>24</v>
      </c>
      <c r="B2330" t="str">
        <f>VLOOKUP(A2330,'code to names'!A:B,2,FALSE)</f>
        <v>Diners</v>
      </c>
      <c r="C2330">
        <v>0</v>
      </c>
      <c r="D2330" t="s">
        <v>265</v>
      </c>
      <c r="E2330">
        <v>6671</v>
      </c>
      <c r="F2330" t="s">
        <v>2399</v>
      </c>
    </row>
    <row r="2331" spans="1:6">
      <c r="A2331" t="s">
        <v>24</v>
      </c>
      <c r="B2331" t="str">
        <f>VLOOKUP(A2331,'code to names'!A:B,2,FALSE)</f>
        <v>Diners</v>
      </c>
      <c r="C2331">
        <v>0</v>
      </c>
      <c r="D2331" t="s">
        <v>265</v>
      </c>
      <c r="E2331">
        <v>6673</v>
      </c>
      <c r="F2331" t="s">
        <v>2400</v>
      </c>
    </row>
    <row r="2332" spans="1:6">
      <c r="A2332" t="s">
        <v>24</v>
      </c>
      <c r="B2332" t="str">
        <f>VLOOKUP(A2332,'code to names'!A:B,2,FALSE)</f>
        <v>Diners</v>
      </c>
      <c r="C2332">
        <v>0</v>
      </c>
      <c r="D2332" t="s">
        <v>265</v>
      </c>
      <c r="E2332">
        <v>6687</v>
      </c>
      <c r="F2332" t="s">
        <v>2401</v>
      </c>
    </row>
    <row r="2333" spans="1:6">
      <c r="A2333" t="s">
        <v>24</v>
      </c>
      <c r="B2333" t="str">
        <f>VLOOKUP(A2333,'code to names'!A:B,2,FALSE)</f>
        <v>Diners</v>
      </c>
      <c r="C2333">
        <v>0</v>
      </c>
      <c r="D2333" t="s">
        <v>265</v>
      </c>
      <c r="E2333">
        <v>6690</v>
      </c>
      <c r="F2333" t="s">
        <v>2402</v>
      </c>
    </row>
    <row r="2334" spans="1:6">
      <c r="A2334" t="s">
        <v>24</v>
      </c>
      <c r="B2334" t="str">
        <f>VLOOKUP(A2334,'code to names'!A:B,2,FALSE)</f>
        <v>Diners</v>
      </c>
      <c r="C2334">
        <v>0</v>
      </c>
      <c r="D2334" t="s">
        <v>265</v>
      </c>
      <c r="E2334">
        <v>6695</v>
      </c>
      <c r="F2334" t="s">
        <v>2403</v>
      </c>
    </row>
    <row r="2335" spans="1:6">
      <c r="A2335" t="s">
        <v>24</v>
      </c>
      <c r="B2335" t="str">
        <f>VLOOKUP(A2335,'code to names'!A:B,2,FALSE)</f>
        <v>Diners</v>
      </c>
      <c r="C2335">
        <v>0</v>
      </c>
      <c r="D2335" t="s">
        <v>265</v>
      </c>
      <c r="E2335">
        <v>6704</v>
      </c>
      <c r="F2335" t="s">
        <v>2404</v>
      </c>
    </row>
    <row r="2336" spans="1:6">
      <c r="A2336" t="s">
        <v>24</v>
      </c>
      <c r="B2336" t="str">
        <f>VLOOKUP(A2336,'code to names'!A:B,2,FALSE)</f>
        <v>Diners</v>
      </c>
      <c r="C2336">
        <v>0</v>
      </c>
      <c r="D2336" t="s">
        <v>265</v>
      </c>
      <c r="E2336">
        <v>6709</v>
      </c>
      <c r="F2336" t="s">
        <v>2405</v>
      </c>
    </row>
    <row r="2337" spans="1:6">
      <c r="A2337" t="s">
        <v>24</v>
      </c>
      <c r="B2337" t="str">
        <f>VLOOKUP(A2337,'code to names'!A:B,2,FALSE)</f>
        <v>Diners</v>
      </c>
      <c r="C2337">
        <v>0</v>
      </c>
      <c r="D2337" t="s">
        <v>265</v>
      </c>
      <c r="E2337">
        <v>6726</v>
      </c>
      <c r="F2337" t="s">
        <v>2406</v>
      </c>
    </row>
    <row r="2338" spans="1:6">
      <c r="A2338" t="s">
        <v>24</v>
      </c>
      <c r="B2338" t="str">
        <f>VLOOKUP(A2338,'code to names'!A:B,2,FALSE)</f>
        <v>Diners</v>
      </c>
      <c r="C2338">
        <v>0</v>
      </c>
      <c r="D2338" t="s">
        <v>265</v>
      </c>
      <c r="E2338">
        <v>6737</v>
      </c>
      <c r="F2338" t="s">
        <v>2407</v>
      </c>
    </row>
    <row r="2339" spans="1:6">
      <c r="A2339" t="s">
        <v>24</v>
      </c>
      <c r="B2339" t="str">
        <f>VLOOKUP(A2339,'code to names'!A:B,2,FALSE)</f>
        <v>Diners</v>
      </c>
      <c r="C2339">
        <v>0</v>
      </c>
      <c r="D2339" t="s">
        <v>265</v>
      </c>
      <c r="E2339">
        <v>6746</v>
      </c>
      <c r="F2339" t="s">
        <v>2408</v>
      </c>
    </row>
    <row r="2340" spans="1:6">
      <c r="A2340" t="s">
        <v>24</v>
      </c>
      <c r="B2340" t="str">
        <f>VLOOKUP(A2340,'code to names'!A:B,2,FALSE)</f>
        <v>Diners</v>
      </c>
      <c r="C2340">
        <v>0</v>
      </c>
      <c r="D2340" t="s">
        <v>265</v>
      </c>
      <c r="E2340">
        <v>6751</v>
      </c>
      <c r="F2340" t="s">
        <v>2409</v>
      </c>
    </row>
    <row r="2341" spans="1:6">
      <c r="A2341" t="s">
        <v>24</v>
      </c>
      <c r="B2341" t="str">
        <f>VLOOKUP(A2341,'code to names'!A:B,2,FALSE)</f>
        <v>Diners</v>
      </c>
      <c r="C2341">
        <v>0</v>
      </c>
      <c r="D2341" t="s">
        <v>265</v>
      </c>
      <c r="E2341">
        <v>6758</v>
      </c>
      <c r="F2341" t="s">
        <v>2410</v>
      </c>
    </row>
    <row r="2342" spans="1:6">
      <c r="A2342" t="s">
        <v>24</v>
      </c>
      <c r="B2342" t="str">
        <f>VLOOKUP(A2342,'code to names'!A:B,2,FALSE)</f>
        <v>Diners</v>
      </c>
      <c r="C2342">
        <v>0</v>
      </c>
      <c r="D2342" t="s">
        <v>265</v>
      </c>
      <c r="E2342">
        <v>6766</v>
      </c>
      <c r="F2342" t="s">
        <v>2411</v>
      </c>
    </row>
    <row r="2343" spans="1:6">
      <c r="A2343" t="s">
        <v>24</v>
      </c>
      <c r="B2343" t="str">
        <f>VLOOKUP(A2343,'code to names'!A:B,2,FALSE)</f>
        <v>Diners</v>
      </c>
      <c r="C2343">
        <v>0</v>
      </c>
      <c r="D2343" t="s">
        <v>265</v>
      </c>
      <c r="E2343">
        <v>6767</v>
      </c>
      <c r="F2343" t="s">
        <v>2412</v>
      </c>
    </row>
    <row r="2344" spans="1:6">
      <c r="A2344" t="s">
        <v>24</v>
      </c>
      <c r="B2344" t="str">
        <f>VLOOKUP(A2344,'code to names'!A:B,2,FALSE)</f>
        <v>Diners</v>
      </c>
      <c r="C2344">
        <v>0</v>
      </c>
      <c r="D2344" t="s">
        <v>265</v>
      </c>
      <c r="E2344">
        <v>6779</v>
      </c>
      <c r="F2344" t="s">
        <v>2413</v>
      </c>
    </row>
    <row r="2345" spans="1:6">
      <c r="A2345" t="s">
        <v>24</v>
      </c>
      <c r="B2345" t="str">
        <f>VLOOKUP(A2345,'code to names'!A:B,2,FALSE)</f>
        <v>Diners</v>
      </c>
      <c r="C2345">
        <v>0</v>
      </c>
      <c r="D2345" t="s">
        <v>265</v>
      </c>
      <c r="E2345">
        <v>6798</v>
      </c>
      <c r="F2345" t="s">
        <v>2414</v>
      </c>
    </row>
    <row r="2346" spans="1:6">
      <c r="A2346" t="s">
        <v>24</v>
      </c>
      <c r="B2346" t="str">
        <f>VLOOKUP(A2346,'code to names'!A:B,2,FALSE)</f>
        <v>Diners</v>
      </c>
      <c r="C2346">
        <v>0</v>
      </c>
      <c r="D2346" t="s">
        <v>265</v>
      </c>
      <c r="E2346">
        <v>68</v>
      </c>
      <c r="F2346" t="s">
        <v>2415</v>
      </c>
    </row>
    <row r="2347" spans="1:6">
      <c r="A2347" t="s">
        <v>24</v>
      </c>
      <c r="B2347" t="str">
        <f>VLOOKUP(A2347,'code to names'!A:B,2,FALSE)</f>
        <v>Diners</v>
      </c>
      <c r="C2347">
        <v>0</v>
      </c>
      <c r="D2347" t="s">
        <v>265</v>
      </c>
      <c r="E2347">
        <v>6802</v>
      </c>
      <c r="F2347" t="s">
        <v>2416</v>
      </c>
    </row>
    <row r="2348" spans="1:6">
      <c r="A2348" t="s">
        <v>24</v>
      </c>
      <c r="B2348" t="str">
        <f>VLOOKUP(A2348,'code to names'!A:B,2,FALSE)</f>
        <v>Diners</v>
      </c>
      <c r="C2348">
        <v>0</v>
      </c>
      <c r="D2348" t="s">
        <v>265</v>
      </c>
      <c r="E2348">
        <v>6810</v>
      </c>
      <c r="F2348" t="s">
        <v>2417</v>
      </c>
    </row>
    <row r="2349" spans="1:6">
      <c r="A2349" t="s">
        <v>24</v>
      </c>
      <c r="B2349" t="str">
        <f>VLOOKUP(A2349,'code to names'!A:B,2,FALSE)</f>
        <v>Diners</v>
      </c>
      <c r="C2349">
        <v>0</v>
      </c>
      <c r="D2349" t="s">
        <v>265</v>
      </c>
      <c r="E2349">
        <v>6814</v>
      </c>
      <c r="F2349" t="s">
        <v>2418</v>
      </c>
    </row>
    <row r="2350" spans="1:6">
      <c r="A2350" t="s">
        <v>24</v>
      </c>
      <c r="B2350" t="str">
        <f>VLOOKUP(A2350,'code to names'!A:B,2,FALSE)</f>
        <v>Diners</v>
      </c>
      <c r="C2350">
        <v>0</v>
      </c>
      <c r="D2350" t="s">
        <v>265</v>
      </c>
      <c r="E2350">
        <v>6815</v>
      </c>
      <c r="F2350" t="s">
        <v>2419</v>
      </c>
    </row>
    <row r="2351" spans="1:6">
      <c r="A2351" t="s">
        <v>24</v>
      </c>
      <c r="B2351" t="str">
        <f>VLOOKUP(A2351,'code to names'!A:B,2,FALSE)</f>
        <v>Diners</v>
      </c>
      <c r="C2351">
        <v>0</v>
      </c>
      <c r="D2351" t="s">
        <v>265</v>
      </c>
      <c r="E2351">
        <v>6822</v>
      </c>
      <c r="F2351" t="s">
        <v>2420</v>
      </c>
    </row>
    <row r="2352" spans="1:6">
      <c r="A2352" t="s">
        <v>24</v>
      </c>
      <c r="B2352" t="str">
        <f>VLOOKUP(A2352,'code to names'!A:B,2,FALSE)</f>
        <v>Diners</v>
      </c>
      <c r="C2352">
        <v>0</v>
      </c>
      <c r="D2352" t="s">
        <v>265</v>
      </c>
      <c r="E2352">
        <v>6823</v>
      </c>
      <c r="F2352" t="s">
        <v>2421</v>
      </c>
    </row>
    <row r="2353" spans="1:6">
      <c r="A2353" t="s">
        <v>24</v>
      </c>
      <c r="B2353" t="str">
        <f>VLOOKUP(A2353,'code to names'!A:B,2,FALSE)</f>
        <v>Diners</v>
      </c>
      <c r="C2353">
        <v>0</v>
      </c>
      <c r="D2353" t="s">
        <v>265</v>
      </c>
      <c r="E2353">
        <v>6824</v>
      </c>
      <c r="F2353" t="s">
        <v>2422</v>
      </c>
    </row>
    <row r="2354" spans="1:6">
      <c r="A2354" t="s">
        <v>24</v>
      </c>
      <c r="B2354" t="str">
        <f>VLOOKUP(A2354,'code to names'!A:B,2,FALSE)</f>
        <v>Diners</v>
      </c>
      <c r="C2354">
        <v>0</v>
      </c>
      <c r="D2354" t="s">
        <v>265</v>
      </c>
      <c r="E2354">
        <v>6828</v>
      </c>
      <c r="F2354" t="s">
        <v>2423</v>
      </c>
    </row>
    <row r="2355" spans="1:6">
      <c r="A2355" t="s">
        <v>24</v>
      </c>
      <c r="B2355" t="str">
        <f>VLOOKUP(A2355,'code to names'!A:B,2,FALSE)</f>
        <v>Diners</v>
      </c>
      <c r="C2355">
        <v>0</v>
      </c>
      <c r="D2355" t="s">
        <v>265</v>
      </c>
      <c r="E2355">
        <v>6831</v>
      </c>
      <c r="F2355" t="s">
        <v>2424</v>
      </c>
    </row>
    <row r="2356" spans="1:6">
      <c r="A2356" t="s">
        <v>24</v>
      </c>
      <c r="B2356" t="str">
        <f>VLOOKUP(A2356,'code to names'!A:B,2,FALSE)</f>
        <v>Diners</v>
      </c>
      <c r="C2356">
        <v>0</v>
      </c>
      <c r="D2356" t="s">
        <v>265</v>
      </c>
      <c r="E2356">
        <v>6833</v>
      </c>
      <c r="F2356" t="s">
        <v>2425</v>
      </c>
    </row>
    <row r="2357" spans="1:6">
      <c r="A2357" t="s">
        <v>24</v>
      </c>
      <c r="B2357" t="str">
        <f>VLOOKUP(A2357,'code to names'!A:B,2,FALSE)</f>
        <v>Diners</v>
      </c>
      <c r="C2357">
        <v>0</v>
      </c>
      <c r="D2357" t="s">
        <v>265</v>
      </c>
      <c r="E2357">
        <v>6834</v>
      </c>
      <c r="F2357" t="s">
        <v>2426</v>
      </c>
    </row>
    <row r="2358" spans="1:6">
      <c r="A2358" t="s">
        <v>24</v>
      </c>
      <c r="B2358" t="str">
        <f>VLOOKUP(A2358,'code to names'!A:B,2,FALSE)</f>
        <v>Diners</v>
      </c>
      <c r="C2358">
        <v>0</v>
      </c>
      <c r="D2358" t="s">
        <v>265</v>
      </c>
      <c r="E2358">
        <v>6835</v>
      </c>
      <c r="F2358" t="s">
        <v>2427</v>
      </c>
    </row>
    <row r="2359" spans="1:6">
      <c r="A2359" t="s">
        <v>24</v>
      </c>
      <c r="B2359" t="str">
        <f>VLOOKUP(A2359,'code to names'!A:B,2,FALSE)</f>
        <v>Diners</v>
      </c>
      <c r="C2359">
        <v>0</v>
      </c>
      <c r="D2359" t="s">
        <v>265</v>
      </c>
      <c r="E2359">
        <v>6837</v>
      </c>
      <c r="F2359" t="s">
        <v>2428</v>
      </c>
    </row>
    <row r="2360" spans="1:6">
      <c r="A2360" t="s">
        <v>24</v>
      </c>
      <c r="B2360" t="str">
        <f>VLOOKUP(A2360,'code to names'!A:B,2,FALSE)</f>
        <v>Diners</v>
      </c>
      <c r="C2360">
        <v>0</v>
      </c>
      <c r="D2360" t="s">
        <v>265</v>
      </c>
      <c r="E2360">
        <v>6842</v>
      </c>
      <c r="F2360" t="s">
        <v>2429</v>
      </c>
    </row>
    <row r="2361" spans="1:6">
      <c r="A2361" t="s">
        <v>24</v>
      </c>
      <c r="B2361" t="str">
        <f>VLOOKUP(A2361,'code to names'!A:B,2,FALSE)</f>
        <v>Diners</v>
      </c>
      <c r="C2361">
        <v>0</v>
      </c>
      <c r="D2361" t="s">
        <v>265</v>
      </c>
      <c r="E2361">
        <v>6846</v>
      </c>
      <c r="F2361" t="s">
        <v>2430</v>
      </c>
    </row>
    <row r="2362" spans="1:6">
      <c r="A2362" t="s">
        <v>24</v>
      </c>
      <c r="B2362" t="str">
        <f>VLOOKUP(A2362,'code to names'!A:B,2,FALSE)</f>
        <v>Diners</v>
      </c>
      <c r="C2362">
        <v>0</v>
      </c>
      <c r="D2362" t="s">
        <v>265</v>
      </c>
      <c r="E2362">
        <v>6847</v>
      </c>
      <c r="F2362" t="s">
        <v>2431</v>
      </c>
    </row>
    <row r="2363" spans="1:6">
      <c r="A2363" t="s">
        <v>24</v>
      </c>
      <c r="B2363" t="str">
        <f>VLOOKUP(A2363,'code to names'!A:B,2,FALSE)</f>
        <v>Diners</v>
      </c>
      <c r="C2363">
        <v>0</v>
      </c>
      <c r="D2363" t="s">
        <v>265</v>
      </c>
      <c r="E2363">
        <v>6883</v>
      </c>
      <c r="F2363" t="s">
        <v>2432</v>
      </c>
    </row>
    <row r="2364" spans="1:6">
      <c r="A2364" t="s">
        <v>24</v>
      </c>
      <c r="B2364" t="str">
        <f>VLOOKUP(A2364,'code to names'!A:B,2,FALSE)</f>
        <v>Diners</v>
      </c>
      <c r="C2364">
        <v>0</v>
      </c>
      <c r="D2364" t="s">
        <v>265</v>
      </c>
      <c r="E2364">
        <v>6909</v>
      </c>
      <c r="F2364" t="s">
        <v>2433</v>
      </c>
    </row>
    <row r="2365" spans="1:6">
      <c r="A2365" t="s">
        <v>24</v>
      </c>
      <c r="B2365" t="str">
        <f>VLOOKUP(A2365,'code to names'!A:B,2,FALSE)</f>
        <v>Diners</v>
      </c>
      <c r="C2365">
        <v>0</v>
      </c>
      <c r="D2365" t="s">
        <v>265</v>
      </c>
      <c r="E2365">
        <v>6910</v>
      </c>
      <c r="F2365" t="s">
        <v>2434</v>
      </c>
    </row>
    <row r="2366" spans="1:6">
      <c r="A2366" t="s">
        <v>24</v>
      </c>
      <c r="B2366" t="str">
        <f>VLOOKUP(A2366,'code to names'!A:B,2,FALSE)</f>
        <v>Diners</v>
      </c>
      <c r="C2366">
        <v>0</v>
      </c>
      <c r="D2366" t="s">
        <v>265</v>
      </c>
      <c r="E2366">
        <v>6911</v>
      </c>
      <c r="F2366" t="s">
        <v>2435</v>
      </c>
    </row>
    <row r="2367" spans="1:6">
      <c r="A2367" t="s">
        <v>24</v>
      </c>
      <c r="B2367" t="str">
        <f>VLOOKUP(A2367,'code to names'!A:B,2,FALSE)</f>
        <v>Diners</v>
      </c>
      <c r="C2367">
        <v>0</v>
      </c>
      <c r="D2367" t="s">
        <v>265</v>
      </c>
      <c r="E2367">
        <v>6912</v>
      </c>
      <c r="F2367" t="s">
        <v>2436</v>
      </c>
    </row>
    <row r="2368" spans="1:6">
      <c r="A2368" t="s">
        <v>24</v>
      </c>
      <c r="B2368" t="str">
        <f>VLOOKUP(A2368,'code to names'!A:B,2,FALSE)</f>
        <v>Diners</v>
      </c>
      <c r="C2368">
        <v>0</v>
      </c>
      <c r="D2368" t="s">
        <v>265</v>
      </c>
      <c r="E2368">
        <v>6913</v>
      </c>
      <c r="F2368" t="s">
        <v>2437</v>
      </c>
    </row>
    <row r="2369" spans="1:6">
      <c r="A2369" t="s">
        <v>24</v>
      </c>
      <c r="B2369" t="str">
        <f>VLOOKUP(A2369,'code to names'!A:B,2,FALSE)</f>
        <v>Diners</v>
      </c>
      <c r="C2369">
        <v>0</v>
      </c>
      <c r="D2369" t="s">
        <v>265</v>
      </c>
      <c r="E2369">
        <v>6914</v>
      </c>
      <c r="F2369" t="s">
        <v>2438</v>
      </c>
    </row>
    <row r="2370" spans="1:6">
      <c r="A2370" t="s">
        <v>24</v>
      </c>
      <c r="B2370" t="str">
        <f>VLOOKUP(A2370,'code to names'!A:B,2,FALSE)</f>
        <v>Diners</v>
      </c>
      <c r="C2370">
        <v>0</v>
      </c>
      <c r="D2370" t="s">
        <v>265</v>
      </c>
      <c r="E2370">
        <v>6929</v>
      </c>
      <c r="F2370" t="s">
        <v>2439</v>
      </c>
    </row>
    <row r="2371" spans="1:6">
      <c r="A2371" t="s">
        <v>24</v>
      </c>
      <c r="B2371" t="str">
        <f>VLOOKUP(A2371,'code to names'!A:B,2,FALSE)</f>
        <v>Diners</v>
      </c>
      <c r="C2371">
        <v>0</v>
      </c>
      <c r="D2371" t="s">
        <v>265</v>
      </c>
      <c r="E2371">
        <v>6931</v>
      </c>
      <c r="F2371" t="s">
        <v>2440</v>
      </c>
    </row>
    <row r="2372" spans="1:6">
      <c r="A2372" t="s">
        <v>24</v>
      </c>
      <c r="B2372" t="str">
        <f>VLOOKUP(A2372,'code to names'!A:B,2,FALSE)</f>
        <v>Diners</v>
      </c>
      <c r="C2372">
        <v>0</v>
      </c>
      <c r="D2372" t="s">
        <v>265</v>
      </c>
      <c r="E2372">
        <v>7</v>
      </c>
      <c r="F2372" t="s">
        <v>2441</v>
      </c>
    </row>
    <row r="2373" spans="1:6">
      <c r="A2373" t="s">
        <v>24</v>
      </c>
      <c r="B2373" t="str">
        <f>VLOOKUP(A2373,'code to names'!A:B,2,FALSE)</f>
        <v>Diners</v>
      </c>
      <c r="C2373">
        <v>0</v>
      </c>
      <c r="D2373" t="s">
        <v>265</v>
      </c>
      <c r="E2373">
        <v>7136</v>
      </c>
      <c r="F2373" t="s">
        <v>2442</v>
      </c>
    </row>
    <row r="2374" spans="1:6">
      <c r="A2374" t="s">
        <v>24</v>
      </c>
      <c r="B2374" t="str">
        <f>VLOOKUP(A2374,'code to names'!A:B,2,FALSE)</f>
        <v>Diners</v>
      </c>
      <c r="C2374">
        <v>0</v>
      </c>
      <c r="D2374" t="s">
        <v>265</v>
      </c>
      <c r="E2374">
        <v>7150</v>
      </c>
      <c r="F2374" t="s">
        <v>2443</v>
      </c>
    </row>
    <row r="2375" spans="1:6">
      <c r="A2375" t="s">
        <v>24</v>
      </c>
      <c r="B2375" t="str">
        <f>VLOOKUP(A2375,'code to names'!A:B,2,FALSE)</f>
        <v>Diners</v>
      </c>
      <c r="C2375">
        <v>0</v>
      </c>
      <c r="D2375" t="s">
        <v>265</v>
      </c>
      <c r="E2375">
        <v>7156</v>
      </c>
      <c r="F2375" t="s">
        <v>2444</v>
      </c>
    </row>
    <row r="2376" spans="1:6">
      <c r="A2376" t="s">
        <v>24</v>
      </c>
      <c r="B2376" t="str">
        <f>VLOOKUP(A2376,'code to names'!A:B,2,FALSE)</f>
        <v>Diners</v>
      </c>
      <c r="C2376">
        <v>0</v>
      </c>
      <c r="D2376" t="s">
        <v>265</v>
      </c>
      <c r="E2376">
        <v>72</v>
      </c>
      <c r="F2376" t="s">
        <v>2445</v>
      </c>
    </row>
    <row r="2377" spans="1:6">
      <c r="A2377" t="s">
        <v>24</v>
      </c>
      <c r="B2377" t="str">
        <f>VLOOKUP(A2377,'code to names'!A:B,2,FALSE)</f>
        <v>Diners</v>
      </c>
      <c r="C2377">
        <v>0</v>
      </c>
      <c r="D2377" t="s">
        <v>265</v>
      </c>
      <c r="E2377">
        <v>7218</v>
      </c>
      <c r="F2377" t="s">
        <v>2446</v>
      </c>
    </row>
    <row r="2378" spans="1:6">
      <c r="A2378" t="s">
        <v>24</v>
      </c>
      <c r="B2378" t="str">
        <f>VLOOKUP(A2378,'code to names'!A:B,2,FALSE)</f>
        <v>Diners</v>
      </c>
      <c r="C2378">
        <v>0</v>
      </c>
      <c r="D2378" t="s">
        <v>265</v>
      </c>
      <c r="E2378">
        <v>7266</v>
      </c>
      <c r="F2378" t="s">
        <v>2447</v>
      </c>
    </row>
    <row r="2379" spans="1:6">
      <c r="A2379" t="s">
        <v>24</v>
      </c>
      <c r="B2379" t="str">
        <f>VLOOKUP(A2379,'code to names'!A:B,2,FALSE)</f>
        <v>Diners</v>
      </c>
      <c r="C2379">
        <v>0</v>
      </c>
      <c r="D2379" t="s">
        <v>265</v>
      </c>
      <c r="E2379">
        <v>7281</v>
      </c>
      <c r="F2379" t="s">
        <v>2448</v>
      </c>
    </row>
    <row r="2380" spans="1:6">
      <c r="A2380" t="s">
        <v>24</v>
      </c>
      <c r="B2380" t="str">
        <f>VLOOKUP(A2380,'code to names'!A:B,2,FALSE)</f>
        <v>Diners</v>
      </c>
      <c r="C2380">
        <v>0</v>
      </c>
      <c r="D2380" t="s">
        <v>265</v>
      </c>
      <c r="E2380">
        <v>7320</v>
      </c>
      <c r="F2380" t="s">
        <v>2449</v>
      </c>
    </row>
    <row r="2381" spans="1:6">
      <c r="A2381" t="s">
        <v>24</v>
      </c>
      <c r="B2381" t="str">
        <f>VLOOKUP(A2381,'code to names'!A:B,2,FALSE)</f>
        <v>Diners</v>
      </c>
      <c r="C2381">
        <v>0</v>
      </c>
      <c r="D2381" t="s">
        <v>265</v>
      </c>
      <c r="E2381">
        <v>7323</v>
      </c>
      <c r="F2381" t="s">
        <v>2450</v>
      </c>
    </row>
    <row r="2382" spans="1:6">
      <c r="A2382" t="s">
        <v>24</v>
      </c>
      <c r="B2382" t="str">
        <f>VLOOKUP(A2382,'code to names'!A:B,2,FALSE)</f>
        <v>Diners</v>
      </c>
      <c r="C2382">
        <v>0</v>
      </c>
      <c r="D2382" t="s">
        <v>265</v>
      </c>
      <c r="E2382">
        <v>7343</v>
      </c>
      <c r="F2382" t="s">
        <v>2451</v>
      </c>
    </row>
    <row r="2383" spans="1:6">
      <c r="A2383" t="s">
        <v>24</v>
      </c>
      <c r="B2383" t="str">
        <f>VLOOKUP(A2383,'code to names'!A:B,2,FALSE)</f>
        <v>Diners</v>
      </c>
      <c r="C2383">
        <v>0</v>
      </c>
      <c r="D2383" t="s">
        <v>265</v>
      </c>
      <c r="E2383">
        <v>7383</v>
      </c>
      <c r="F2383" t="s">
        <v>2452</v>
      </c>
    </row>
    <row r="2384" spans="1:6">
      <c r="A2384" t="s">
        <v>24</v>
      </c>
      <c r="B2384" t="str">
        <f>VLOOKUP(A2384,'code to names'!A:B,2,FALSE)</f>
        <v>Diners</v>
      </c>
      <c r="C2384">
        <v>0</v>
      </c>
      <c r="D2384" t="s">
        <v>265</v>
      </c>
      <c r="E2384">
        <v>87</v>
      </c>
      <c r="F2384" t="s">
        <v>2453</v>
      </c>
    </row>
    <row r="2385" spans="1:6">
      <c r="A2385" t="s">
        <v>24</v>
      </c>
      <c r="B2385" t="str">
        <f>VLOOKUP(A2385,'code to names'!A:B,2,FALSE)</f>
        <v>Diners</v>
      </c>
      <c r="C2385">
        <v>0</v>
      </c>
      <c r="D2385" t="s">
        <v>265</v>
      </c>
      <c r="E2385">
        <v>88</v>
      </c>
      <c r="F2385" t="s">
        <v>2454</v>
      </c>
    </row>
    <row r="2386" spans="1:6">
      <c r="A2386" t="s">
        <v>24</v>
      </c>
      <c r="B2386" t="str">
        <f>VLOOKUP(A2386,'code to names'!A:B,2,FALSE)</f>
        <v>Diners</v>
      </c>
      <c r="C2386">
        <v>0</v>
      </c>
      <c r="D2386" t="s">
        <v>265</v>
      </c>
      <c r="E2386">
        <v>91</v>
      </c>
      <c r="F2386" t="s">
        <v>2455</v>
      </c>
    </row>
    <row r="2387" spans="1:6">
      <c r="A2387" t="s">
        <v>24</v>
      </c>
      <c r="B2387" t="str">
        <f>VLOOKUP(A2387,'code to names'!A:B,2,FALSE)</f>
        <v>Diners</v>
      </c>
      <c r="C2387">
        <v>0</v>
      </c>
      <c r="D2387" t="s">
        <v>265</v>
      </c>
      <c r="E2387">
        <v>93</v>
      </c>
      <c r="F2387" t="s">
        <v>2456</v>
      </c>
    </row>
    <row r="2388" spans="1:6">
      <c r="A2388" t="s">
        <v>24</v>
      </c>
      <c r="B2388" t="str">
        <f>VLOOKUP(A2388,'code to names'!A:B,2,FALSE)</f>
        <v>Diners</v>
      </c>
      <c r="C2388">
        <v>0</v>
      </c>
      <c r="D2388" t="s">
        <v>280</v>
      </c>
      <c r="E2388">
        <v>581208</v>
      </c>
      <c r="F2388" t="s">
        <v>2457</v>
      </c>
    </row>
    <row r="2389" spans="1:6" hidden="1">
      <c r="A2389" t="s">
        <v>25</v>
      </c>
      <c r="B2389" t="str">
        <f>VLOOKUP(A2389,'code to names'!A:B,2,FALSE)</f>
        <v>Dads</v>
      </c>
      <c r="C2389">
        <v>1</v>
      </c>
      <c r="D2389" t="s">
        <v>287</v>
      </c>
      <c r="E2389" t="s">
        <v>288</v>
      </c>
    </row>
    <row r="2390" spans="1:6" hidden="1">
      <c r="A2390" t="s">
        <v>25</v>
      </c>
      <c r="B2390" t="str">
        <f>VLOOKUP(A2390,'code to names'!A:B,2,FALSE)</f>
        <v>Dads</v>
      </c>
      <c r="C2390">
        <v>1</v>
      </c>
      <c r="D2390" t="s">
        <v>2458</v>
      </c>
      <c r="E2390" t="s">
        <v>2459</v>
      </c>
    </row>
    <row r="2391" spans="1:6">
      <c r="A2391" t="s">
        <v>25</v>
      </c>
      <c r="B2391" t="str">
        <f>VLOOKUP(A2391,'code to names'!A:B,2,FALSE)</f>
        <v>Dads</v>
      </c>
      <c r="C2391">
        <v>0</v>
      </c>
      <c r="D2391" t="s">
        <v>265</v>
      </c>
      <c r="E2391">
        <v>10952</v>
      </c>
      <c r="F2391" t="s">
        <v>2460</v>
      </c>
    </row>
    <row r="2392" spans="1:6">
      <c r="A2392" t="s">
        <v>25</v>
      </c>
      <c r="B2392" t="str">
        <f>VLOOKUP(A2392,'code to names'!A:B,2,FALSE)</f>
        <v>Dads</v>
      </c>
      <c r="C2392">
        <v>0</v>
      </c>
      <c r="D2392" t="s">
        <v>265</v>
      </c>
      <c r="E2392">
        <v>11117</v>
      </c>
      <c r="F2392" t="s">
        <v>865</v>
      </c>
    </row>
    <row r="2393" spans="1:6">
      <c r="A2393" t="s">
        <v>25</v>
      </c>
      <c r="B2393" t="str">
        <f>VLOOKUP(A2393,'code to names'!A:B,2,FALSE)</f>
        <v>Dads</v>
      </c>
      <c r="C2393">
        <v>0</v>
      </c>
      <c r="D2393" t="s">
        <v>265</v>
      </c>
      <c r="E2393">
        <v>11163</v>
      </c>
      <c r="F2393" t="s">
        <v>2461</v>
      </c>
    </row>
    <row r="2394" spans="1:6">
      <c r="A2394" t="s">
        <v>25</v>
      </c>
      <c r="B2394" t="str">
        <f>VLOOKUP(A2394,'code to names'!A:B,2,FALSE)</f>
        <v>Dads</v>
      </c>
      <c r="C2394">
        <v>0</v>
      </c>
      <c r="D2394" t="s">
        <v>265</v>
      </c>
      <c r="E2394">
        <v>11167</v>
      </c>
      <c r="F2394" t="s">
        <v>2462</v>
      </c>
    </row>
    <row r="2395" spans="1:6">
      <c r="A2395" t="s">
        <v>25</v>
      </c>
      <c r="B2395" t="str">
        <f>VLOOKUP(A2395,'code to names'!A:B,2,FALSE)</f>
        <v>Dads</v>
      </c>
      <c r="C2395">
        <v>0</v>
      </c>
      <c r="D2395" t="s">
        <v>265</v>
      </c>
      <c r="E2395">
        <v>11172</v>
      </c>
      <c r="F2395" t="s">
        <v>2463</v>
      </c>
    </row>
    <row r="2396" spans="1:6">
      <c r="A2396" t="s">
        <v>25</v>
      </c>
      <c r="B2396" t="str">
        <f>VLOOKUP(A2396,'code to names'!A:B,2,FALSE)</f>
        <v>Dads</v>
      </c>
      <c r="C2396">
        <v>0</v>
      </c>
      <c r="D2396" t="s">
        <v>265</v>
      </c>
      <c r="E2396">
        <v>11180</v>
      </c>
      <c r="F2396" t="s">
        <v>2464</v>
      </c>
    </row>
    <row r="2397" spans="1:6">
      <c r="A2397" t="s">
        <v>25</v>
      </c>
      <c r="B2397" t="str">
        <f>VLOOKUP(A2397,'code to names'!A:B,2,FALSE)</f>
        <v>Dads</v>
      </c>
      <c r="C2397">
        <v>0</v>
      </c>
      <c r="D2397" t="s">
        <v>265</v>
      </c>
      <c r="E2397">
        <v>11250</v>
      </c>
      <c r="F2397" t="s">
        <v>2465</v>
      </c>
    </row>
    <row r="2398" spans="1:6">
      <c r="A2398" t="s">
        <v>25</v>
      </c>
      <c r="B2398" t="str">
        <f>VLOOKUP(A2398,'code to names'!A:B,2,FALSE)</f>
        <v>Dads</v>
      </c>
      <c r="C2398">
        <v>0</v>
      </c>
      <c r="D2398" t="s">
        <v>265</v>
      </c>
      <c r="E2398">
        <v>11274</v>
      </c>
      <c r="F2398" t="s">
        <v>2465</v>
      </c>
    </row>
    <row r="2399" spans="1:6">
      <c r="A2399" t="s">
        <v>25</v>
      </c>
      <c r="B2399" t="str">
        <f>VLOOKUP(A2399,'code to names'!A:B,2,FALSE)</f>
        <v>Dads</v>
      </c>
      <c r="C2399">
        <v>0</v>
      </c>
      <c r="D2399" t="s">
        <v>265</v>
      </c>
      <c r="E2399">
        <v>11295</v>
      </c>
      <c r="F2399" t="s">
        <v>2466</v>
      </c>
    </row>
    <row r="2400" spans="1:6">
      <c r="A2400" t="s">
        <v>25</v>
      </c>
      <c r="B2400" t="str">
        <f>VLOOKUP(A2400,'code to names'!A:B,2,FALSE)</f>
        <v>Dads</v>
      </c>
      <c r="C2400">
        <v>0</v>
      </c>
      <c r="D2400" t="s">
        <v>265</v>
      </c>
      <c r="E2400">
        <v>11416</v>
      </c>
      <c r="F2400" t="s">
        <v>2467</v>
      </c>
    </row>
    <row r="2401" spans="1:6">
      <c r="A2401" t="s">
        <v>25</v>
      </c>
      <c r="B2401" t="str">
        <f>VLOOKUP(A2401,'code to names'!A:B,2,FALSE)</f>
        <v>Dads</v>
      </c>
      <c r="C2401">
        <v>0</v>
      </c>
      <c r="D2401" t="s">
        <v>265</v>
      </c>
      <c r="E2401">
        <v>11489</v>
      </c>
      <c r="F2401" t="s">
        <v>2468</v>
      </c>
    </row>
    <row r="2402" spans="1:6">
      <c r="A2402" t="s">
        <v>25</v>
      </c>
      <c r="B2402" t="str">
        <f>VLOOKUP(A2402,'code to names'!A:B,2,FALSE)</f>
        <v>Dads</v>
      </c>
      <c r="C2402">
        <v>0</v>
      </c>
      <c r="D2402" t="s">
        <v>265</v>
      </c>
      <c r="E2402">
        <v>11795</v>
      </c>
      <c r="F2402" t="s">
        <v>2469</v>
      </c>
    </row>
    <row r="2403" spans="1:6">
      <c r="A2403" t="s">
        <v>25</v>
      </c>
      <c r="B2403" t="str">
        <f>VLOOKUP(A2403,'code to names'!A:B,2,FALSE)</f>
        <v>Dads</v>
      </c>
      <c r="C2403">
        <v>0</v>
      </c>
      <c r="D2403" t="s">
        <v>265</v>
      </c>
      <c r="E2403">
        <v>11808</v>
      </c>
      <c r="F2403" t="s">
        <v>2470</v>
      </c>
    </row>
    <row r="2404" spans="1:6">
      <c r="A2404" t="s">
        <v>25</v>
      </c>
      <c r="B2404" t="str">
        <f>VLOOKUP(A2404,'code to names'!A:B,2,FALSE)</f>
        <v>Dads</v>
      </c>
      <c r="C2404">
        <v>0</v>
      </c>
      <c r="D2404" t="s">
        <v>265</v>
      </c>
      <c r="E2404">
        <v>11820</v>
      </c>
      <c r="F2404" t="s">
        <v>866</v>
      </c>
    </row>
    <row r="2405" spans="1:6">
      <c r="A2405" t="s">
        <v>25</v>
      </c>
      <c r="B2405" t="str">
        <f>VLOOKUP(A2405,'code to names'!A:B,2,FALSE)</f>
        <v>Dads</v>
      </c>
      <c r="C2405">
        <v>0</v>
      </c>
      <c r="D2405" t="s">
        <v>265</v>
      </c>
      <c r="E2405">
        <v>11822</v>
      </c>
      <c r="F2405" t="s">
        <v>867</v>
      </c>
    </row>
    <row r="2406" spans="1:6">
      <c r="A2406" t="s">
        <v>25</v>
      </c>
      <c r="B2406" t="str">
        <f>VLOOKUP(A2406,'code to names'!A:B,2,FALSE)</f>
        <v>Dads</v>
      </c>
      <c r="C2406">
        <v>0</v>
      </c>
      <c r="D2406" t="s">
        <v>265</v>
      </c>
      <c r="E2406">
        <v>11842</v>
      </c>
      <c r="F2406" t="s">
        <v>2471</v>
      </c>
    </row>
    <row r="2407" spans="1:6">
      <c r="A2407" t="s">
        <v>25</v>
      </c>
      <c r="B2407" t="str">
        <f>VLOOKUP(A2407,'code to names'!A:B,2,FALSE)</f>
        <v>Dads</v>
      </c>
      <c r="C2407">
        <v>0</v>
      </c>
      <c r="D2407" t="s">
        <v>265</v>
      </c>
      <c r="E2407">
        <v>11937</v>
      </c>
      <c r="F2407" t="s">
        <v>2472</v>
      </c>
    </row>
    <row r="2408" spans="1:6">
      <c r="A2408" t="s">
        <v>25</v>
      </c>
      <c r="B2408" t="str">
        <f>VLOOKUP(A2408,'code to names'!A:B,2,FALSE)</f>
        <v>Dads</v>
      </c>
      <c r="C2408">
        <v>0</v>
      </c>
      <c r="D2408" t="s">
        <v>265</v>
      </c>
      <c r="E2408">
        <v>11987</v>
      </c>
      <c r="F2408" t="s">
        <v>2473</v>
      </c>
    </row>
    <row r="2409" spans="1:6">
      <c r="A2409" t="s">
        <v>25</v>
      </c>
      <c r="B2409" t="str">
        <f>VLOOKUP(A2409,'code to names'!A:B,2,FALSE)</f>
        <v>Dads</v>
      </c>
      <c r="C2409">
        <v>0</v>
      </c>
      <c r="D2409" t="s">
        <v>265</v>
      </c>
      <c r="E2409">
        <v>12051</v>
      </c>
      <c r="F2409" t="s">
        <v>2474</v>
      </c>
    </row>
    <row r="2410" spans="1:6">
      <c r="A2410" t="s">
        <v>25</v>
      </c>
      <c r="B2410" t="str">
        <f>VLOOKUP(A2410,'code to names'!A:B,2,FALSE)</f>
        <v>Dads</v>
      </c>
      <c r="C2410">
        <v>0</v>
      </c>
      <c r="D2410" t="s">
        <v>265</v>
      </c>
      <c r="E2410">
        <v>12094</v>
      </c>
      <c r="F2410" t="s">
        <v>2475</v>
      </c>
    </row>
    <row r="2411" spans="1:6">
      <c r="A2411" t="s">
        <v>25</v>
      </c>
      <c r="B2411" t="str">
        <f>VLOOKUP(A2411,'code to names'!A:B,2,FALSE)</f>
        <v>Dads</v>
      </c>
      <c r="C2411">
        <v>0</v>
      </c>
      <c r="D2411" t="s">
        <v>265</v>
      </c>
      <c r="E2411">
        <v>12129</v>
      </c>
      <c r="F2411" t="s">
        <v>2476</v>
      </c>
    </row>
    <row r="2412" spans="1:6">
      <c r="A2412" t="s">
        <v>25</v>
      </c>
      <c r="B2412" t="str">
        <f>VLOOKUP(A2412,'code to names'!A:B,2,FALSE)</f>
        <v>Dads</v>
      </c>
      <c r="C2412">
        <v>0</v>
      </c>
      <c r="D2412" t="s">
        <v>265</v>
      </c>
      <c r="E2412">
        <v>12205</v>
      </c>
      <c r="F2412" t="s">
        <v>2477</v>
      </c>
    </row>
    <row r="2413" spans="1:6">
      <c r="A2413" t="s">
        <v>25</v>
      </c>
      <c r="B2413" t="str">
        <f>VLOOKUP(A2413,'code to names'!A:B,2,FALSE)</f>
        <v>Dads</v>
      </c>
      <c r="C2413">
        <v>0</v>
      </c>
      <c r="D2413" t="s">
        <v>265</v>
      </c>
      <c r="E2413">
        <v>12218</v>
      </c>
      <c r="F2413" t="s">
        <v>2478</v>
      </c>
    </row>
    <row r="2414" spans="1:6">
      <c r="A2414" t="s">
        <v>25</v>
      </c>
      <c r="B2414" t="str">
        <f>VLOOKUP(A2414,'code to names'!A:B,2,FALSE)</f>
        <v>Dads</v>
      </c>
      <c r="C2414">
        <v>0</v>
      </c>
      <c r="D2414" t="s">
        <v>265</v>
      </c>
      <c r="E2414">
        <v>12225</v>
      </c>
      <c r="F2414" t="s">
        <v>2479</v>
      </c>
    </row>
    <row r="2415" spans="1:6">
      <c r="A2415" t="s">
        <v>25</v>
      </c>
      <c r="B2415" t="str">
        <f>VLOOKUP(A2415,'code to names'!A:B,2,FALSE)</f>
        <v>Dads</v>
      </c>
      <c r="C2415">
        <v>0</v>
      </c>
      <c r="D2415" t="s">
        <v>265</v>
      </c>
      <c r="E2415">
        <v>12268</v>
      </c>
      <c r="F2415" t="s">
        <v>2480</v>
      </c>
    </row>
    <row r="2416" spans="1:6">
      <c r="A2416" t="s">
        <v>25</v>
      </c>
      <c r="B2416" t="str">
        <f>VLOOKUP(A2416,'code to names'!A:B,2,FALSE)</f>
        <v>Dads</v>
      </c>
      <c r="C2416">
        <v>0</v>
      </c>
      <c r="D2416" t="s">
        <v>265</v>
      </c>
      <c r="E2416">
        <v>12574</v>
      </c>
      <c r="F2416" t="s">
        <v>2481</v>
      </c>
    </row>
    <row r="2417" spans="1:6">
      <c r="A2417" t="s">
        <v>25</v>
      </c>
      <c r="B2417" t="str">
        <f>VLOOKUP(A2417,'code to names'!A:B,2,FALSE)</f>
        <v>Dads</v>
      </c>
      <c r="C2417">
        <v>0</v>
      </c>
      <c r="D2417" t="s">
        <v>265</v>
      </c>
      <c r="E2417">
        <v>12650</v>
      </c>
      <c r="F2417" t="s">
        <v>2482</v>
      </c>
    </row>
    <row r="2418" spans="1:6">
      <c r="A2418" t="s">
        <v>25</v>
      </c>
      <c r="B2418" t="str">
        <f>VLOOKUP(A2418,'code to names'!A:B,2,FALSE)</f>
        <v>Dads</v>
      </c>
      <c r="C2418">
        <v>0</v>
      </c>
      <c r="D2418" t="s">
        <v>265</v>
      </c>
      <c r="E2418">
        <v>132</v>
      </c>
      <c r="F2418" t="s">
        <v>868</v>
      </c>
    </row>
    <row r="2419" spans="1:6">
      <c r="A2419" t="s">
        <v>25</v>
      </c>
      <c r="B2419" t="str">
        <f>VLOOKUP(A2419,'code to names'!A:B,2,FALSE)</f>
        <v>Dads</v>
      </c>
      <c r="C2419">
        <v>0</v>
      </c>
      <c r="D2419" t="s">
        <v>265</v>
      </c>
      <c r="E2419">
        <v>146</v>
      </c>
      <c r="F2419" t="s">
        <v>2483</v>
      </c>
    </row>
    <row r="2420" spans="1:6">
      <c r="A2420" t="s">
        <v>25</v>
      </c>
      <c r="B2420" t="str">
        <f>VLOOKUP(A2420,'code to names'!A:B,2,FALSE)</f>
        <v>Dads</v>
      </c>
      <c r="C2420">
        <v>0</v>
      </c>
      <c r="D2420" t="s">
        <v>265</v>
      </c>
      <c r="E2420">
        <v>1596</v>
      </c>
      <c r="F2420" t="s">
        <v>2484</v>
      </c>
    </row>
    <row r="2421" spans="1:6">
      <c r="A2421" t="s">
        <v>25</v>
      </c>
      <c r="B2421" t="str">
        <f>VLOOKUP(A2421,'code to names'!A:B,2,FALSE)</f>
        <v>Dads</v>
      </c>
      <c r="C2421">
        <v>0</v>
      </c>
      <c r="D2421" t="s">
        <v>265</v>
      </c>
      <c r="E2421">
        <v>1597</v>
      </c>
      <c r="F2421" t="s">
        <v>2485</v>
      </c>
    </row>
    <row r="2422" spans="1:6">
      <c r="A2422" t="s">
        <v>25</v>
      </c>
      <c r="B2422" t="str">
        <f>VLOOKUP(A2422,'code to names'!A:B,2,FALSE)</f>
        <v>Dads</v>
      </c>
      <c r="C2422">
        <v>0</v>
      </c>
      <c r="D2422" t="s">
        <v>265</v>
      </c>
      <c r="E2422">
        <v>1598</v>
      </c>
      <c r="F2422" t="s">
        <v>2486</v>
      </c>
    </row>
    <row r="2423" spans="1:6">
      <c r="A2423" t="s">
        <v>25</v>
      </c>
      <c r="B2423" t="str">
        <f>VLOOKUP(A2423,'code to names'!A:B,2,FALSE)</f>
        <v>Dads</v>
      </c>
      <c r="C2423">
        <v>0</v>
      </c>
      <c r="D2423" t="s">
        <v>265</v>
      </c>
      <c r="E2423">
        <v>1599</v>
      </c>
      <c r="F2423" t="s">
        <v>869</v>
      </c>
    </row>
    <row r="2424" spans="1:6">
      <c r="A2424" t="s">
        <v>25</v>
      </c>
      <c r="B2424" t="str">
        <f>VLOOKUP(A2424,'code to names'!A:B,2,FALSE)</f>
        <v>Dads</v>
      </c>
      <c r="C2424">
        <v>0</v>
      </c>
      <c r="D2424" t="s">
        <v>265</v>
      </c>
      <c r="E2424">
        <v>1600</v>
      </c>
      <c r="F2424" t="s">
        <v>870</v>
      </c>
    </row>
    <row r="2425" spans="1:6">
      <c r="A2425" t="s">
        <v>25</v>
      </c>
      <c r="B2425" t="str">
        <f>VLOOKUP(A2425,'code to names'!A:B,2,FALSE)</f>
        <v>Dads</v>
      </c>
      <c r="C2425">
        <v>0</v>
      </c>
      <c r="D2425" t="s">
        <v>265</v>
      </c>
      <c r="E2425">
        <v>1602</v>
      </c>
      <c r="F2425" t="s">
        <v>871</v>
      </c>
    </row>
    <row r="2426" spans="1:6">
      <c r="A2426" t="s">
        <v>25</v>
      </c>
      <c r="B2426" t="str">
        <f>VLOOKUP(A2426,'code to names'!A:B,2,FALSE)</f>
        <v>Dads</v>
      </c>
      <c r="C2426">
        <v>0</v>
      </c>
      <c r="D2426" t="s">
        <v>265</v>
      </c>
      <c r="E2426">
        <v>1603</v>
      </c>
      <c r="F2426" t="s">
        <v>872</v>
      </c>
    </row>
    <row r="2427" spans="1:6">
      <c r="A2427" t="s">
        <v>25</v>
      </c>
      <c r="B2427" t="str">
        <f>VLOOKUP(A2427,'code to names'!A:B,2,FALSE)</f>
        <v>Dads</v>
      </c>
      <c r="C2427">
        <v>0</v>
      </c>
      <c r="D2427" t="s">
        <v>265</v>
      </c>
      <c r="E2427">
        <v>1604</v>
      </c>
      <c r="F2427" t="s">
        <v>873</v>
      </c>
    </row>
    <row r="2428" spans="1:6">
      <c r="A2428" t="s">
        <v>25</v>
      </c>
      <c r="B2428" t="str">
        <f>VLOOKUP(A2428,'code to names'!A:B,2,FALSE)</f>
        <v>Dads</v>
      </c>
      <c r="C2428">
        <v>0</v>
      </c>
      <c r="D2428" t="s">
        <v>265</v>
      </c>
      <c r="E2428">
        <v>1605</v>
      </c>
      <c r="F2428" t="s">
        <v>874</v>
      </c>
    </row>
    <row r="2429" spans="1:6">
      <c r="A2429" t="s">
        <v>25</v>
      </c>
      <c r="B2429" t="str">
        <f>VLOOKUP(A2429,'code to names'!A:B,2,FALSE)</f>
        <v>Dads</v>
      </c>
      <c r="C2429">
        <v>0</v>
      </c>
      <c r="D2429" t="s">
        <v>265</v>
      </c>
      <c r="E2429">
        <v>1606</v>
      </c>
      <c r="F2429" t="s">
        <v>875</v>
      </c>
    </row>
    <row r="2430" spans="1:6">
      <c r="A2430" t="s">
        <v>25</v>
      </c>
      <c r="B2430" t="str">
        <f>VLOOKUP(A2430,'code to names'!A:B,2,FALSE)</f>
        <v>Dads</v>
      </c>
      <c r="C2430">
        <v>0</v>
      </c>
      <c r="D2430" t="s">
        <v>265</v>
      </c>
      <c r="E2430">
        <v>1607</v>
      </c>
      <c r="F2430" t="s">
        <v>876</v>
      </c>
    </row>
    <row r="2431" spans="1:6">
      <c r="A2431" t="s">
        <v>25</v>
      </c>
      <c r="B2431" t="str">
        <f>VLOOKUP(A2431,'code to names'!A:B,2,FALSE)</f>
        <v>Dads</v>
      </c>
      <c r="C2431">
        <v>0</v>
      </c>
      <c r="D2431" t="s">
        <v>265</v>
      </c>
      <c r="E2431">
        <v>1608</v>
      </c>
      <c r="F2431" t="s">
        <v>877</v>
      </c>
    </row>
    <row r="2432" spans="1:6">
      <c r="A2432" t="s">
        <v>25</v>
      </c>
      <c r="B2432" t="str">
        <f>VLOOKUP(A2432,'code to names'!A:B,2,FALSE)</f>
        <v>Dads</v>
      </c>
      <c r="C2432">
        <v>0</v>
      </c>
      <c r="D2432" t="s">
        <v>265</v>
      </c>
      <c r="E2432">
        <v>1609</v>
      </c>
      <c r="F2432" t="s">
        <v>878</v>
      </c>
    </row>
    <row r="2433" spans="1:6">
      <c r="A2433" t="s">
        <v>25</v>
      </c>
      <c r="B2433" t="str">
        <f>VLOOKUP(A2433,'code to names'!A:B,2,FALSE)</f>
        <v>Dads</v>
      </c>
      <c r="C2433">
        <v>0</v>
      </c>
      <c r="D2433" t="s">
        <v>265</v>
      </c>
      <c r="E2433">
        <v>2603</v>
      </c>
      <c r="F2433" t="s">
        <v>880</v>
      </c>
    </row>
    <row r="2434" spans="1:6">
      <c r="A2434" t="s">
        <v>25</v>
      </c>
      <c r="B2434" t="str">
        <f>VLOOKUP(A2434,'code to names'!A:B,2,FALSE)</f>
        <v>Dads</v>
      </c>
      <c r="C2434">
        <v>0</v>
      </c>
      <c r="D2434" t="s">
        <v>265</v>
      </c>
      <c r="E2434">
        <v>2604</v>
      </c>
      <c r="F2434" t="s">
        <v>881</v>
      </c>
    </row>
    <row r="2435" spans="1:6">
      <c r="A2435" t="s">
        <v>25</v>
      </c>
      <c r="B2435" t="str">
        <f>VLOOKUP(A2435,'code to names'!A:B,2,FALSE)</f>
        <v>Dads</v>
      </c>
      <c r="C2435">
        <v>0</v>
      </c>
      <c r="D2435" t="s">
        <v>265</v>
      </c>
      <c r="E2435">
        <v>2605</v>
      </c>
      <c r="F2435" t="s">
        <v>882</v>
      </c>
    </row>
    <row r="2436" spans="1:6">
      <c r="A2436" t="s">
        <v>25</v>
      </c>
      <c r="B2436" t="str">
        <f>VLOOKUP(A2436,'code to names'!A:B,2,FALSE)</f>
        <v>Dads</v>
      </c>
      <c r="C2436">
        <v>0</v>
      </c>
      <c r="D2436" t="s">
        <v>265</v>
      </c>
      <c r="E2436">
        <v>2606</v>
      </c>
      <c r="F2436" t="s">
        <v>883</v>
      </c>
    </row>
    <row r="2437" spans="1:6">
      <c r="A2437" t="s">
        <v>25</v>
      </c>
      <c r="B2437" t="str">
        <f>VLOOKUP(A2437,'code to names'!A:B,2,FALSE)</f>
        <v>Dads</v>
      </c>
      <c r="C2437">
        <v>0</v>
      </c>
      <c r="D2437" t="s">
        <v>265</v>
      </c>
      <c r="E2437">
        <v>2617</v>
      </c>
      <c r="F2437" t="s">
        <v>884</v>
      </c>
    </row>
    <row r="2438" spans="1:6">
      <c r="A2438" t="s">
        <v>25</v>
      </c>
      <c r="B2438" t="str">
        <f>VLOOKUP(A2438,'code to names'!A:B,2,FALSE)</f>
        <v>Dads</v>
      </c>
      <c r="C2438">
        <v>0</v>
      </c>
      <c r="D2438" t="s">
        <v>265</v>
      </c>
      <c r="E2438">
        <v>3780</v>
      </c>
      <c r="F2438" t="s">
        <v>2487</v>
      </c>
    </row>
    <row r="2439" spans="1:6">
      <c r="A2439" t="s">
        <v>25</v>
      </c>
      <c r="B2439" t="str">
        <f>VLOOKUP(A2439,'code to names'!A:B,2,FALSE)</f>
        <v>Dads</v>
      </c>
      <c r="C2439">
        <v>0</v>
      </c>
      <c r="D2439" t="s">
        <v>265</v>
      </c>
      <c r="E2439">
        <v>3781</v>
      </c>
      <c r="F2439" t="s">
        <v>2488</v>
      </c>
    </row>
    <row r="2440" spans="1:6">
      <c r="A2440" t="s">
        <v>25</v>
      </c>
      <c r="B2440" t="str">
        <f>VLOOKUP(A2440,'code to names'!A:B,2,FALSE)</f>
        <v>Dads</v>
      </c>
      <c r="C2440">
        <v>0</v>
      </c>
      <c r="D2440" t="s">
        <v>265</v>
      </c>
      <c r="E2440">
        <v>3782</v>
      </c>
      <c r="F2440" t="s">
        <v>2489</v>
      </c>
    </row>
    <row r="2441" spans="1:6">
      <c r="A2441" t="s">
        <v>25</v>
      </c>
      <c r="B2441" t="str">
        <f>VLOOKUP(A2441,'code to names'!A:B,2,FALSE)</f>
        <v>Dads</v>
      </c>
      <c r="C2441">
        <v>0</v>
      </c>
      <c r="D2441" t="s">
        <v>265</v>
      </c>
      <c r="E2441">
        <v>3784</v>
      </c>
      <c r="F2441" t="s">
        <v>2487</v>
      </c>
    </row>
    <row r="2442" spans="1:6">
      <c r="A2442" t="s">
        <v>25</v>
      </c>
      <c r="B2442" t="str">
        <f>VLOOKUP(A2442,'code to names'!A:B,2,FALSE)</f>
        <v>Dads</v>
      </c>
      <c r="C2442">
        <v>0</v>
      </c>
      <c r="D2442" t="s">
        <v>265</v>
      </c>
      <c r="E2442">
        <v>3785</v>
      </c>
      <c r="F2442" t="s">
        <v>2490</v>
      </c>
    </row>
    <row r="2443" spans="1:6">
      <c r="A2443" t="s">
        <v>25</v>
      </c>
      <c r="B2443" t="str">
        <f>VLOOKUP(A2443,'code to names'!A:B,2,FALSE)</f>
        <v>Dads</v>
      </c>
      <c r="C2443">
        <v>0</v>
      </c>
      <c r="D2443" t="s">
        <v>265</v>
      </c>
      <c r="E2443">
        <v>3786</v>
      </c>
      <c r="F2443" t="s">
        <v>2491</v>
      </c>
    </row>
    <row r="2444" spans="1:6">
      <c r="A2444" t="s">
        <v>25</v>
      </c>
      <c r="B2444" t="str">
        <f>VLOOKUP(A2444,'code to names'!A:B,2,FALSE)</f>
        <v>Dads</v>
      </c>
      <c r="C2444">
        <v>0</v>
      </c>
      <c r="D2444" t="s">
        <v>265</v>
      </c>
      <c r="E2444">
        <v>3885</v>
      </c>
      <c r="F2444" t="s">
        <v>886</v>
      </c>
    </row>
    <row r="2445" spans="1:6">
      <c r="A2445" t="s">
        <v>25</v>
      </c>
      <c r="B2445" t="str">
        <f>VLOOKUP(A2445,'code to names'!A:B,2,FALSE)</f>
        <v>Dads</v>
      </c>
      <c r="C2445">
        <v>0</v>
      </c>
      <c r="D2445" t="s">
        <v>265</v>
      </c>
      <c r="E2445">
        <v>3889</v>
      </c>
      <c r="F2445" t="s">
        <v>2492</v>
      </c>
    </row>
    <row r="2446" spans="1:6">
      <c r="A2446" t="s">
        <v>25</v>
      </c>
      <c r="B2446" t="str">
        <f>VLOOKUP(A2446,'code to names'!A:B,2,FALSE)</f>
        <v>Dads</v>
      </c>
      <c r="C2446">
        <v>0</v>
      </c>
      <c r="D2446" t="s">
        <v>265</v>
      </c>
      <c r="E2446">
        <v>4071</v>
      </c>
      <c r="F2446" t="s">
        <v>2493</v>
      </c>
    </row>
    <row r="2447" spans="1:6">
      <c r="A2447" t="s">
        <v>25</v>
      </c>
      <c r="B2447" t="str">
        <f>VLOOKUP(A2447,'code to names'!A:B,2,FALSE)</f>
        <v>Dads</v>
      </c>
      <c r="C2447">
        <v>0</v>
      </c>
      <c r="D2447" t="s">
        <v>265</v>
      </c>
      <c r="E2447">
        <v>4137</v>
      </c>
      <c r="F2447" t="s">
        <v>2494</v>
      </c>
    </row>
    <row r="2448" spans="1:6">
      <c r="A2448" t="s">
        <v>25</v>
      </c>
      <c r="B2448" t="str">
        <f>VLOOKUP(A2448,'code to names'!A:B,2,FALSE)</f>
        <v>Dads</v>
      </c>
      <c r="C2448">
        <v>0</v>
      </c>
      <c r="D2448" t="s">
        <v>265</v>
      </c>
      <c r="E2448">
        <v>4138</v>
      </c>
      <c r="F2448" t="s">
        <v>2495</v>
      </c>
    </row>
    <row r="2449" spans="1:6">
      <c r="A2449" t="s">
        <v>25</v>
      </c>
      <c r="B2449" t="str">
        <f>VLOOKUP(A2449,'code to names'!A:B,2,FALSE)</f>
        <v>Dads</v>
      </c>
      <c r="C2449">
        <v>0</v>
      </c>
      <c r="D2449" t="s">
        <v>265</v>
      </c>
      <c r="E2449">
        <v>4192</v>
      </c>
      <c r="F2449" t="s">
        <v>887</v>
      </c>
    </row>
    <row r="2450" spans="1:6">
      <c r="A2450" t="s">
        <v>25</v>
      </c>
      <c r="B2450" t="str">
        <f>VLOOKUP(A2450,'code to names'!A:B,2,FALSE)</f>
        <v>Dads</v>
      </c>
      <c r="C2450">
        <v>0</v>
      </c>
      <c r="D2450" t="s">
        <v>265</v>
      </c>
      <c r="E2450">
        <v>4221</v>
      </c>
      <c r="F2450" t="s">
        <v>2496</v>
      </c>
    </row>
    <row r="2451" spans="1:6">
      <c r="A2451" t="s">
        <v>25</v>
      </c>
      <c r="B2451" t="str">
        <f>VLOOKUP(A2451,'code to names'!A:B,2,FALSE)</f>
        <v>Dads</v>
      </c>
      <c r="C2451">
        <v>0</v>
      </c>
      <c r="D2451" t="s">
        <v>265</v>
      </c>
      <c r="E2451">
        <v>4229</v>
      </c>
      <c r="F2451" t="s">
        <v>2497</v>
      </c>
    </row>
    <row r="2452" spans="1:6">
      <c r="A2452" t="s">
        <v>25</v>
      </c>
      <c r="B2452" t="str">
        <f>VLOOKUP(A2452,'code to names'!A:B,2,FALSE)</f>
        <v>Dads</v>
      </c>
      <c r="C2452">
        <v>0</v>
      </c>
      <c r="D2452" t="s">
        <v>265</v>
      </c>
      <c r="E2452">
        <v>4311</v>
      </c>
      <c r="F2452" t="s">
        <v>2498</v>
      </c>
    </row>
    <row r="2453" spans="1:6">
      <c r="A2453" t="s">
        <v>25</v>
      </c>
      <c r="B2453" t="str">
        <f>VLOOKUP(A2453,'code to names'!A:B,2,FALSE)</f>
        <v>Dads</v>
      </c>
      <c r="C2453">
        <v>0</v>
      </c>
      <c r="D2453" t="s">
        <v>265</v>
      </c>
      <c r="E2453">
        <v>4324</v>
      </c>
      <c r="F2453" t="s">
        <v>2499</v>
      </c>
    </row>
    <row r="2454" spans="1:6">
      <c r="A2454" t="s">
        <v>25</v>
      </c>
      <c r="B2454" t="str">
        <f>VLOOKUP(A2454,'code to names'!A:B,2,FALSE)</f>
        <v>Dads</v>
      </c>
      <c r="C2454">
        <v>0</v>
      </c>
      <c r="D2454" t="s">
        <v>265</v>
      </c>
      <c r="E2454">
        <v>4336</v>
      </c>
      <c r="F2454" t="s">
        <v>2500</v>
      </c>
    </row>
    <row r="2455" spans="1:6">
      <c r="A2455" t="s">
        <v>25</v>
      </c>
      <c r="B2455" t="str">
        <f>VLOOKUP(A2455,'code to names'!A:B,2,FALSE)</f>
        <v>Dads</v>
      </c>
      <c r="C2455">
        <v>0</v>
      </c>
      <c r="D2455" t="s">
        <v>265</v>
      </c>
      <c r="E2455">
        <v>4410</v>
      </c>
      <c r="F2455" t="s">
        <v>2501</v>
      </c>
    </row>
    <row r="2456" spans="1:6">
      <c r="A2456" t="s">
        <v>25</v>
      </c>
      <c r="B2456" t="str">
        <f>VLOOKUP(A2456,'code to names'!A:B,2,FALSE)</f>
        <v>Dads</v>
      </c>
      <c r="C2456">
        <v>0</v>
      </c>
      <c r="D2456" t="s">
        <v>265</v>
      </c>
      <c r="E2456">
        <v>4448</v>
      </c>
      <c r="F2456" t="s">
        <v>2502</v>
      </c>
    </row>
    <row r="2457" spans="1:6">
      <c r="A2457" t="s">
        <v>25</v>
      </c>
      <c r="B2457" t="str">
        <f>VLOOKUP(A2457,'code to names'!A:B,2,FALSE)</f>
        <v>Dads</v>
      </c>
      <c r="C2457">
        <v>0</v>
      </c>
      <c r="D2457" t="s">
        <v>265</v>
      </c>
      <c r="E2457">
        <v>4453</v>
      </c>
      <c r="F2457" t="s">
        <v>2503</v>
      </c>
    </row>
    <row r="2458" spans="1:6">
      <c r="A2458" t="s">
        <v>25</v>
      </c>
      <c r="B2458" t="str">
        <f>VLOOKUP(A2458,'code to names'!A:B,2,FALSE)</f>
        <v>Dads</v>
      </c>
      <c r="C2458">
        <v>0</v>
      </c>
      <c r="D2458" t="s">
        <v>265</v>
      </c>
      <c r="E2458">
        <v>4566</v>
      </c>
      <c r="F2458" t="s">
        <v>2504</v>
      </c>
    </row>
    <row r="2459" spans="1:6">
      <c r="A2459" t="s">
        <v>25</v>
      </c>
      <c r="B2459" t="str">
        <f>VLOOKUP(A2459,'code to names'!A:B,2,FALSE)</f>
        <v>Dads</v>
      </c>
      <c r="C2459">
        <v>0</v>
      </c>
      <c r="D2459" t="s">
        <v>265</v>
      </c>
      <c r="E2459">
        <v>4567</v>
      </c>
      <c r="F2459" t="s">
        <v>2505</v>
      </c>
    </row>
    <row r="2460" spans="1:6">
      <c r="A2460" t="s">
        <v>25</v>
      </c>
      <c r="B2460" t="str">
        <f>VLOOKUP(A2460,'code to names'!A:B,2,FALSE)</f>
        <v>Dads</v>
      </c>
      <c r="C2460">
        <v>0</v>
      </c>
      <c r="D2460" t="s">
        <v>265</v>
      </c>
      <c r="E2460">
        <v>4577</v>
      </c>
      <c r="F2460" t="s">
        <v>2506</v>
      </c>
    </row>
    <row r="2461" spans="1:6">
      <c r="A2461" t="s">
        <v>25</v>
      </c>
      <c r="B2461" t="str">
        <f>VLOOKUP(A2461,'code to names'!A:B,2,FALSE)</f>
        <v>Dads</v>
      </c>
      <c r="C2461">
        <v>0</v>
      </c>
      <c r="D2461" t="s">
        <v>265</v>
      </c>
      <c r="E2461">
        <v>4666</v>
      </c>
      <c r="F2461" t="s">
        <v>888</v>
      </c>
    </row>
    <row r="2462" spans="1:6">
      <c r="A2462" t="s">
        <v>25</v>
      </c>
      <c r="B2462" t="str">
        <f>VLOOKUP(A2462,'code to names'!A:B,2,FALSE)</f>
        <v>Dads</v>
      </c>
      <c r="C2462">
        <v>0</v>
      </c>
      <c r="D2462" t="s">
        <v>265</v>
      </c>
      <c r="E2462">
        <v>4717</v>
      </c>
      <c r="F2462" t="s">
        <v>889</v>
      </c>
    </row>
    <row r="2463" spans="1:6">
      <c r="A2463" t="s">
        <v>25</v>
      </c>
      <c r="B2463" t="str">
        <f>VLOOKUP(A2463,'code to names'!A:B,2,FALSE)</f>
        <v>Dads</v>
      </c>
      <c r="C2463">
        <v>0</v>
      </c>
      <c r="D2463" t="s">
        <v>265</v>
      </c>
      <c r="E2463">
        <v>4754</v>
      </c>
      <c r="F2463" t="s">
        <v>2507</v>
      </c>
    </row>
    <row r="2464" spans="1:6">
      <c r="A2464" t="s">
        <v>25</v>
      </c>
      <c r="B2464" t="str">
        <f>VLOOKUP(A2464,'code to names'!A:B,2,FALSE)</f>
        <v>Dads</v>
      </c>
      <c r="C2464">
        <v>0</v>
      </c>
      <c r="D2464" t="s">
        <v>265</v>
      </c>
      <c r="E2464">
        <v>4755</v>
      </c>
      <c r="F2464" t="s">
        <v>2508</v>
      </c>
    </row>
    <row r="2465" spans="1:6">
      <c r="A2465" t="s">
        <v>25</v>
      </c>
      <c r="B2465" t="str">
        <f>VLOOKUP(A2465,'code to names'!A:B,2,FALSE)</f>
        <v>Dads</v>
      </c>
      <c r="C2465">
        <v>0</v>
      </c>
      <c r="D2465" t="s">
        <v>265</v>
      </c>
      <c r="E2465">
        <v>4782</v>
      </c>
      <c r="F2465" t="s">
        <v>2509</v>
      </c>
    </row>
    <row r="2466" spans="1:6">
      <c r="A2466" t="s">
        <v>25</v>
      </c>
      <c r="B2466" t="str">
        <f>VLOOKUP(A2466,'code to names'!A:B,2,FALSE)</f>
        <v>Dads</v>
      </c>
      <c r="C2466">
        <v>0</v>
      </c>
      <c r="D2466" t="s">
        <v>265</v>
      </c>
      <c r="E2466">
        <v>4783</v>
      </c>
      <c r="F2466" t="s">
        <v>2510</v>
      </c>
    </row>
    <row r="2467" spans="1:6">
      <c r="A2467" t="s">
        <v>25</v>
      </c>
      <c r="B2467" t="str">
        <f>VLOOKUP(A2467,'code to names'!A:B,2,FALSE)</f>
        <v>Dads</v>
      </c>
      <c r="C2467">
        <v>0</v>
      </c>
      <c r="D2467" t="s">
        <v>265</v>
      </c>
      <c r="E2467">
        <v>4792</v>
      </c>
      <c r="F2467" t="s">
        <v>2511</v>
      </c>
    </row>
    <row r="2468" spans="1:6">
      <c r="A2468" t="s">
        <v>25</v>
      </c>
      <c r="B2468" t="str">
        <f>VLOOKUP(A2468,'code to names'!A:B,2,FALSE)</f>
        <v>Dads</v>
      </c>
      <c r="C2468">
        <v>0</v>
      </c>
      <c r="D2468" t="s">
        <v>265</v>
      </c>
      <c r="E2468">
        <v>4794</v>
      </c>
      <c r="F2468" t="s">
        <v>2512</v>
      </c>
    </row>
    <row r="2469" spans="1:6">
      <c r="A2469" t="s">
        <v>25</v>
      </c>
      <c r="B2469" t="str">
        <f>VLOOKUP(A2469,'code to names'!A:B,2,FALSE)</f>
        <v>Dads</v>
      </c>
      <c r="C2469">
        <v>0</v>
      </c>
      <c r="D2469" t="s">
        <v>265</v>
      </c>
      <c r="E2469">
        <v>4939</v>
      </c>
      <c r="F2469" t="s">
        <v>890</v>
      </c>
    </row>
    <row r="2470" spans="1:6">
      <c r="A2470" t="s">
        <v>25</v>
      </c>
      <c r="B2470" t="str">
        <f>VLOOKUP(A2470,'code to names'!A:B,2,FALSE)</f>
        <v>Dads</v>
      </c>
      <c r="C2470">
        <v>0</v>
      </c>
      <c r="D2470" t="s">
        <v>265</v>
      </c>
      <c r="E2470">
        <v>4940</v>
      </c>
      <c r="F2470" t="s">
        <v>891</v>
      </c>
    </row>
    <row r="2471" spans="1:6">
      <c r="A2471" t="s">
        <v>25</v>
      </c>
      <c r="B2471" t="str">
        <f>VLOOKUP(A2471,'code to names'!A:B,2,FALSE)</f>
        <v>Dads</v>
      </c>
      <c r="C2471">
        <v>0</v>
      </c>
      <c r="D2471" t="s">
        <v>265</v>
      </c>
      <c r="E2471">
        <v>4941</v>
      </c>
      <c r="F2471" t="s">
        <v>892</v>
      </c>
    </row>
    <row r="2472" spans="1:6">
      <c r="A2472" t="s">
        <v>25</v>
      </c>
      <c r="B2472" t="str">
        <f>VLOOKUP(A2472,'code to names'!A:B,2,FALSE)</f>
        <v>Dads</v>
      </c>
      <c r="C2472">
        <v>0</v>
      </c>
      <c r="D2472" t="s">
        <v>265</v>
      </c>
      <c r="E2472">
        <v>4942</v>
      </c>
      <c r="F2472" t="s">
        <v>893</v>
      </c>
    </row>
    <row r="2473" spans="1:6">
      <c r="A2473" t="s">
        <v>25</v>
      </c>
      <c r="B2473" t="str">
        <f>VLOOKUP(A2473,'code to names'!A:B,2,FALSE)</f>
        <v>Dads</v>
      </c>
      <c r="C2473">
        <v>0</v>
      </c>
      <c r="D2473" t="s">
        <v>265</v>
      </c>
      <c r="E2473">
        <v>4943</v>
      </c>
      <c r="F2473" t="s">
        <v>894</v>
      </c>
    </row>
    <row r="2474" spans="1:6">
      <c r="A2474" t="s">
        <v>25</v>
      </c>
      <c r="B2474" t="str">
        <f>VLOOKUP(A2474,'code to names'!A:B,2,FALSE)</f>
        <v>Dads</v>
      </c>
      <c r="C2474">
        <v>0</v>
      </c>
      <c r="D2474" t="s">
        <v>265</v>
      </c>
      <c r="E2474">
        <v>4944</v>
      </c>
      <c r="F2474" t="s">
        <v>895</v>
      </c>
    </row>
    <row r="2475" spans="1:6">
      <c r="A2475" t="s">
        <v>25</v>
      </c>
      <c r="B2475" t="str">
        <f>VLOOKUP(A2475,'code to names'!A:B,2,FALSE)</f>
        <v>Dads</v>
      </c>
      <c r="C2475">
        <v>0</v>
      </c>
      <c r="D2475" t="s">
        <v>265</v>
      </c>
      <c r="E2475">
        <v>4945</v>
      </c>
      <c r="F2475" t="s">
        <v>896</v>
      </c>
    </row>
    <row r="2476" spans="1:6">
      <c r="A2476" t="s">
        <v>25</v>
      </c>
      <c r="B2476" t="str">
        <f>VLOOKUP(A2476,'code to names'!A:B,2,FALSE)</f>
        <v>Dads</v>
      </c>
      <c r="C2476">
        <v>0</v>
      </c>
      <c r="D2476" t="s">
        <v>265</v>
      </c>
      <c r="E2476">
        <v>4946</v>
      </c>
      <c r="F2476" t="s">
        <v>897</v>
      </c>
    </row>
    <row r="2477" spans="1:6">
      <c r="A2477" t="s">
        <v>25</v>
      </c>
      <c r="B2477" t="str">
        <f>VLOOKUP(A2477,'code to names'!A:B,2,FALSE)</f>
        <v>Dads</v>
      </c>
      <c r="C2477">
        <v>0</v>
      </c>
      <c r="D2477" t="s">
        <v>265</v>
      </c>
      <c r="E2477">
        <v>4947</v>
      </c>
      <c r="F2477" t="s">
        <v>898</v>
      </c>
    </row>
    <row r="2478" spans="1:6">
      <c r="A2478" t="s">
        <v>25</v>
      </c>
      <c r="B2478" t="str">
        <f>VLOOKUP(A2478,'code to names'!A:B,2,FALSE)</f>
        <v>Dads</v>
      </c>
      <c r="C2478">
        <v>0</v>
      </c>
      <c r="D2478" t="s">
        <v>265</v>
      </c>
      <c r="E2478">
        <v>4948</v>
      </c>
      <c r="F2478" t="s">
        <v>899</v>
      </c>
    </row>
    <row r="2479" spans="1:6">
      <c r="A2479" t="s">
        <v>25</v>
      </c>
      <c r="B2479" t="str">
        <f>VLOOKUP(A2479,'code to names'!A:B,2,FALSE)</f>
        <v>Dads</v>
      </c>
      <c r="C2479">
        <v>0</v>
      </c>
      <c r="D2479" t="s">
        <v>265</v>
      </c>
      <c r="E2479">
        <v>5497</v>
      </c>
      <c r="F2479" t="s">
        <v>2513</v>
      </c>
    </row>
    <row r="2480" spans="1:6">
      <c r="A2480" t="s">
        <v>25</v>
      </c>
      <c r="B2480" t="str">
        <f>VLOOKUP(A2480,'code to names'!A:B,2,FALSE)</f>
        <v>Dads</v>
      </c>
      <c r="C2480">
        <v>0</v>
      </c>
      <c r="D2480" t="s">
        <v>265</v>
      </c>
      <c r="E2480">
        <v>5562</v>
      </c>
      <c r="F2480" t="s">
        <v>2514</v>
      </c>
    </row>
    <row r="2481" spans="1:6">
      <c r="A2481" t="s">
        <v>25</v>
      </c>
      <c r="B2481" t="str">
        <f>VLOOKUP(A2481,'code to names'!A:B,2,FALSE)</f>
        <v>Dads</v>
      </c>
      <c r="C2481">
        <v>0</v>
      </c>
      <c r="D2481" t="s">
        <v>265</v>
      </c>
      <c r="E2481">
        <v>5680</v>
      </c>
      <c r="F2481" t="s">
        <v>2515</v>
      </c>
    </row>
    <row r="2482" spans="1:6">
      <c r="A2482" t="s">
        <v>25</v>
      </c>
      <c r="B2482" t="str">
        <f>VLOOKUP(A2482,'code to names'!A:B,2,FALSE)</f>
        <v>Dads</v>
      </c>
      <c r="C2482">
        <v>0</v>
      </c>
      <c r="D2482" t="s">
        <v>265</v>
      </c>
      <c r="E2482">
        <v>5763</v>
      </c>
      <c r="F2482" t="s">
        <v>2516</v>
      </c>
    </row>
    <row r="2483" spans="1:6">
      <c r="A2483" t="s">
        <v>25</v>
      </c>
      <c r="B2483" t="str">
        <f>VLOOKUP(A2483,'code to names'!A:B,2,FALSE)</f>
        <v>Dads</v>
      </c>
      <c r="C2483">
        <v>0</v>
      </c>
      <c r="D2483" t="s">
        <v>265</v>
      </c>
      <c r="E2483">
        <v>5765</v>
      </c>
      <c r="F2483" t="s">
        <v>2517</v>
      </c>
    </row>
    <row r="2484" spans="1:6">
      <c r="A2484" t="s">
        <v>25</v>
      </c>
      <c r="B2484" t="str">
        <f>VLOOKUP(A2484,'code to names'!A:B,2,FALSE)</f>
        <v>Dads</v>
      </c>
      <c r="C2484">
        <v>0</v>
      </c>
      <c r="D2484" t="s">
        <v>265</v>
      </c>
      <c r="E2484">
        <v>5789</v>
      </c>
      <c r="F2484" t="s">
        <v>2518</v>
      </c>
    </row>
    <row r="2485" spans="1:6">
      <c r="A2485" t="s">
        <v>25</v>
      </c>
      <c r="B2485" t="str">
        <f>VLOOKUP(A2485,'code to names'!A:B,2,FALSE)</f>
        <v>Dads</v>
      </c>
      <c r="C2485">
        <v>0</v>
      </c>
      <c r="D2485" t="s">
        <v>265</v>
      </c>
      <c r="E2485">
        <v>5793</v>
      </c>
      <c r="F2485" t="s">
        <v>2519</v>
      </c>
    </row>
    <row r="2486" spans="1:6">
      <c r="A2486" t="s">
        <v>25</v>
      </c>
      <c r="B2486" t="str">
        <f>VLOOKUP(A2486,'code to names'!A:B,2,FALSE)</f>
        <v>Dads</v>
      </c>
      <c r="C2486">
        <v>0</v>
      </c>
      <c r="D2486" t="s">
        <v>265</v>
      </c>
      <c r="E2486">
        <v>5796</v>
      </c>
      <c r="F2486" t="s">
        <v>2520</v>
      </c>
    </row>
    <row r="2487" spans="1:6">
      <c r="A2487" t="s">
        <v>25</v>
      </c>
      <c r="B2487" t="str">
        <f>VLOOKUP(A2487,'code to names'!A:B,2,FALSE)</f>
        <v>Dads</v>
      </c>
      <c r="C2487">
        <v>0</v>
      </c>
      <c r="D2487" t="s">
        <v>265</v>
      </c>
      <c r="E2487">
        <v>5824</v>
      </c>
      <c r="F2487" t="s">
        <v>2521</v>
      </c>
    </row>
    <row r="2488" spans="1:6">
      <c r="A2488" t="s">
        <v>25</v>
      </c>
      <c r="B2488" t="str">
        <f>VLOOKUP(A2488,'code to names'!A:B,2,FALSE)</f>
        <v>Dads</v>
      </c>
      <c r="C2488">
        <v>0</v>
      </c>
      <c r="D2488" t="s">
        <v>265</v>
      </c>
      <c r="E2488">
        <v>5826</v>
      </c>
      <c r="F2488" t="s">
        <v>2522</v>
      </c>
    </row>
    <row r="2489" spans="1:6">
      <c r="A2489" t="s">
        <v>25</v>
      </c>
      <c r="B2489" t="str">
        <f>VLOOKUP(A2489,'code to names'!A:B,2,FALSE)</f>
        <v>Dads</v>
      </c>
      <c r="C2489">
        <v>0</v>
      </c>
      <c r="D2489" t="s">
        <v>265</v>
      </c>
      <c r="E2489">
        <v>5873</v>
      </c>
      <c r="F2489" t="s">
        <v>2523</v>
      </c>
    </row>
    <row r="2490" spans="1:6">
      <c r="A2490" t="s">
        <v>25</v>
      </c>
      <c r="B2490" t="str">
        <f>VLOOKUP(A2490,'code to names'!A:B,2,FALSE)</f>
        <v>Dads</v>
      </c>
      <c r="C2490">
        <v>0</v>
      </c>
      <c r="D2490" t="s">
        <v>265</v>
      </c>
      <c r="E2490">
        <v>5884</v>
      </c>
      <c r="F2490" t="s">
        <v>2524</v>
      </c>
    </row>
    <row r="2491" spans="1:6">
      <c r="A2491" t="s">
        <v>25</v>
      </c>
      <c r="B2491" t="str">
        <f>VLOOKUP(A2491,'code to names'!A:B,2,FALSE)</f>
        <v>Dads</v>
      </c>
      <c r="C2491">
        <v>0</v>
      </c>
      <c r="D2491" t="s">
        <v>265</v>
      </c>
      <c r="E2491">
        <v>5909</v>
      </c>
      <c r="F2491" t="s">
        <v>900</v>
      </c>
    </row>
    <row r="2492" spans="1:6">
      <c r="A2492" t="s">
        <v>25</v>
      </c>
      <c r="B2492" t="str">
        <f>VLOOKUP(A2492,'code to names'!A:B,2,FALSE)</f>
        <v>Dads</v>
      </c>
      <c r="C2492">
        <v>0</v>
      </c>
      <c r="D2492" t="s">
        <v>265</v>
      </c>
      <c r="E2492">
        <v>5995</v>
      </c>
      <c r="F2492" t="s">
        <v>901</v>
      </c>
    </row>
    <row r="2493" spans="1:6">
      <c r="A2493" t="s">
        <v>25</v>
      </c>
      <c r="B2493" t="str">
        <f>VLOOKUP(A2493,'code to names'!A:B,2,FALSE)</f>
        <v>Dads</v>
      </c>
      <c r="C2493">
        <v>0</v>
      </c>
      <c r="D2493" t="s">
        <v>265</v>
      </c>
      <c r="E2493">
        <v>6052</v>
      </c>
      <c r="F2493" t="s">
        <v>2525</v>
      </c>
    </row>
    <row r="2494" spans="1:6">
      <c r="A2494" t="s">
        <v>25</v>
      </c>
      <c r="B2494" t="str">
        <f>VLOOKUP(A2494,'code to names'!A:B,2,FALSE)</f>
        <v>Dads</v>
      </c>
      <c r="C2494">
        <v>0</v>
      </c>
      <c r="D2494" t="s">
        <v>265</v>
      </c>
      <c r="E2494">
        <v>6053</v>
      </c>
      <c r="F2494" t="s">
        <v>902</v>
      </c>
    </row>
    <row r="2495" spans="1:6">
      <c r="A2495" t="s">
        <v>25</v>
      </c>
      <c r="B2495" t="str">
        <f>VLOOKUP(A2495,'code to names'!A:B,2,FALSE)</f>
        <v>Dads</v>
      </c>
      <c r="C2495">
        <v>0</v>
      </c>
      <c r="D2495" t="s">
        <v>265</v>
      </c>
      <c r="E2495">
        <v>6778</v>
      </c>
      <c r="F2495" t="s">
        <v>2526</v>
      </c>
    </row>
    <row r="2496" spans="1:6">
      <c r="A2496" t="s">
        <v>25</v>
      </c>
      <c r="B2496" t="str">
        <f>VLOOKUP(A2496,'code to names'!A:B,2,FALSE)</f>
        <v>Dads</v>
      </c>
      <c r="C2496">
        <v>0</v>
      </c>
      <c r="D2496" t="s">
        <v>265</v>
      </c>
      <c r="E2496">
        <v>6850</v>
      </c>
      <c r="F2496" t="s">
        <v>2527</v>
      </c>
    </row>
    <row r="2497" spans="1:6">
      <c r="A2497" t="s">
        <v>25</v>
      </c>
      <c r="B2497" t="str">
        <f>VLOOKUP(A2497,'code to names'!A:B,2,FALSE)</f>
        <v>Dads</v>
      </c>
      <c r="C2497">
        <v>0</v>
      </c>
      <c r="D2497" t="s">
        <v>265</v>
      </c>
      <c r="E2497">
        <v>6898</v>
      </c>
      <c r="F2497" t="s">
        <v>2528</v>
      </c>
    </row>
    <row r="2498" spans="1:6">
      <c r="A2498" t="s">
        <v>25</v>
      </c>
      <c r="B2498" t="str">
        <f>VLOOKUP(A2498,'code to names'!A:B,2,FALSE)</f>
        <v>Dads</v>
      </c>
      <c r="C2498">
        <v>0</v>
      </c>
      <c r="D2498" t="s">
        <v>265</v>
      </c>
      <c r="E2498">
        <v>6943</v>
      </c>
      <c r="F2498" t="s">
        <v>2529</v>
      </c>
    </row>
    <row r="2499" spans="1:6">
      <c r="A2499" t="s">
        <v>25</v>
      </c>
      <c r="B2499" t="str">
        <f>VLOOKUP(A2499,'code to names'!A:B,2,FALSE)</f>
        <v>Dads</v>
      </c>
      <c r="C2499">
        <v>0</v>
      </c>
      <c r="D2499" t="s">
        <v>265</v>
      </c>
      <c r="E2499">
        <v>6949</v>
      </c>
      <c r="F2499" t="s">
        <v>903</v>
      </c>
    </row>
    <row r="2500" spans="1:6">
      <c r="A2500" t="s">
        <v>25</v>
      </c>
      <c r="B2500" t="str">
        <f>VLOOKUP(A2500,'code to names'!A:B,2,FALSE)</f>
        <v>Dads</v>
      </c>
      <c r="C2500">
        <v>0</v>
      </c>
      <c r="D2500" t="s">
        <v>265</v>
      </c>
      <c r="E2500">
        <v>6950</v>
      </c>
      <c r="F2500" t="s">
        <v>904</v>
      </c>
    </row>
    <row r="2501" spans="1:6">
      <c r="A2501" t="s">
        <v>25</v>
      </c>
      <c r="B2501" t="str">
        <f>VLOOKUP(A2501,'code to names'!A:B,2,FALSE)</f>
        <v>Dads</v>
      </c>
      <c r="C2501">
        <v>0</v>
      </c>
      <c r="D2501" t="s">
        <v>265</v>
      </c>
      <c r="E2501">
        <v>6951</v>
      </c>
      <c r="F2501" t="s">
        <v>2530</v>
      </c>
    </row>
    <row r="2502" spans="1:6">
      <c r="A2502" t="s">
        <v>25</v>
      </c>
      <c r="B2502" t="str">
        <f>VLOOKUP(A2502,'code to names'!A:B,2,FALSE)</f>
        <v>Dads</v>
      </c>
      <c r="C2502">
        <v>0</v>
      </c>
      <c r="D2502" t="s">
        <v>265</v>
      </c>
      <c r="E2502">
        <v>7201</v>
      </c>
      <c r="F2502" t="s">
        <v>2531</v>
      </c>
    </row>
    <row r="2503" spans="1:6">
      <c r="A2503" t="s">
        <v>25</v>
      </c>
      <c r="B2503" t="str">
        <f>VLOOKUP(A2503,'code to names'!A:B,2,FALSE)</f>
        <v>Dads</v>
      </c>
      <c r="C2503">
        <v>0</v>
      </c>
      <c r="D2503" t="s">
        <v>265</v>
      </c>
      <c r="E2503">
        <v>7220</v>
      </c>
      <c r="F2503" t="s">
        <v>2532</v>
      </c>
    </row>
    <row r="2504" spans="1:6">
      <c r="A2504" t="s">
        <v>25</v>
      </c>
      <c r="B2504" t="str">
        <f>VLOOKUP(A2504,'code to names'!A:B,2,FALSE)</f>
        <v>Dads</v>
      </c>
      <c r="C2504">
        <v>0</v>
      </c>
      <c r="D2504" t="s">
        <v>265</v>
      </c>
      <c r="E2504">
        <v>7221</v>
      </c>
      <c r="F2504" t="s">
        <v>2533</v>
      </c>
    </row>
    <row r="2505" spans="1:6">
      <c r="A2505" t="s">
        <v>25</v>
      </c>
      <c r="B2505" t="str">
        <f>VLOOKUP(A2505,'code to names'!A:B,2,FALSE)</f>
        <v>Dads</v>
      </c>
      <c r="C2505">
        <v>0</v>
      </c>
      <c r="D2505" t="s">
        <v>265</v>
      </c>
      <c r="E2505">
        <v>7222</v>
      </c>
      <c r="F2505" t="s">
        <v>2534</v>
      </c>
    </row>
    <row r="2506" spans="1:6">
      <c r="A2506" t="s">
        <v>25</v>
      </c>
      <c r="B2506" t="str">
        <f>VLOOKUP(A2506,'code to names'!A:B,2,FALSE)</f>
        <v>Dads</v>
      </c>
      <c r="C2506">
        <v>0</v>
      </c>
      <c r="D2506" t="s">
        <v>265</v>
      </c>
      <c r="E2506">
        <v>7299</v>
      </c>
      <c r="F2506" t="s">
        <v>2535</v>
      </c>
    </row>
    <row r="2507" spans="1:6">
      <c r="A2507" t="s">
        <v>25</v>
      </c>
      <c r="B2507" t="str">
        <f>VLOOKUP(A2507,'code to names'!A:B,2,FALSE)</f>
        <v>Dads</v>
      </c>
      <c r="C2507">
        <v>0</v>
      </c>
      <c r="D2507" t="s">
        <v>265</v>
      </c>
      <c r="E2507">
        <v>7371</v>
      </c>
      <c r="F2507" t="s">
        <v>2536</v>
      </c>
    </row>
    <row r="2508" spans="1:6">
      <c r="A2508" t="s">
        <v>25</v>
      </c>
      <c r="B2508" t="str">
        <f>VLOOKUP(A2508,'code to names'!A:B,2,FALSE)</f>
        <v>Dads</v>
      </c>
      <c r="C2508">
        <v>0</v>
      </c>
      <c r="D2508" t="s">
        <v>280</v>
      </c>
      <c r="E2508">
        <v>564101</v>
      </c>
      <c r="F2508" t="s">
        <v>2537</v>
      </c>
    </row>
    <row r="2509" spans="1:6">
      <c r="A2509" t="s">
        <v>25</v>
      </c>
      <c r="B2509" t="str">
        <f>VLOOKUP(A2509,'code to names'!A:B,2,FALSE)</f>
        <v>Dads</v>
      </c>
      <c r="C2509">
        <v>0</v>
      </c>
      <c r="D2509" t="s">
        <v>280</v>
      </c>
      <c r="E2509">
        <v>564102</v>
      </c>
      <c r="F2509" t="s">
        <v>2538</v>
      </c>
    </row>
    <row r="2510" spans="1:6">
      <c r="A2510" t="s">
        <v>25</v>
      </c>
      <c r="B2510" t="str">
        <f>VLOOKUP(A2510,'code to names'!A:B,2,FALSE)</f>
        <v>Dads</v>
      </c>
      <c r="C2510">
        <v>0</v>
      </c>
      <c r="D2510" t="s">
        <v>280</v>
      </c>
      <c r="E2510">
        <v>564103</v>
      </c>
      <c r="F2510" t="s">
        <v>905</v>
      </c>
    </row>
    <row r="2511" spans="1:6">
      <c r="A2511" t="s">
        <v>25</v>
      </c>
      <c r="B2511" t="str">
        <f>VLOOKUP(A2511,'code to names'!A:B,2,FALSE)</f>
        <v>Dads</v>
      </c>
      <c r="C2511">
        <v>0</v>
      </c>
      <c r="D2511" t="s">
        <v>280</v>
      </c>
      <c r="E2511">
        <v>564104</v>
      </c>
      <c r="F2511" t="s">
        <v>2539</v>
      </c>
    </row>
    <row r="2512" spans="1:6">
      <c r="A2512" t="s">
        <v>25</v>
      </c>
      <c r="B2512" t="str">
        <f>VLOOKUP(A2512,'code to names'!A:B,2,FALSE)</f>
        <v>Dads</v>
      </c>
      <c r="C2512">
        <v>0</v>
      </c>
      <c r="D2512" t="s">
        <v>280</v>
      </c>
      <c r="E2512">
        <v>564114</v>
      </c>
      <c r="F2512" t="s">
        <v>2540</v>
      </c>
    </row>
    <row r="2513" spans="1:6">
      <c r="A2513" t="s">
        <v>25</v>
      </c>
      <c r="B2513" t="str">
        <f>VLOOKUP(A2513,'code to names'!A:B,2,FALSE)</f>
        <v>Dads</v>
      </c>
      <c r="C2513">
        <v>0</v>
      </c>
      <c r="D2513" t="s">
        <v>280</v>
      </c>
      <c r="E2513">
        <v>564115</v>
      </c>
      <c r="F2513" t="s">
        <v>2541</v>
      </c>
    </row>
    <row r="2514" spans="1:6">
      <c r="A2514" t="s">
        <v>25</v>
      </c>
      <c r="B2514" t="str">
        <f>VLOOKUP(A2514,'code to names'!A:B,2,FALSE)</f>
        <v>Dads</v>
      </c>
      <c r="C2514">
        <v>0</v>
      </c>
      <c r="D2514" t="s">
        <v>280</v>
      </c>
      <c r="E2514">
        <v>564116</v>
      </c>
      <c r="F2514" t="s">
        <v>2542</v>
      </c>
    </row>
    <row r="2515" spans="1:6">
      <c r="A2515" t="s">
        <v>25</v>
      </c>
      <c r="B2515" t="str">
        <f>VLOOKUP(A2515,'code to names'!A:B,2,FALSE)</f>
        <v>Dads</v>
      </c>
      <c r="C2515">
        <v>0</v>
      </c>
      <c r="D2515" t="s">
        <v>280</v>
      </c>
      <c r="E2515">
        <v>566107</v>
      </c>
      <c r="F2515" t="s">
        <v>2543</v>
      </c>
    </row>
    <row r="2516" spans="1:6">
      <c r="A2516" t="s">
        <v>25</v>
      </c>
      <c r="B2516" t="str">
        <f>VLOOKUP(A2516,'code to names'!A:B,2,FALSE)</f>
        <v>Dads</v>
      </c>
      <c r="C2516">
        <v>0</v>
      </c>
      <c r="D2516" t="s">
        <v>280</v>
      </c>
      <c r="E2516">
        <v>594517</v>
      </c>
      <c r="F2516" t="s">
        <v>906</v>
      </c>
    </row>
    <row r="2517" spans="1:6">
      <c r="A2517" t="s">
        <v>25</v>
      </c>
      <c r="B2517" t="str">
        <f>VLOOKUP(A2517,'code to names'!A:B,2,FALSE)</f>
        <v>Dads</v>
      </c>
      <c r="C2517">
        <v>0</v>
      </c>
      <c r="D2517" t="s">
        <v>280</v>
      </c>
      <c r="E2517">
        <v>651201</v>
      </c>
      <c r="F2517" t="s">
        <v>2544</v>
      </c>
    </row>
    <row r="2518" spans="1:6">
      <c r="A2518" t="s">
        <v>25</v>
      </c>
      <c r="B2518" t="str">
        <f>VLOOKUP(A2518,'code to names'!A:B,2,FALSE)</f>
        <v>Dads</v>
      </c>
      <c r="C2518">
        <v>0</v>
      </c>
      <c r="D2518" t="s">
        <v>280</v>
      </c>
      <c r="E2518">
        <v>794104</v>
      </c>
      <c r="F2518" t="s">
        <v>2545</v>
      </c>
    </row>
    <row r="2519" spans="1:6">
      <c r="A2519" t="s">
        <v>25</v>
      </c>
      <c r="B2519" t="str">
        <f>VLOOKUP(A2519,'code to names'!A:B,2,FALSE)</f>
        <v>Dads</v>
      </c>
      <c r="C2519">
        <v>0</v>
      </c>
      <c r="D2519" t="s">
        <v>280</v>
      </c>
      <c r="E2519">
        <v>799601</v>
      </c>
      <c r="F2519" t="s">
        <v>2546</v>
      </c>
    </row>
    <row r="2520" spans="1:6">
      <c r="A2520" t="s">
        <v>25</v>
      </c>
      <c r="B2520" t="str">
        <f>VLOOKUP(A2520,'code to names'!A:B,2,FALSE)</f>
        <v>Dads</v>
      </c>
      <c r="C2520">
        <v>0</v>
      </c>
      <c r="D2520" t="s">
        <v>280</v>
      </c>
      <c r="E2520">
        <v>799602</v>
      </c>
      <c r="F2520" t="s">
        <v>2547</v>
      </c>
    </row>
    <row r="2521" spans="1:6">
      <c r="A2521" t="s">
        <v>25</v>
      </c>
      <c r="B2521" t="str">
        <f>VLOOKUP(A2521,'code to names'!A:B,2,FALSE)</f>
        <v>Dads</v>
      </c>
      <c r="C2521">
        <v>0</v>
      </c>
      <c r="D2521" t="s">
        <v>280</v>
      </c>
      <c r="E2521">
        <v>799603</v>
      </c>
      <c r="F2521" t="s">
        <v>2548</v>
      </c>
    </row>
    <row r="2522" spans="1:6">
      <c r="A2522" t="s">
        <v>25</v>
      </c>
      <c r="B2522" t="str">
        <f>VLOOKUP(A2522,'code to names'!A:B,2,FALSE)</f>
        <v>Dads</v>
      </c>
      <c r="C2522">
        <v>0</v>
      </c>
      <c r="D2522" t="s">
        <v>280</v>
      </c>
      <c r="E2522">
        <v>799604</v>
      </c>
      <c r="F2522" t="s">
        <v>2549</v>
      </c>
    </row>
    <row r="2523" spans="1:6">
      <c r="A2523" t="s">
        <v>25</v>
      </c>
      <c r="B2523" t="str">
        <f>VLOOKUP(A2523,'code to names'!A:B,2,FALSE)</f>
        <v>Dads</v>
      </c>
      <c r="C2523">
        <v>0</v>
      </c>
      <c r="D2523" t="s">
        <v>280</v>
      </c>
      <c r="E2523">
        <v>821103</v>
      </c>
      <c r="F2523" t="s">
        <v>2550</v>
      </c>
    </row>
    <row r="2524" spans="1:6">
      <c r="A2524" t="s">
        <v>26</v>
      </c>
      <c r="B2524" t="str">
        <f>VLOOKUP(A2524,'code to names'!A:B,2,FALSE)</f>
        <v>DiscountShopper</v>
      </c>
      <c r="C2524">
        <v>0</v>
      </c>
      <c r="D2524" t="s">
        <v>265</v>
      </c>
      <c r="E2524">
        <v>104</v>
      </c>
      <c r="F2524" t="s">
        <v>2551</v>
      </c>
    </row>
    <row r="2525" spans="1:6">
      <c r="A2525" t="s">
        <v>26</v>
      </c>
      <c r="B2525" t="str">
        <f>VLOOKUP(A2525,'code to names'!A:B,2,FALSE)</f>
        <v>DiscountShopper</v>
      </c>
      <c r="C2525">
        <v>0</v>
      </c>
      <c r="D2525" t="s">
        <v>265</v>
      </c>
      <c r="E2525">
        <v>11171</v>
      </c>
      <c r="F2525" t="s">
        <v>2552</v>
      </c>
    </row>
    <row r="2526" spans="1:6">
      <c r="A2526" t="s">
        <v>26</v>
      </c>
      <c r="B2526" t="str">
        <f>VLOOKUP(A2526,'code to names'!A:B,2,FALSE)</f>
        <v>DiscountShopper</v>
      </c>
      <c r="C2526">
        <v>0</v>
      </c>
      <c r="D2526" t="s">
        <v>265</v>
      </c>
      <c r="E2526">
        <v>11237</v>
      </c>
      <c r="F2526" t="s">
        <v>2553</v>
      </c>
    </row>
    <row r="2527" spans="1:6">
      <c r="A2527" t="s">
        <v>26</v>
      </c>
      <c r="B2527" t="str">
        <f>VLOOKUP(A2527,'code to names'!A:B,2,FALSE)</f>
        <v>DiscountShopper</v>
      </c>
      <c r="C2527">
        <v>0</v>
      </c>
      <c r="D2527" t="s">
        <v>265</v>
      </c>
      <c r="E2527">
        <v>11542</v>
      </c>
      <c r="F2527" t="s">
        <v>2554</v>
      </c>
    </row>
    <row r="2528" spans="1:6">
      <c r="A2528" t="s">
        <v>26</v>
      </c>
      <c r="B2528" t="str">
        <f>VLOOKUP(A2528,'code to names'!A:B,2,FALSE)</f>
        <v>DiscountShopper</v>
      </c>
      <c r="C2528">
        <v>0</v>
      </c>
      <c r="D2528" t="s">
        <v>265</v>
      </c>
      <c r="E2528">
        <v>11699</v>
      </c>
      <c r="F2528" t="s">
        <v>2555</v>
      </c>
    </row>
    <row r="2529" spans="1:6">
      <c r="A2529" t="s">
        <v>26</v>
      </c>
      <c r="B2529" t="str">
        <f>VLOOKUP(A2529,'code to names'!A:B,2,FALSE)</f>
        <v>DiscountShopper</v>
      </c>
      <c r="C2529">
        <v>0</v>
      </c>
      <c r="D2529" t="s">
        <v>265</v>
      </c>
      <c r="E2529">
        <v>11747</v>
      </c>
      <c r="F2529" t="s">
        <v>2556</v>
      </c>
    </row>
    <row r="2530" spans="1:6">
      <c r="A2530" t="s">
        <v>26</v>
      </c>
      <c r="B2530" t="str">
        <f>VLOOKUP(A2530,'code to names'!A:B,2,FALSE)</f>
        <v>DiscountShopper</v>
      </c>
      <c r="C2530">
        <v>0</v>
      </c>
      <c r="D2530" t="s">
        <v>265</v>
      </c>
      <c r="E2530">
        <v>130</v>
      </c>
      <c r="F2530" t="s">
        <v>2557</v>
      </c>
    </row>
    <row r="2531" spans="1:6">
      <c r="A2531" t="s">
        <v>26</v>
      </c>
      <c r="B2531" t="str">
        <f>VLOOKUP(A2531,'code to names'!A:B,2,FALSE)</f>
        <v>DiscountShopper</v>
      </c>
      <c r="C2531">
        <v>0</v>
      </c>
      <c r="D2531" t="s">
        <v>265</v>
      </c>
      <c r="E2531">
        <v>1618</v>
      </c>
      <c r="F2531" t="s">
        <v>2558</v>
      </c>
    </row>
    <row r="2532" spans="1:6">
      <c r="A2532" t="s">
        <v>26</v>
      </c>
      <c r="B2532" t="str">
        <f>VLOOKUP(A2532,'code to names'!A:B,2,FALSE)</f>
        <v>DiscountShopper</v>
      </c>
      <c r="C2532">
        <v>0</v>
      </c>
      <c r="D2532" t="s">
        <v>265</v>
      </c>
      <c r="E2532">
        <v>1703</v>
      </c>
      <c r="F2532" t="s">
        <v>2559</v>
      </c>
    </row>
    <row r="2533" spans="1:6">
      <c r="A2533" t="s">
        <v>26</v>
      </c>
      <c r="B2533" t="str">
        <f>VLOOKUP(A2533,'code to names'!A:B,2,FALSE)</f>
        <v>DiscountShopper</v>
      </c>
      <c r="C2533">
        <v>0</v>
      </c>
      <c r="D2533" t="s">
        <v>265</v>
      </c>
      <c r="E2533">
        <v>1711</v>
      </c>
      <c r="F2533" t="s">
        <v>2560</v>
      </c>
    </row>
    <row r="2534" spans="1:6">
      <c r="A2534" t="s">
        <v>26</v>
      </c>
      <c r="B2534" t="str">
        <f>VLOOKUP(A2534,'code to names'!A:B,2,FALSE)</f>
        <v>DiscountShopper</v>
      </c>
      <c r="C2534">
        <v>0</v>
      </c>
      <c r="D2534" t="s">
        <v>265</v>
      </c>
      <c r="E2534">
        <v>271</v>
      </c>
      <c r="F2534" t="s">
        <v>2561</v>
      </c>
    </row>
    <row r="2535" spans="1:6">
      <c r="A2535" t="s">
        <v>26</v>
      </c>
      <c r="B2535" t="str">
        <f>VLOOKUP(A2535,'code to names'!A:B,2,FALSE)</f>
        <v>DiscountShopper</v>
      </c>
      <c r="C2535">
        <v>0</v>
      </c>
      <c r="D2535" t="s">
        <v>265</v>
      </c>
      <c r="E2535">
        <v>3964</v>
      </c>
      <c r="F2535" t="s">
        <v>2562</v>
      </c>
    </row>
    <row r="2536" spans="1:6">
      <c r="A2536" t="s">
        <v>26</v>
      </c>
      <c r="B2536" t="str">
        <f>VLOOKUP(A2536,'code to names'!A:B,2,FALSE)</f>
        <v>DiscountShopper</v>
      </c>
      <c r="C2536">
        <v>0</v>
      </c>
      <c r="D2536" t="s">
        <v>265</v>
      </c>
      <c r="E2536">
        <v>3972</v>
      </c>
      <c r="F2536" t="s">
        <v>2563</v>
      </c>
    </row>
    <row r="2537" spans="1:6">
      <c r="A2537" t="s">
        <v>26</v>
      </c>
      <c r="B2537" t="str">
        <f>VLOOKUP(A2537,'code to names'!A:B,2,FALSE)</f>
        <v>DiscountShopper</v>
      </c>
      <c r="C2537">
        <v>0</v>
      </c>
      <c r="D2537" t="s">
        <v>265</v>
      </c>
      <c r="E2537">
        <v>3979</v>
      </c>
      <c r="F2537" t="s">
        <v>2564</v>
      </c>
    </row>
    <row r="2538" spans="1:6">
      <c r="A2538" t="s">
        <v>26</v>
      </c>
      <c r="B2538" t="str">
        <f>VLOOKUP(A2538,'code to names'!A:B,2,FALSE)</f>
        <v>DiscountShopper</v>
      </c>
      <c r="C2538">
        <v>0</v>
      </c>
      <c r="D2538" t="s">
        <v>265</v>
      </c>
      <c r="E2538">
        <v>4177</v>
      </c>
      <c r="F2538" t="s">
        <v>2565</v>
      </c>
    </row>
    <row r="2539" spans="1:6">
      <c r="A2539" t="s">
        <v>26</v>
      </c>
      <c r="B2539" t="str">
        <f>VLOOKUP(A2539,'code to names'!A:B,2,FALSE)</f>
        <v>DiscountShopper</v>
      </c>
      <c r="C2539">
        <v>0</v>
      </c>
      <c r="D2539" t="s">
        <v>265</v>
      </c>
      <c r="E2539">
        <v>4178</v>
      </c>
      <c r="F2539" t="s">
        <v>2566</v>
      </c>
    </row>
    <row r="2540" spans="1:6">
      <c r="A2540" t="s">
        <v>26</v>
      </c>
      <c r="B2540" t="str">
        <f>VLOOKUP(A2540,'code to names'!A:B,2,FALSE)</f>
        <v>DiscountShopper</v>
      </c>
      <c r="C2540">
        <v>0</v>
      </c>
      <c r="D2540" t="s">
        <v>265</v>
      </c>
      <c r="E2540">
        <v>4461</v>
      </c>
      <c r="F2540" t="s">
        <v>2567</v>
      </c>
    </row>
    <row r="2541" spans="1:6">
      <c r="A2541" t="s">
        <v>26</v>
      </c>
      <c r="B2541" t="str">
        <f>VLOOKUP(A2541,'code to names'!A:B,2,FALSE)</f>
        <v>DiscountShopper</v>
      </c>
      <c r="C2541">
        <v>0</v>
      </c>
      <c r="D2541" t="s">
        <v>265</v>
      </c>
      <c r="E2541">
        <v>4556</v>
      </c>
      <c r="F2541" t="s">
        <v>2568</v>
      </c>
    </row>
    <row r="2542" spans="1:6">
      <c r="A2542" t="s">
        <v>26</v>
      </c>
      <c r="B2542" t="str">
        <f>VLOOKUP(A2542,'code to names'!A:B,2,FALSE)</f>
        <v>DiscountShopper</v>
      </c>
      <c r="C2542">
        <v>0</v>
      </c>
      <c r="D2542" t="s">
        <v>265</v>
      </c>
      <c r="E2542">
        <v>4649</v>
      </c>
      <c r="F2542" t="s">
        <v>2569</v>
      </c>
    </row>
    <row r="2543" spans="1:6">
      <c r="A2543" t="s">
        <v>26</v>
      </c>
      <c r="B2543" t="str">
        <f>VLOOKUP(A2543,'code to names'!A:B,2,FALSE)</f>
        <v>DiscountShopper</v>
      </c>
      <c r="C2543">
        <v>0</v>
      </c>
      <c r="D2543" t="s">
        <v>265</v>
      </c>
      <c r="E2543">
        <v>4800</v>
      </c>
      <c r="F2543" t="s">
        <v>2570</v>
      </c>
    </row>
    <row r="2544" spans="1:6">
      <c r="A2544" t="s">
        <v>26</v>
      </c>
      <c r="B2544" t="str">
        <f>VLOOKUP(A2544,'code to names'!A:B,2,FALSE)</f>
        <v>DiscountShopper</v>
      </c>
      <c r="C2544">
        <v>0</v>
      </c>
      <c r="D2544" t="s">
        <v>265</v>
      </c>
      <c r="E2544">
        <v>4801</v>
      </c>
      <c r="F2544" t="s">
        <v>2571</v>
      </c>
    </row>
    <row r="2545" spans="1:6">
      <c r="A2545" t="s">
        <v>26</v>
      </c>
      <c r="B2545" t="str">
        <f>VLOOKUP(A2545,'code to names'!A:B,2,FALSE)</f>
        <v>DiscountShopper</v>
      </c>
      <c r="C2545">
        <v>0</v>
      </c>
      <c r="D2545" t="s">
        <v>265</v>
      </c>
      <c r="E2545">
        <v>4802</v>
      </c>
      <c r="F2545" t="s">
        <v>2572</v>
      </c>
    </row>
    <row r="2546" spans="1:6">
      <c r="A2546" t="s">
        <v>26</v>
      </c>
      <c r="B2546" t="str">
        <f>VLOOKUP(A2546,'code to names'!A:B,2,FALSE)</f>
        <v>DiscountShopper</v>
      </c>
      <c r="C2546">
        <v>0</v>
      </c>
      <c r="D2546" t="s">
        <v>265</v>
      </c>
      <c r="E2546">
        <v>4803</v>
      </c>
      <c r="F2546" t="s">
        <v>2573</v>
      </c>
    </row>
    <row r="2547" spans="1:6">
      <c r="A2547" t="s">
        <v>26</v>
      </c>
      <c r="B2547" t="str">
        <f>VLOOKUP(A2547,'code to names'!A:B,2,FALSE)</f>
        <v>DiscountShopper</v>
      </c>
      <c r="C2547">
        <v>0</v>
      </c>
      <c r="D2547" t="s">
        <v>265</v>
      </c>
      <c r="E2547">
        <v>4805</v>
      </c>
      <c r="F2547" t="s">
        <v>2574</v>
      </c>
    </row>
    <row r="2548" spans="1:6">
      <c r="A2548" t="s">
        <v>26</v>
      </c>
      <c r="B2548" t="str">
        <f>VLOOKUP(A2548,'code to names'!A:B,2,FALSE)</f>
        <v>DiscountShopper</v>
      </c>
      <c r="C2548">
        <v>0</v>
      </c>
      <c r="D2548" t="s">
        <v>265</v>
      </c>
      <c r="E2548">
        <v>4806</v>
      </c>
      <c r="F2548" t="s">
        <v>2575</v>
      </c>
    </row>
    <row r="2549" spans="1:6">
      <c r="A2549" t="s">
        <v>26</v>
      </c>
      <c r="B2549" t="str">
        <f>VLOOKUP(A2549,'code to names'!A:B,2,FALSE)</f>
        <v>DiscountShopper</v>
      </c>
      <c r="C2549">
        <v>0</v>
      </c>
      <c r="D2549" t="s">
        <v>265</v>
      </c>
      <c r="E2549">
        <v>4807</v>
      </c>
      <c r="F2549" t="s">
        <v>2576</v>
      </c>
    </row>
    <row r="2550" spans="1:6">
      <c r="A2550" t="s">
        <v>26</v>
      </c>
      <c r="B2550" t="str">
        <f>VLOOKUP(A2550,'code to names'!A:B,2,FALSE)</f>
        <v>DiscountShopper</v>
      </c>
      <c r="C2550">
        <v>0</v>
      </c>
      <c r="D2550" t="s">
        <v>265</v>
      </c>
      <c r="E2550">
        <v>4808</v>
      </c>
      <c r="F2550" t="s">
        <v>2577</v>
      </c>
    </row>
    <row r="2551" spans="1:6">
      <c r="A2551" t="s">
        <v>26</v>
      </c>
      <c r="B2551" t="str">
        <f>VLOOKUP(A2551,'code to names'!A:B,2,FALSE)</f>
        <v>DiscountShopper</v>
      </c>
      <c r="C2551">
        <v>0</v>
      </c>
      <c r="D2551" t="s">
        <v>265</v>
      </c>
      <c r="E2551">
        <v>4809</v>
      </c>
      <c r="F2551" t="s">
        <v>2578</v>
      </c>
    </row>
    <row r="2552" spans="1:6">
      <c r="A2552" t="s">
        <v>26</v>
      </c>
      <c r="B2552" t="str">
        <f>VLOOKUP(A2552,'code to names'!A:B,2,FALSE)</f>
        <v>DiscountShopper</v>
      </c>
      <c r="C2552">
        <v>0</v>
      </c>
      <c r="D2552" t="s">
        <v>265</v>
      </c>
      <c r="E2552">
        <v>4810</v>
      </c>
      <c r="F2552" t="s">
        <v>2579</v>
      </c>
    </row>
    <row r="2553" spans="1:6">
      <c r="A2553" t="s">
        <v>26</v>
      </c>
      <c r="B2553" t="str">
        <f>VLOOKUP(A2553,'code to names'!A:B,2,FALSE)</f>
        <v>DiscountShopper</v>
      </c>
      <c r="C2553">
        <v>0</v>
      </c>
      <c r="D2553" t="s">
        <v>265</v>
      </c>
      <c r="E2553">
        <v>4811</v>
      </c>
      <c r="F2553" t="s">
        <v>2580</v>
      </c>
    </row>
    <row r="2554" spans="1:6">
      <c r="A2554" t="s">
        <v>26</v>
      </c>
      <c r="B2554" t="str">
        <f>VLOOKUP(A2554,'code to names'!A:B,2,FALSE)</f>
        <v>DiscountShopper</v>
      </c>
      <c r="C2554">
        <v>0</v>
      </c>
      <c r="D2554" t="s">
        <v>265</v>
      </c>
      <c r="E2554">
        <v>4812</v>
      </c>
      <c r="F2554" t="s">
        <v>2581</v>
      </c>
    </row>
    <row r="2555" spans="1:6">
      <c r="A2555" t="s">
        <v>26</v>
      </c>
      <c r="B2555" t="str">
        <f>VLOOKUP(A2555,'code to names'!A:B,2,FALSE)</f>
        <v>DiscountShopper</v>
      </c>
      <c r="C2555">
        <v>0</v>
      </c>
      <c r="D2555" t="s">
        <v>265</v>
      </c>
      <c r="E2555">
        <v>4813</v>
      </c>
      <c r="F2555" t="s">
        <v>2582</v>
      </c>
    </row>
    <row r="2556" spans="1:6">
      <c r="A2556" t="s">
        <v>26</v>
      </c>
      <c r="B2556" t="str">
        <f>VLOOKUP(A2556,'code to names'!A:B,2,FALSE)</f>
        <v>DiscountShopper</v>
      </c>
      <c r="C2556">
        <v>0</v>
      </c>
      <c r="D2556" t="s">
        <v>265</v>
      </c>
      <c r="E2556">
        <v>4814</v>
      </c>
      <c r="F2556" t="s">
        <v>2583</v>
      </c>
    </row>
    <row r="2557" spans="1:6">
      <c r="A2557" t="s">
        <v>26</v>
      </c>
      <c r="B2557" t="str">
        <f>VLOOKUP(A2557,'code to names'!A:B,2,FALSE)</f>
        <v>DiscountShopper</v>
      </c>
      <c r="C2557">
        <v>0</v>
      </c>
      <c r="D2557" t="s">
        <v>265</v>
      </c>
      <c r="E2557">
        <v>4815</v>
      </c>
      <c r="F2557" t="s">
        <v>2584</v>
      </c>
    </row>
    <row r="2558" spans="1:6">
      <c r="A2558" t="s">
        <v>26</v>
      </c>
      <c r="B2558" t="str">
        <f>VLOOKUP(A2558,'code to names'!A:B,2,FALSE)</f>
        <v>DiscountShopper</v>
      </c>
      <c r="C2558">
        <v>0</v>
      </c>
      <c r="D2558" t="s">
        <v>265</v>
      </c>
      <c r="E2558">
        <v>4955</v>
      </c>
      <c r="F2558" t="s">
        <v>2585</v>
      </c>
    </row>
    <row r="2559" spans="1:6">
      <c r="A2559" t="s">
        <v>26</v>
      </c>
      <c r="B2559" t="str">
        <f>VLOOKUP(A2559,'code to names'!A:B,2,FALSE)</f>
        <v>DiscountShopper</v>
      </c>
      <c r="C2559">
        <v>0</v>
      </c>
      <c r="D2559" t="s">
        <v>265</v>
      </c>
      <c r="E2559">
        <v>5490</v>
      </c>
      <c r="F2559" t="s">
        <v>2586</v>
      </c>
    </row>
    <row r="2560" spans="1:6">
      <c r="A2560" t="s">
        <v>26</v>
      </c>
      <c r="B2560" t="str">
        <f>VLOOKUP(A2560,'code to names'!A:B,2,FALSE)</f>
        <v>DiscountShopper</v>
      </c>
      <c r="C2560">
        <v>0</v>
      </c>
      <c r="D2560" t="s">
        <v>265</v>
      </c>
      <c r="E2560">
        <v>5967</v>
      </c>
      <c r="F2560" t="s">
        <v>2587</v>
      </c>
    </row>
    <row r="2561" spans="1:6">
      <c r="A2561" t="s">
        <v>26</v>
      </c>
      <c r="B2561" t="str">
        <f>VLOOKUP(A2561,'code to names'!A:B,2,FALSE)</f>
        <v>DiscountShopper</v>
      </c>
      <c r="C2561">
        <v>0</v>
      </c>
      <c r="D2561" t="s">
        <v>265</v>
      </c>
      <c r="E2561">
        <v>7050</v>
      </c>
      <c r="F2561" t="s">
        <v>2588</v>
      </c>
    </row>
    <row r="2562" spans="1:6">
      <c r="A2562" t="s">
        <v>26</v>
      </c>
      <c r="B2562" t="str">
        <f>VLOOKUP(A2562,'code to names'!A:B,2,FALSE)</f>
        <v>DiscountShopper</v>
      </c>
      <c r="C2562">
        <v>0</v>
      </c>
      <c r="D2562" t="s">
        <v>265</v>
      </c>
      <c r="E2562">
        <v>7091</v>
      </c>
      <c r="F2562" t="s">
        <v>2589</v>
      </c>
    </row>
    <row r="2563" spans="1:6">
      <c r="A2563" t="s">
        <v>26</v>
      </c>
      <c r="B2563" t="str">
        <f>VLOOKUP(A2563,'code to names'!A:B,2,FALSE)</f>
        <v>DiscountShopper</v>
      </c>
      <c r="C2563">
        <v>0</v>
      </c>
      <c r="D2563" t="s">
        <v>265</v>
      </c>
      <c r="E2563">
        <v>71</v>
      </c>
      <c r="F2563" t="s">
        <v>2590</v>
      </c>
    </row>
    <row r="2564" spans="1:6">
      <c r="A2564" t="s">
        <v>26</v>
      </c>
      <c r="B2564" t="str">
        <f>VLOOKUP(A2564,'code to names'!A:B,2,FALSE)</f>
        <v>DiscountShopper</v>
      </c>
      <c r="C2564">
        <v>0</v>
      </c>
      <c r="D2564" t="s">
        <v>265</v>
      </c>
      <c r="E2564">
        <v>7118</v>
      </c>
      <c r="F2564" t="s">
        <v>2591</v>
      </c>
    </row>
    <row r="2565" spans="1:6">
      <c r="A2565" t="s">
        <v>26</v>
      </c>
      <c r="B2565" t="str">
        <f>VLOOKUP(A2565,'code to names'!A:B,2,FALSE)</f>
        <v>DiscountShopper</v>
      </c>
      <c r="C2565">
        <v>0</v>
      </c>
      <c r="D2565" t="s">
        <v>265</v>
      </c>
      <c r="E2565">
        <v>713</v>
      </c>
      <c r="F2565" t="s">
        <v>2592</v>
      </c>
    </row>
    <row r="2566" spans="1:6">
      <c r="A2566" t="s">
        <v>26</v>
      </c>
      <c r="B2566" t="str">
        <f>VLOOKUP(A2566,'code to names'!A:B,2,FALSE)</f>
        <v>DiscountShopper</v>
      </c>
      <c r="C2566">
        <v>0</v>
      </c>
      <c r="D2566" t="s">
        <v>265</v>
      </c>
      <c r="E2566">
        <v>7243</v>
      </c>
      <c r="F2566" t="s">
        <v>2593</v>
      </c>
    </row>
    <row r="2567" spans="1:6">
      <c r="A2567" t="s">
        <v>26</v>
      </c>
      <c r="B2567" t="str">
        <f>VLOOKUP(A2567,'code to names'!A:B,2,FALSE)</f>
        <v>DiscountShopper</v>
      </c>
      <c r="C2567">
        <v>0</v>
      </c>
      <c r="D2567" t="s">
        <v>265</v>
      </c>
      <c r="E2567">
        <v>80</v>
      </c>
      <c r="F2567" t="s">
        <v>2594</v>
      </c>
    </row>
    <row r="2568" spans="1:6">
      <c r="A2568" t="s">
        <v>26</v>
      </c>
      <c r="B2568" t="str">
        <f>VLOOKUP(A2568,'code to names'!A:B,2,FALSE)</f>
        <v>DiscountShopper</v>
      </c>
      <c r="C2568">
        <v>0</v>
      </c>
      <c r="D2568" t="s">
        <v>265</v>
      </c>
      <c r="E2568">
        <v>898</v>
      </c>
      <c r="F2568" t="s">
        <v>2595</v>
      </c>
    </row>
    <row r="2569" spans="1:6">
      <c r="A2569" t="s">
        <v>26</v>
      </c>
      <c r="B2569" t="str">
        <f>VLOOKUP(A2569,'code to names'!A:B,2,FALSE)</f>
        <v>DiscountShopper</v>
      </c>
      <c r="C2569">
        <v>0</v>
      </c>
      <c r="D2569" t="s">
        <v>265</v>
      </c>
      <c r="E2569">
        <v>906</v>
      </c>
      <c r="F2569" t="s">
        <v>2596</v>
      </c>
    </row>
    <row r="2570" spans="1:6">
      <c r="A2570" t="s">
        <v>26</v>
      </c>
      <c r="B2570" t="str">
        <f>VLOOKUP(A2570,'code to names'!A:B,2,FALSE)</f>
        <v>DiscountShopper</v>
      </c>
      <c r="C2570">
        <v>0</v>
      </c>
      <c r="D2570" t="s">
        <v>265</v>
      </c>
      <c r="E2570">
        <v>914</v>
      </c>
      <c r="F2570" t="s">
        <v>2597</v>
      </c>
    </row>
    <row r="2571" spans="1:6">
      <c r="A2571" t="s">
        <v>26</v>
      </c>
      <c r="B2571" t="str">
        <f>VLOOKUP(A2571,'code to names'!A:B,2,FALSE)</f>
        <v>DiscountShopper</v>
      </c>
      <c r="C2571">
        <v>0</v>
      </c>
      <c r="D2571" t="s">
        <v>265</v>
      </c>
      <c r="E2571">
        <v>915</v>
      </c>
      <c r="F2571" t="s">
        <v>2598</v>
      </c>
    </row>
    <row r="2572" spans="1:6">
      <c r="A2572" t="s">
        <v>26</v>
      </c>
      <c r="B2572" t="str">
        <f>VLOOKUP(A2572,'code to names'!A:B,2,FALSE)</f>
        <v>DiscountShopper</v>
      </c>
      <c r="C2572">
        <v>0</v>
      </c>
      <c r="D2572" t="s">
        <v>265</v>
      </c>
      <c r="E2572">
        <v>916</v>
      </c>
      <c r="F2572" t="s">
        <v>2599</v>
      </c>
    </row>
    <row r="2573" spans="1:6">
      <c r="A2573" t="s">
        <v>26</v>
      </c>
      <c r="B2573" t="str">
        <f>VLOOKUP(A2573,'code to names'!A:B,2,FALSE)</f>
        <v>DiscountShopper</v>
      </c>
      <c r="C2573">
        <v>0</v>
      </c>
      <c r="D2573" t="s">
        <v>265</v>
      </c>
      <c r="E2573">
        <v>917</v>
      </c>
      <c r="F2573" t="s">
        <v>2600</v>
      </c>
    </row>
    <row r="2574" spans="1:6">
      <c r="A2574" t="s">
        <v>26</v>
      </c>
      <c r="B2574" t="str">
        <f>VLOOKUP(A2574,'code to names'!A:B,2,FALSE)</f>
        <v>DiscountShopper</v>
      </c>
      <c r="C2574">
        <v>0</v>
      </c>
      <c r="D2574" t="s">
        <v>265</v>
      </c>
      <c r="E2574">
        <v>918</v>
      </c>
      <c r="F2574" t="s">
        <v>2601</v>
      </c>
    </row>
    <row r="2575" spans="1:6">
      <c r="A2575" t="s">
        <v>26</v>
      </c>
      <c r="B2575" t="str">
        <f>VLOOKUP(A2575,'code to names'!A:B,2,FALSE)</f>
        <v>DiscountShopper</v>
      </c>
      <c r="C2575">
        <v>0</v>
      </c>
      <c r="D2575" t="s">
        <v>265</v>
      </c>
      <c r="E2575">
        <v>919</v>
      </c>
      <c r="F2575" t="s">
        <v>2602</v>
      </c>
    </row>
    <row r="2576" spans="1:6">
      <c r="A2576" t="s">
        <v>26</v>
      </c>
      <c r="B2576" t="str">
        <f>VLOOKUP(A2576,'code to names'!A:B,2,FALSE)</f>
        <v>DiscountShopper</v>
      </c>
      <c r="C2576">
        <v>0</v>
      </c>
      <c r="D2576" t="s">
        <v>265</v>
      </c>
      <c r="E2576">
        <v>920</v>
      </c>
      <c r="F2576" t="s">
        <v>2603</v>
      </c>
    </row>
    <row r="2577" spans="1:6">
      <c r="A2577" t="s">
        <v>26</v>
      </c>
      <c r="B2577" t="str">
        <f>VLOOKUP(A2577,'code to names'!A:B,2,FALSE)</f>
        <v>DiscountShopper</v>
      </c>
      <c r="C2577">
        <v>0</v>
      </c>
      <c r="D2577" t="s">
        <v>265</v>
      </c>
      <c r="E2577">
        <v>922</v>
      </c>
      <c r="F2577" t="s">
        <v>2604</v>
      </c>
    </row>
    <row r="2578" spans="1:6">
      <c r="A2578" t="s">
        <v>26</v>
      </c>
      <c r="B2578" t="str">
        <f>VLOOKUP(A2578,'code to names'!A:B,2,FALSE)</f>
        <v>DiscountShopper</v>
      </c>
      <c r="C2578">
        <v>0</v>
      </c>
      <c r="D2578" t="s">
        <v>265</v>
      </c>
      <c r="E2578">
        <v>923</v>
      </c>
      <c r="F2578" t="s">
        <v>2605</v>
      </c>
    </row>
    <row r="2579" spans="1:6">
      <c r="A2579" t="s">
        <v>26</v>
      </c>
      <c r="B2579" t="str">
        <f>VLOOKUP(A2579,'code to names'!A:B,2,FALSE)</f>
        <v>DiscountShopper</v>
      </c>
      <c r="C2579">
        <v>0</v>
      </c>
      <c r="D2579" t="s">
        <v>265</v>
      </c>
      <c r="E2579">
        <v>925</v>
      </c>
      <c r="F2579" t="s">
        <v>2606</v>
      </c>
    </row>
    <row r="2580" spans="1:6">
      <c r="A2580" t="s">
        <v>26</v>
      </c>
      <c r="B2580" t="str">
        <f>VLOOKUP(A2580,'code to names'!A:B,2,FALSE)</f>
        <v>DiscountShopper</v>
      </c>
      <c r="C2580">
        <v>0</v>
      </c>
      <c r="D2580" t="s">
        <v>265</v>
      </c>
      <c r="E2580">
        <v>926</v>
      </c>
      <c r="F2580" t="s">
        <v>2607</v>
      </c>
    </row>
    <row r="2581" spans="1:6">
      <c r="A2581" t="s">
        <v>26</v>
      </c>
      <c r="B2581" t="str">
        <f>VLOOKUP(A2581,'code to names'!A:B,2,FALSE)</f>
        <v>DiscountShopper</v>
      </c>
      <c r="C2581">
        <v>0</v>
      </c>
      <c r="D2581" t="s">
        <v>265</v>
      </c>
      <c r="E2581">
        <v>95</v>
      </c>
      <c r="F2581" t="s">
        <v>2608</v>
      </c>
    </row>
    <row r="2582" spans="1:6">
      <c r="A2582" t="s">
        <v>26</v>
      </c>
      <c r="B2582" t="str">
        <f>VLOOKUP(A2582,'code to names'!A:B,2,FALSE)</f>
        <v>DiscountShopper</v>
      </c>
      <c r="C2582">
        <v>0</v>
      </c>
      <c r="D2582" t="s">
        <v>280</v>
      </c>
      <c r="E2582">
        <v>533101</v>
      </c>
      <c r="F2582" t="s">
        <v>2609</v>
      </c>
    </row>
    <row r="2583" spans="1:6">
      <c r="A2583" t="s">
        <v>27</v>
      </c>
      <c r="B2583" t="str">
        <f>VLOOKUP(A2583,'code to names'!A:B,2,FALSE)</f>
        <v>DIY</v>
      </c>
      <c r="C2583">
        <v>0</v>
      </c>
      <c r="D2583" t="s">
        <v>265</v>
      </c>
      <c r="E2583">
        <v>11142</v>
      </c>
      <c r="F2583" t="s">
        <v>1688</v>
      </c>
    </row>
    <row r="2584" spans="1:6">
      <c r="A2584" t="s">
        <v>27</v>
      </c>
      <c r="B2584" t="str">
        <f>VLOOKUP(A2584,'code to names'!A:B,2,FALSE)</f>
        <v>DIY</v>
      </c>
      <c r="C2584">
        <v>0</v>
      </c>
      <c r="D2584" t="s">
        <v>265</v>
      </c>
      <c r="E2584">
        <v>11195</v>
      </c>
      <c r="F2584" t="s">
        <v>1689</v>
      </c>
    </row>
    <row r="2585" spans="1:6">
      <c r="A2585" t="s">
        <v>27</v>
      </c>
      <c r="B2585" t="str">
        <f>VLOOKUP(A2585,'code to names'!A:B,2,FALSE)</f>
        <v>DIY</v>
      </c>
      <c r="C2585">
        <v>0</v>
      </c>
      <c r="D2585" t="s">
        <v>265</v>
      </c>
      <c r="E2585">
        <v>11196</v>
      </c>
      <c r="F2585" t="s">
        <v>1690</v>
      </c>
    </row>
    <row r="2586" spans="1:6">
      <c r="A2586" t="s">
        <v>27</v>
      </c>
      <c r="B2586" t="str">
        <f>VLOOKUP(A2586,'code to names'!A:B,2,FALSE)</f>
        <v>DIY</v>
      </c>
      <c r="C2586">
        <v>0</v>
      </c>
      <c r="D2586" t="s">
        <v>265</v>
      </c>
      <c r="E2586">
        <v>11210</v>
      </c>
      <c r="F2586" t="s">
        <v>1691</v>
      </c>
    </row>
    <row r="2587" spans="1:6">
      <c r="A2587" t="s">
        <v>27</v>
      </c>
      <c r="B2587" t="str">
        <f>VLOOKUP(A2587,'code to names'!A:B,2,FALSE)</f>
        <v>DIY</v>
      </c>
      <c r="C2587">
        <v>0</v>
      </c>
      <c r="D2587" t="s">
        <v>265</v>
      </c>
      <c r="E2587">
        <v>11222</v>
      </c>
      <c r="F2587" t="s">
        <v>1692</v>
      </c>
    </row>
    <row r="2588" spans="1:6">
      <c r="A2588" t="s">
        <v>27</v>
      </c>
      <c r="B2588" t="str">
        <f>VLOOKUP(A2588,'code to names'!A:B,2,FALSE)</f>
        <v>DIY</v>
      </c>
      <c r="C2588">
        <v>0</v>
      </c>
      <c r="D2588" t="s">
        <v>265</v>
      </c>
      <c r="E2588">
        <v>11424</v>
      </c>
      <c r="F2588" t="s">
        <v>1693</v>
      </c>
    </row>
    <row r="2589" spans="1:6">
      <c r="A2589" t="s">
        <v>27</v>
      </c>
      <c r="B2589" t="str">
        <f>VLOOKUP(A2589,'code to names'!A:B,2,FALSE)</f>
        <v>DIY</v>
      </c>
      <c r="C2589">
        <v>0</v>
      </c>
      <c r="D2589" t="s">
        <v>265</v>
      </c>
      <c r="E2589">
        <v>11428</v>
      </c>
      <c r="F2589" t="s">
        <v>1694</v>
      </c>
    </row>
    <row r="2590" spans="1:6">
      <c r="A2590" t="s">
        <v>27</v>
      </c>
      <c r="B2590" t="str">
        <f>VLOOKUP(A2590,'code to names'!A:B,2,FALSE)</f>
        <v>DIY</v>
      </c>
      <c r="C2590">
        <v>0</v>
      </c>
      <c r="D2590" t="s">
        <v>265</v>
      </c>
      <c r="E2590">
        <v>11439</v>
      </c>
      <c r="F2590" t="s">
        <v>1695</v>
      </c>
    </row>
    <row r="2591" spans="1:6">
      <c r="A2591" t="s">
        <v>27</v>
      </c>
      <c r="B2591" t="str">
        <f>VLOOKUP(A2591,'code to names'!A:B,2,FALSE)</f>
        <v>DIY</v>
      </c>
      <c r="C2591">
        <v>0</v>
      </c>
      <c r="D2591" t="s">
        <v>265</v>
      </c>
      <c r="E2591">
        <v>11522</v>
      </c>
      <c r="F2591" t="s">
        <v>1696</v>
      </c>
    </row>
    <row r="2592" spans="1:6">
      <c r="A2592" t="s">
        <v>27</v>
      </c>
      <c r="B2592" t="str">
        <f>VLOOKUP(A2592,'code to names'!A:B,2,FALSE)</f>
        <v>DIY</v>
      </c>
      <c r="C2592">
        <v>0</v>
      </c>
      <c r="D2592" t="s">
        <v>265</v>
      </c>
      <c r="E2592">
        <v>11530</v>
      </c>
      <c r="F2592" t="s">
        <v>1697</v>
      </c>
    </row>
    <row r="2593" spans="1:6">
      <c r="A2593" t="s">
        <v>27</v>
      </c>
      <c r="B2593" t="str">
        <f>VLOOKUP(A2593,'code to names'!A:B,2,FALSE)</f>
        <v>DIY</v>
      </c>
      <c r="C2593">
        <v>0</v>
      </c>
      <c r="D2593" t="s">
        <v>265</v>
      </c>
      <c r="E2593">
        <v>11533</v>
      </c>
      <c r="F2593" t="s">
        <v>1698</v>
      </c>
    </row>
    <row r="2594" spans="1:6">
      <c r="A2594" t="s">
        <v>27</v>
      </c>
      <c r="B2594" t="str">
        <f>VLOOKUP(A2594,'code to names'!A:B,2,FALSE)</f>
        <v>DIY</v>
      </c>
      <c r="C2594">
        <v>0</v>
      </c>
      <c r="D2594" t="s">
        <v>265</v>
      </c>
      <c r="E2594">
        <v>11581</v>
      </c>
      <c r="F2594" t="s">
        <v>1699</v>
      </c>
    </row>
    <row r="2595" spans="1:6">
      <c r="A2595" t="s">
        <v>27</v>
      </c>
      <c r="B2595" t="str">
        <f>VLOOKUP(A2595,'code to names'!A:B,2,FALSE)</f>
        <v>DIY</v>
      </c>
      <c r="C2595">
        <v>0</v>
      </c>
      <c r="D2595" t="s">
        <v>265</v>
      </c>
      <c r="E2595">
        <v>11607</v>
      </c>
      <c r="F2595" t="s">
        <v>1700</v>
      </c>
    </row>
    <row r="2596" spans="1:6">
      <c r="A2596" t="s">
        <v>27</v>
      </c>
      <c r="B2596" t="str">
        <f>VLOOKUP(A2596,'code to names'!A:B,2,FALSE)</f>
        <v>DIY</v>
      </c>
      <c r="C2596">
        <v>0</v>
      </c>
      <c r="D2596" t="s">
        <v>265</v>
      </c>
      <c r="E2596">
        <v>11650</v>
      </c>
      <c r="F2596" t="s">
        <v>1701</v>
      </c>
    </row>
    <row r="2597" spans="1:6">
      <c r="A2597" t="s">
        <v>27</v>
      </c>
      <c r="B2597" t="str">
        <f>VLOOKUP(A2597,'code to names'!A:B,2,FALSE)</f>
        <v>DIY</v>
      </c>
      <c r="C2597">
        <v>0</v>
      </c>
      <c r="D2597" t="s">
        <v>265</v>
      </c>
      <c r="E2597">
        <v>11739</v>
      </c>
      <c r="F2597" t="s">
        <v>1702</v>
      </c>
    </row>
    <row r="2598" spans="1:6">
      <c r="A2598" t="s">
        <v>27</v>
      </c>
      <c r="B2598" t="str">
        <f>VLOOKUP(A2598,'code to names'!A:B,2,FALSE)</f>
        <v>DIY</v>
      </c>
      <c r="C2598">
        <v>0</v>
      </c>
      <c r="D2598" t="s">
        <v>265</v>
      </c>
      <c r="E2598">
        <v>11744</v>
      </c>
      <c r="F2598" t="s">
        <v>1703</v>
      </c>
    </row>
    <row r="2599" spans="1:6">
      <c r="A2599" t="s">
        <v>27</v>
      </c>
      <c r="B2599" t="str">
        <f>VLOOKUP(A2599,'code to names'!A:B,2,FALSE)</f>
        <v>DIY</v>
      </c>
      <c r="C2599">
        <v>0</v>
      </c>
      <c r="D2599" t="s">
        <v>265</v>
      </c>
      <c r="E2599">
        <v>11748</v>
      </c>
      <c r="F2599" t="s">
        <v>1704</v>
      </c>
    </row>
    <row r="2600" spans="1:6">
      <c r="A2600" t="s">
        <v>27</v>
      </c>
      <c r="B2600" t="str">
        <f>VLOOKUP(A2600,'code to names'!A:B,2,FALSE)</f>
        <v>DIY</v>
      </c>
      <c r="C2600">
        <v>0</v>
      </c>
      <c r="D2600" t="s">
        <v>265</v>
      </c>
      <c r="E2600">
        <v>11789</v>
      </c>
      <c r="F2600" t="s">
        <v>1705</v>
      </c>
    </row>
    <row r="2601" spans="1:6">
      <c r="A2601" t="s">
        <v>27</v>
      </c>
      <c r="B2601" t="str">
        <f>VLOOKUP(A2601,'code to names'!A:B,2,FALSE)</f>
        <v>DIY</v>
      </c>
      <c r="C2601">
        <v>0</v>
      </c>
      <c r="D2601" t="s">
        <v>265</v>
      </c>
      <c r="E2601">
        <v>11938</v>
      </c>
      <c r="F2601" t="s">
        <v>1706</v>
      </c>
    </row>
    <row r="2602" spans="1:6">
      <c r="A2602" t="s">
        <v>27</v>
      </c>
      <c r="B2602" t="str">
        <f>VLOOKUP(A2602,'code to names'!A:B,2,FALSE)</f>
        <v>DIY</v>
      </c>
      <c r="C2602">
        <v>0</v>
      </c>
      <c r="D2602" t="s">
        <v>265</v>
      </c>
      <c r="E2602">
        <v>12286</v>
      </c>
      <c r="F2602" t="s">
        <v>1707</v>
      </c>
    </row>
    <row r="2603" spans="1:6">
      <c r="A2603" t="s">
        <v>27</v>
      </c>
      <c r="B2603" t="str">
        <f>VLOOKUP(A2603,'code to names'!A:B,2,FALSE)</f>
        <v>DIY</v>
      </c>
      <c r="C2603">
        <v>0</v>
      </c>
      <c r="D2603" t="s">
        <v>265</v>
      </c>
      <c r="E2603">
        <v>12307</v>
      </c>
      <c r="F2603" t="s">
        <v>1708</v>
      </c>
    </row>
    <row r="2604" spans="1:6">
      <c r="A2604" t="s">
        <v>27</v>
      </c>
      <c r="B2604" t="str">
        <f>VLOOKUP(A2604,'code to names'!A:B,2,FALSE)</f>
        <v>DIY</v>
      </c>
      <c r="C2604">
        <v>0</v>
      </c>
      <c r="D2604" t="s">
        <v>265</v>
      </c>
      <c r="E2604">
        <v>38</v>
      </c>
      <c r="F2604" t="s">
        <v>1709</v>
      </c>
    </row>
    <row r="2605" spans="1:6">
      <c r="A2605" t="s">
        <v>27</v>
      </c>
      <c r="B2605" t="str">
        <f>VLOOKUP(A2605,'code to names'!A:B,2,FALSE)</f>
        <v>DIY</v>
      </c>
      <c r="C2605">
        <v>0</v>
      </c>
      <c r="D2605" t="s">
        <v>265</v>
      </c>
      <c r="E2605">
        <v>3857</v>
      </c>
      <c r="F2605" t="s">
        <v>1710</v>
      </c>
    </row>
    <row r="2606" spans="1:6">
      <c r="A2606" t="s">
        <v>27</v>
      </c>
      <c r="B2606" t="str">
        <f>VLOOKUP(A2606,'code to names'!A:B,2,FALSE)</f>
        <v>DIY</v>
      </c>
      <c r="C2606">
        <v>0</v>
      </c>
      <c r="D2606" t="s">
        <v>265</v>
      </c>
      <c r="E2606">
        <v>3862</v>
      </c>
      <c r="F2606" t="s">
        <v>1711</v>
      </c>
    </row>
    <row r="2607" spans="1:6">
      <c r="A2607" t="s">
        <v>27</v>
      </c>
      <c r="B2607" t="str">
        <f>VLOOKUP(A2607,'code to names'!A:B,2,FALSE)</f>
        <v>DIY</v>
      </c>
      <c r="C2607">
        <v>0</v>
      </c>
      <c r="D2607" t="s">
        <v>265</v>
      </c>
      <c r="E2607">
        <v>3868</v>
      </c>
      <c r="F2607" t="s">
        <v>1712</v>
      </c>
    </row>
    <row r="2608" spans="1:6">
      <c r="A2608" t="s">
        <v>27</v>
      </c>
      <c r="B2608" t="str">
        <f>VLOOKUP(A2608,'code to names'!A:B,2,FALSE)</f>
        <v>DIY</v>
      </c>
      <c r="C2608">
        <v>0</v>
      </c>
      <c r="D2608" t="s">
        <v>265</v>
      </c>
      <c r="E2608">
        <v>3873</v>
      </c>
      <c r="F2608" t="s">
        <v>1713</v>
      </c>
    </row>
    <row r="2609" spans="1:6">
      <c r="A2609" t="s">
        <v>27</v>
      </c>
      <c r="B2609" t="str">
        <f>VLOOKUP(A2609,'code to names'!A:B,2,FALSE)</f>
        <v>DIY</v>
      </c>
      <c r="C2609">
        <v>0</v>
      </c>
      <c r="D2609" t="s">
        <v>265</v>
      </c>
      <c r="E2609">
        <v>3874</v>
      </c>
      <c r="F2609" t="s">
        <v>1714</v>
      </c>
    </row>
    <row r="2610" spans="1:6">
      <c r="A2610" t="s">
        <v>27</v>
      </c>
      <c r="B2610" t="str">
        <f>VLOOKUP(A2610,'code to names'!A:B,2,FALSE)</f>
        <v>DIY</v>
      </c>
      <c r="C2610">
        <v>0</v>
      </c>
      <c r="D2610" t="s">
        <v>265</v>
      </c>
      <c r="E2610">
        <v>3903</v>
      </c>
      <c r="F2610" t="s">
        <v>1715</v>
      </c>
    </row>
    <row r="2611" spans="1:6">
      <c r="A2611" t="s">
        <v>27</v>
      </c>
      <c r="B2611" t="str">
        <f>VLOOKUP(A2611,'code to names'!A:B,2,FALSE)</f>
        <v>DIY</v>
      </c>
      <c r="C2611">
        <v>0</v>
      </c>
      <c r="D2611" t="s">
        <v>265</v>
      </c>
      <c r="E2611">
        <v>3982</v>
      </c>
      <c r="F2611" t="s">
        <v>1716</v>
      </c>
    </row>
    <row r="2612" spans="1:6">
      <c r="A2612" t="s">
        <v>27</v>
      </c>
      <c r="B2612" t="str">
        <f>VLOOKUP(A2612,'code to names'!A:B,2,FALSE)</f>
        <v>DIY</v>
      </c>
      <c r="C2612">
        <v>0</v>
      </c>
      <c r="D2612" t="s">
        <v>265</v>
      </c>
      <c r="E2612">
        <v>3984</v>
      </c>
      <c r="F2612" t="s">
        <v>1717</v>
      </c>
    </row>
    <row r="2613" spans="1:6">
      <c r="A2613" t="s">
        <v>27</v>
      </c>
      <c r="B2613" t="str">
        <f>VLOOKUP(A2613,'code to names'!A:B,2,FALSE)</f>
        <v>DIY</v>
      </c>
      <c r="C2613">
        <v>0</v>
      </c>
      <c r="D2613" t="s">
        <v>265</v>
      </c>
      <c r="E2613">
        <v>4042</v>
      </c>
      <c r="F2613" t="s">
        <v>336</v>
      </c>
    </row>
    <row r="2614" spans="1:6">
      <c r="A2614" t="s">
        <v>27</v>
      </c>
      <c r="B2614" t="str">
        <f>VLOOKUP(A2614,'code to names'!A:B,2,FALSE)</f>
        <v>DIY</v>
      </c>
      <c r="C2614">
        <v>0</v>
      </c>
      <c r="D2614" t="s">
        <v>265</v>
      </c>
      <c r="E2614">
        <v>4056</v>
      </c>
      <c r="F2614" t="s">
        <v>1718</v>
      </c>
    </row>
    <row r="2615" spans="1:6">
      <c r="A2615" t="s">
        <v>27</v>
      </c>
      <c r="B2615" t="str">
        <f>VLOOKUP(A2615,'code to names'!A:B,2,FALSE)</f>
        <v>DIY</v>
      </c>
      <c r="C2615">
        <v>0</v>
      </c>
      <c r="D2615" t="s">
        <v>265</v>
      </c>
      <c r="E2615">
        <v>4135</v>
      </c>
      <c r="F2615" t="s">
        <v>1719</v>
      </c>
    </row>
    <row r="2616" spans="1:6">
      <c r="A2616" t="s">
        <v>27</v>
      </c>
      <c r="B2616" t="str">
        <f>VLOOKUP(A2616,'code to names'!A:B,2,FALSE)</f>
        <v>DIY</v>
      </c>
      <c r="C2616">
        <v>0</v>
      </c>
      <c r="D2616" t="s">
        <v>265</v>
      </c>
      <c r="E2616">
        <v>4176</v>
      </c>
      <c r="F2616" t="s">
        <v>1720</v>
      </c>
    </row>
    <row r="2617" spans="1:6">
      <c r="A2617" t="s">
        <v>27</v>
      </c>
      <c r="B2617" t="str">
        <f>VLOOKUP(A2617,'code to names'!A:B,2,FALSE)</f>
        <v>DIY</v>
      </c>
      <c r="C2617">
        <v>0</v>
      </c>
      <c r="D2617" t="s">
        <v>265</v>
      </c>
      <c r="E2617">
        <v>4220</v>
      </c>
      <c r="F2617" t="s">
        <v>339</v>
      </c>
    </row>
    <row r="2618" spans="1:6">
      <c r="A2618" t="s">
        <v>27</v>
      </c>
      <c r="B2618" t="str">
        <f>VLOOKUP(A2618,'code to names'!A:B,2,FALSE)</f>
        <v>DIY</v>
      </c>
      <c r="C2618">
        <v>0</v>
      </c>
      <c r="D2618" t="s">
        <v>265</v>
      </c>
      <c r="E2618">
        <v>4223</v>
      </c>
      <c r="F2618" t="s">
        <v>1721</v>
      </c>
    </row>
    <row r="2619" spans="1:6">
      <c r="A2619" t="s">
        <v>27</v>
      </c>
      <c r="B2619" t="str">
        <f>VLOOKUP(A2619,'code to names'!A:B,2,FALSE)</f>
        <v>DIY</v>
      </c>
      <c r="C2619">
        <v>0</v>
      </c>
      <c r="D2619" t="s">
        <v>265</v>
      </c>
      <c r="E2619">
        <v>4274</v>
      </c>
      <c r="F2619" t="s">
        <v>340</v>
      </c>
    </row>
    <row r="2620" spans="1:6">
      <c r="A2620" t="s">
        <v>27</v>
      </c>
      <c r="B2620" t="str">
        <f>VLOOKUP(A2620,'code to names'!A:B,2,FALSE)</f>
        <v>DIY</v>
      </c>
      <c r="C2620">
        <v>0</v>
      </c>
      <c r="D2620" t="s">
        <v>265</v>
      </c>
      <c r="E2620">
        <v>4369</v>
      </c>
      <c r="F2620" t="s">
        <v>1722</v>
      </c>
    </row>
    <row r="2621" spans="1:6">
      <c r="A2621" t="s">
        <v>27</v>
      </c>
      <c r="B2621" t="str">
        <f>VLOOKUP(A2621,'code to names'!A:B,2,FALSE)</f>
        <v>DIY</v>
      </c>
      <c r="C2621">
        <v>0</v>
      </c>
      <c r="D2621" t="s">
        <v>265</v>
      </c>
      <c r="E2621">
        <v>4420</v>
      </c>
      <c r="F2621" t="s">
        <v>1723</v>
      </c>
    </row>
    <row r="2622" spans="1:6">
      <c r="A2622" t="s">
        <v>27</v>
      </c>
      <c r="B2622" t="str">
        <f>VLOOKUP(A2622,'code to names'!A:B,2,FALSE)</f>
        <v>DIY</v>
      </c>
      <c r="C2622">
        <v>0</v>
      </c>
      <c r="D2622" t="s">
        <v>265</v>
      </c>
      <c r="E2622">
        <v>4421</v>
      </c>
      <c r="F2622" t="s">
        <v>1724</v>
      </c>
    </row>
    <row r="2623" spans="1:6">
      <c r="A2623" t="s">
        <v>27</v>
      </c>
      <c r="B2623" t="str">
        <f>VLOOKUP(A2623,'code to names'!A:B,2,FALSE)</f>
        <v>DIY</v>
      </c>
      <c r="C2623">
        <v>0</v>
      </c>
      <c r="D2623" t="s">
        <v>265</v>
      </c>
      <c r="E2623">
        <v>4443</v>
      </c>
      <c r="F2623" t="s">
        <v>1725</v>
      </c>
    </row>
    <row r="2624" spans="1:6">
      <c r="A2624" t="s">
        <v>27</v>
      </c>
      <c r="B2624" t="str">
        <f>VLOOKUP(A2624,'code to names'!A:B,2,FALSE)</f>
        <v>DIY</v>
      </c>
      <c r="C2624">
        <v>0</v>
      </c>
      <c r="D2624" t="s">
        <v>265</v>
      </c>
      <c r="E2624">
        <v>4476</v>
      </c>
      <c r="F2624" t="s">
        <v>342</v>
      </c>
    </row>
    <row r="2625" spans="1:6">
      <c r="A2625" t="s">
        <v>27</v>
      </c>
      <c r="B2625" t="str">
        <f>VLOOKUP(A2625,'code to names'!A:B,2,FALSE)</f>
        <v>DIY</v>
      </c>
      <c r="C2625">
        <v>0</v>
      </c>
      <c r="D2625" t="s">
        <v>265</v>
      </c>
      <c r="E2625">
        <v>4720</v>
      </c>
      <c r="F2625" t="s">
        <v>1726</v>
      </c>
    </row>
    <row r="2626" spans="1:6">
      <c r="A2626" t="s">
        <v>27</v>
      </c>
      <c r="B2626" t="str">
        <f>VLOOKUP(A2626,'code to names'!A:B,2,FALSE)</f>
        <v>DIY</v>
      </c>
      <c r="C2626">
        <v>0</v>
      </c>
      <c r="D2626" t="s">
        <v>265</v>
      </c>
      <c r="E2626">
        <v>4769</v>
      </c>
      <c r="F2626" t="s">
        <v>1727</v>
      </c>
    </row>
    <row r="2627" spans="1:6">
      <c r="A2627" t="s">
        <v>27</v>
      </c>
      <c r="B2627" t="str">
        <f>VLOOKUP(A2627,'code to names'!A:B,2,FALSE)</f>
        <v>DIY</v>
      </c>
      <c r="C2627">
        <v>0</v>
      </c>
      <c r="D2627" t="s">
        <v>265</v>
      </c>
      <c r="E2627">
        <v>4770</v>
      </c>
      <c r="F2627" t="s">
        <v>1728</v>
      </c>
    </row>
    <row r="2628" spans="1:6">
      <c r="A2628" t="s">
        <v>27</v>
      </c>
      <c r="B2628" t="str">
        <f>VLOOKUP(A2628,'code to names'!A:B,2,FALSE)</f>
        <v>DIY</v>
      </c>
      <c r="C2628">
        <v>0</v>
      </c>
      <c r="D2628" t="s">
        <v>265</v>
      </c>
      <c r="E2628">
        <v>4771</v>
      </c>
      <c r="F2628" t="s">
        <v>1729</v>
      </c>
    </row>
    <row r="2629" spans="1:6">
      <c r="A2629" t="s">
        <v>27</v>
      </c>
      <c r="B2629" t="str">
        <f>VLOOKUP(A2629,'code to names'!A:B,2,FALSE)</f>
        <v>DIY</v>
      </c>
      <c r="C2629">
        <v>0</v>
      </c>
      <c r="D2629" t="s">
        <v>265</v>
      </c>
      <c r="E2629">
        <v>4772</v>
      </c>
      <c r="F2629" t="s">
        <v>1730</v>
      </c>
    </row>
    <row r="2630" spans="1:6">
      <c r="A2630" t="s">
        <v>27</v>
      </c>
      <c r="B2630" t="str">
        <f>VLOOKUP(A2630,'code to names'!A:B,2,FALSE)</f>
        <v>DIY</v>
      </c>
      <c r="C2630">
        <v>0</v>
      </c>
      <c r="D2630" t="s">
        <v>265</v>
      </c>
      <c r="E2630">
        <v>4773</v>
      </c>
      <c r="F2630" t="s">
        <v>1731</v>
      </c>
    </row>
    <row r="2631" spans="1:6">
      <c r="A2631" t="s">
        <v>27</v>
      </c>
      <c r="B2631" t="str">
        <f>VLOOKUP(A2631,'code to names'!A:B,2,FALSE)</f>
        <v>DIY</v>
      </c>
      <c r="C2631">
        <v>0</v>
      </c>
      <c r="D2631" t="s">
        <v>265</v>
      </c>
      <c r="E2631">
        <v>4774</v>
      </c>
      <c r="F2631" t="s">
        <v>1732</v>
      </c>
    </row>
    <row r="2632" spans="1:6">
      <c r="A2632" t="s">
        <v>27</v>
      </c>
      <c r="B2632" t="str">
        <f>VLOOKUP(A2632,'code to names'!A:B,2,FALSE)</f>
        <v>DIY</v>
      </c>
      <c r="C2632">
        <v>0</v>
      </c>
      <c r="D2632" t="s">
        <v>265</v>
      </c>
      <c r="E2632">
        <v>4775</v>
      </c>
      <c r="F2632" t="s">
        <v>1733</v>
      </c>
    </row>
    <row r="2633" spans="1:6">
      <c r="A2633" t="s">
        <v>27</v>
      </c>
      <c r="B2633" t="str">
        <f>VLOOKUP(A2633,'code to names'!A:B,2,FALSE)</f>
        <v>DIY</v>
      </c>
      <c r="C2633">
        <v>0</v>
      </c>
      <c r="D2633" t="s">
        <v>265</v>
      </c>
      <c r="E2633">
        <v>4776</v>
      </c>
      <c r="F2633" t="s">
        <v>1734</v>
      </c>
    </row>
    <row r="2634" spans="1:6">
      <c r="A2634" t="s">
        <v>27</v>
      </c>
      <c r="B2634" t="str">
        <f>VLOOKUP(A2634,'code to names'!A:B,2,FALSE)</f>
        <v>DIY</v>
      </c>
      <c r="C2634">
        <v>0</v>
      </c>
      <c r="D2634" t="s">
        <v>265</v>
      </c>
      <c r="E2634">
        <v>4777</v>
      </c>
      <c r="F2634" t="s">
        <v>1735</v>
      </c>
    </row>
    <row r="2635" spans="1:6">
      <c r="A2635" t="s">
        <v>27</v>
      </c>
      <c r="B2635" t="str">
        <f>VLOOKUP(A2635,'code to names'!A:B,2,FALSE)</f>
        <v>DIY</v>
      </c>
      <c r="C2635">
        <v>0</v>
      </c>
      <c r="D2635" t="s">
        <v>265</v>
      </c>
      <c r="E2635">
        <v>4778</v>
      </c>
      <c r="F2635" t="s">
        <v>1736</v>
      </c>
    </row>
    <row r="2636" spans="1:6">
      <c r="A2636" t="s">
        <v>27</v>
      </c>
      <c r="B2636" t="str">
        <f>VLOOKUP(A2636,'code to names'!A:B,2,FALSE)</f>
        <v>DIY</v>
      </c>
      <c r="C2636">
        <v>0</v>
      </c>
      <c r="D2636" t="s">
        <v>265</v>
      </c>
      <c r="E2636">
        <v>4779</v>
      </c>
      <c r="F2636" t="s">
        <v>1737</v>
      </c>
    </row>
    <row r="2637" spans="1:6">
      <c r="A2637" t="s">
        <v>27</v>
      </c>
      <c r="B2637" t="str">
        <f>VLOOKUP(A2637,'code to names'!A:B,2,FALSE)</f>
        <v>DIY</v>
      </c>
      <c r="C2637">
        <v>0</v>
      </c>
      <c r="D2637" t="s">
        <v>265</v>
      </c>
      <c r="E2637">
        <v>4780</v>
      </c>
      <c r="F2637" t="s">
        <v>1738</v>
      </c>
    </row>
    <row r="2638" spans="1:6">
      <c r="A2638" t="s">
        <v>27</v>
      </c>
      <c r="B2638" t="str">
        <f>VLOOKUP(A2638,'code to names'!A:B,2,FALSE)</f>
        <v>DIY</v>
      </c>
      <c r="C2638">
        <v>0</v>
      </c>
      <c r="D2638" t="s">
        <v>265</v>
      </c>
      <c r="E2638">
        <v>4781</v>
      </c>
      <c r="F2638" t="s">
        <v>1739</v>
      </c>
    </row>
    <row r="2639" spans="1:6">
      <c r="A2639" t="s">
        <v>27</v>
      </c>
      <c r="B2639" t="str">
        <f>VLOOKUP(A2639,'code to names'!A:B,2,FALSE)</f>
        <v>DIY</v>
      </c>
      <c r="C2639">
        <v>0</v>
      </c>
      <c r="D2639" t="s">
        <v>265</v>
      </c>
      <c r="E2639">
        <v>49</v>
      </c>
      <c r="F2639" t="s">
        <v>1740</v>
      </c>
    </row>
    <row r="2640" spans="1:6">
      <c r="A2640" t="s">
        <v>27</v>
      </c>
      <c r="B2640" t="str">
        <f>VLOOKUP(A2640,'code to names'!A:B,2,FALSE)</f>
        <v>DIY</v>
      </c>
      <c r="C2640">
        <v>0</v>
      </c>
      <c r="D2640" t="s">
        <v>265</v>
      </c>
      <c r="E2640">
        <v>708</v>
      </c>
      <c r="F2640" t="s">
        <v>1741</v>
      </c>
    </row>
    <row r="2641" spans="1:6">
      <c r="A2641" t="s">
        <v>27</v>
      </c>
      <c r="B2641" t="str">
        <f>VLOOKUP(A2641,'code to names'!A:B,2,FALSE)</f>
        <v>DIY</v>
      </c>
      <c r="C2641">
        <v>0</v>
      </c>
      <c r="D2641" t="s">
        <v>265</v>
      </c>
      <c r="E2641">
        <v>7089</v>
      </c>
      <c r="F2641" t="s">
        <v>1742</v>
      </c>
    </row>
    <row r="2642" spans="1:6">
      <c r="A2642" t="s">
        <v>27</v>
      </c>
      <c r="B2642" t="str">
        <f>VLOOKUP(A2642,'code to names'!A:B,2,FALSE)</f>
        <v>DIY</v>
      </c>
      <c r="C2642">
        <v>0</v>
      </c>
      <c r="D2642" t="s">
        <v>265</v>
      </c>
      <c r="E2642">
        <v>715</v>
      </c>
      <c r="F2642" t="s">
        <v>1743</v>
      </c>
    </row>
    <row r="2643" spans="1:6">
      <c r="A2643" t="s">
        <v>27</v>
      </c>
      <c r="B2643" t="str">
        <f>VLOOKUP(A2643,'code to names'!A:B,2,FALSE)</f>
        <v>DIY</v>
      </c>
      <c r="C2643">
        <v>0</v>
      </c>
      <c r="D2643" t="s">
        <v>265</v>
      </c>
      <c r="E2643">
        <v>7224</v>
      </c>
      <c r="F2643" t="s">
        <v>1744</v>
      </c>
    </row>
    <row r="2644" spans="1:6">
      <c r="A2644" t="s">
        <v>27</v>
      </c>
      <c r="B2644" t="str">
        <f>VLOOKUP(A2644,'code to names'!A:B,2,FALSE)</f>
        <v>DIY</v>
      </c>
      <c r="C2644">
        <v>0</v>
      </c>
      <c r="D2644" t="s">
        <v>265</v>
      </c>
      <c r="E2644">
        <v>7307</v>
      </c>
      <c r="F2644" t="s">
        <v>1745</v>
      </c>
    </row>
    <row r="2645" spans="1:6">
      <c r="A2645" t="s">
        <v>27</v>
      </c>
      <c r="B2645" t="str">
        <f>VLOOKUP(A2645,'code to names'!A:B,2,FALSE)</f>
        <v>DIY</v>
      </c>
      <c r="C2645">
        <v>0</v>
      </c>
      <c r="D2645" t="s">
        <v>265</v>
      </c>
      <c r="E2645">
        <v>731</v>
      </c>
      <c r="F2645" t="s">
        <v>1746</v>
      </c>
    </row>
    <row r="2646" spans="1:6">
      <c r="A2646" t="s">
        <v>27</v>
      </c>
      <c r="B2646" t="str">
        <f>VLOOKUP(A2646,'code to names'!A:B,2,FALSE)</f>
        <v>DIY</v>
      </c>
      <c r="C2646">
        <v>0</v>
      </c>
      <c r="D2646" t="s">
        <v>265</v>
      </c>
      <c r="E2646">
        <v>732</v>
      </c>
      <c r="F2646" t="s">
        <v>1747</v>
      </c>
    </row>
    <row r="2647" spans="1:6">
      <c r="A2647" t="s">
        <v>27</v>
      </c>
      <c r="B2647" t="str">
        <f>VLOOKUP(A2647,'code to names'!A:B,2,FALSE)</f>
        <v>DIY</v>
      </c>
      <c r="C2647">
        <v>0</v>
      </c>
      <c r="D2647" t="s">
        <v>265</v>
      </c>
      <c r="E2647">
        <v>734</v>
      </c>
      <c r="F2647" t="s">
        <v>1748</v>
      </c>
    </row>
    <row r="2648" spans="1:6">
      <c r="A2648" t="s">
        <v>27</v>
      </c>
      <c r="B2648" t="str">
        <f>VLOOKUP(A2648,'code to names'!A:B,2,FALSE)</f>
        <v>DIY</v>
      </c>
      <c r="C2648">
        <v>0</v>
      </c>
      <c r="D2648" t="s">
        <v>265</v>
      </c>
      <c r="E2648">
        <v>790</v>
      </c>
      <c r="F2648" t="s">
        <v>1749</v>
      </c>
    </row>
    <row r="2649" spans="1:6">
      <c r="A2649" t="s">
        <v>27</v>
      </c>
      <c r="B2649" t="str">
        <f>VLOOKUP(A2649,'code to names'!A:B,2,FALSE)</f>
        <v>DIY</v>
      </c>
      <c r="C2649">
        <v>0</v>
      </c>
      <c r="D2649" t="s">
        <v>265</v>
      </c>
      <c r="E2649">
        <v>8</v>
      </c>
      <c r="F2649" t="s">
        <v>1750</v>
      </c>
    </row>
    <row r="2650" spans="1:6">
      <c r="A2650" t="s">
        <v>27</v>
      </c>
      <c r="B2650" t="str">
        <f>VLOOKUP(A2650,'code to names'!A:B,2,FALSE)</f>
        <v>DIY</v>
      </c>
      <c r="C2650">
        <v>0</v>
      </c>
      <c r="D2650" t="s">
        <v>265</v>
      </c>
      <c r="E2650">
        <v>802</v>
      </c>
      <c r="F2650" t="s">
        <v>1751</v>
      </c>
    </row>
    <row r="2651" spans="1:6">
      <c r="A2651" t="s">
        <v>27</v>
      </c>
      <c r="B2651" t="str">
        <f>VLOOKUP(A2651,'code to names'!A:B,2,FALSE)</f>
        <v>DIY</v>
      </c>
      <c r="C2651">
        <v>0</v>
      </c>
      <c r="D2651" t="s">
        <v>280</v>
      </c>
      <c r="E2651">
        <v>521138</v>
      </c>
      <c r="F2651" t="s">
        <v>1752</v>
      </c>
    </row>
    <row r="2652" spans="1:6">
      <c r="A2652" t="s">
        <v>27</v>
      </c>
      <c r="B2652" t="str">
        <f>VLOOKUP(A2652,'code to names'!A:B,2,FALSE)</f>
        <v>DIY</v>
      </c>
      <c r="C2652">
        <v>0</v>
      </c>
      <c r="D2652" t="s">
        <v>280</v>
      </c>
      <c r="E2652">
        <v>525104</v>
      </c>
      <c r="F2652" t="s">
        <v>1753</v>
      </c>
    </row>
    <row r="2653" spans="1:6">
      <c r="A2653" t="s">
        <v>28</v>
      </c>
      <c r="B2653" t="str">
        <f>VLOOKUP(A2653,'code to names'!A:B,2,FALSE)</f>
        <v>DeptShopper</v>
      </c>
      <c r="C2653">
        <v>0</v>
      </c>
      <c r="D2653" t="s">
        <v>265</v>
      </c>
      <c r="E2653">
        <v>10</v>
      </c>
      <c r="F2653" t="s">
        <v>328</v>
      </c>
    </row>
    <row r="2654" spans="1:6">
      <c r="A2654" t="s">
        <v>28</v>
      </c>
      <c r="B2654" t="str">
        <f>VLOOKUP(A2654,'code to names'!A:B,2,FALSE)</f>
        <v>DeptShopper</v>
      </c>
      <c r="C2654">
        <v>0</v>
      </c>
      <c r="D2654" t="s">
        <v>265</v>
      </c>
      <c r="E2654">
        <v>104</v>
      </c>
      <c r="F2654" t="s">
        <v>2551</v>
      </c>
    </row>
    <row r="2655" spans="1:6">
      <c r="A2655" t="s">
        <v>28</v>
      </c>
      <c r="B2655" t="str">
        <f>VLOOKUP(A2655,'code to names'!A:B,2,FALSE)</f>
        <v>DeptShopper</v>
      </c>
      <c r="C2655">
        <v>0</v>
      </c>
      <c r="D2655" t="s">
        <v>265</v>
      </c>
      <c r="E2655">
        <v>11003</v>
      </c>
      <c r="F2655" t="s">
        <v>2610</v>
      </c>
    </row>
    <row r="2656" spans="1:6">
      <c r="A2656" t="s">
        <v>28</v>
      </c>
      <c r="B2656" t="str">
        <f>VLOOKUP(A2656,'code to names'!A:B,2,FALSE)</f>
        <v>DeptShopper</v>
      </c>
      <c r="C2656">
        <v>0</v>
      </c>
      <c r="D2656" t="s">
        <v>265</v>
      </c>
      <c r="E2656">
        <v>11150</v>
      </c>
      <c r="F2656" t="s">
        <v>2611</v>
      </c>
    </row>
    <row r="2657" spans="1:6">
      <c r="A2657" t="s">
        <v>28</v>
      </c>
      <c r="B2657" t="str">
        <f>VLOOKUP(A2657,'code to names'!A:B,2,FALSE)</f>
        <v>DeptShopper</v>
      </c>
      <c r="C2657">
        <v>0</v>
      </c>
      <c r="D2657" t="s">
        <v>265</v>
      </c>
      <c r="E2657">
        <v>11151</v>
      </c>
      <c r="F2657" t="s">
        <v>2612</v>
      </c>
    </row>
    <row r="2658" spans="1:6">
      <c r="A2658" t="s">
        <v>28</v>
      </c>
      <c r="B2658" t="str">
        <f>VLOOKUP(A2658,'code to names'!A:B,2,FALSE)</f>
        <v>DeptShopper</v>
      </c>
      <c r="C2658">
        <v>0</v>
      </c>
      <c r="D2658" t="s">
        <v>265</v>
      </c>
      <c r="E2658">
        <v>11152</v>
      </c>
      <c r="F2658" t="s">
        <v>2613</v>
      </c>
    </row>
    <row r="2659" spans="1:6">
      <c r="A2659" t="s">
        <v>28</v>
      </c>
      <c r="B2659" t="str">
        <f>VLOOKUP(A2659,'code to names'!A:B,2,FALSE)</f>
        <v>DeptShopper</v>
      </c>
      <c r="C2659">
        <v>0</v>
      </c>
      <c r="D2659" t="s">
        <v>265</v>
      </c>
      <c r="E2659">
        <v>11153</v>
      </c>
      <c r="F2659" t="s">
        <v>2614</v>
      </c>
    </row>
    <row r="2660" spans="1:6">
      <c r="A2660" t="s">
        <v>28</v>
      </c>
      <c r="B2660" t="str">
        <f>VLOOKUP(A2660,'code to names'!A:B,2,FALSE)</f>
        <v>DeptShopper</v>
      </c>
      <c r="C2660">
        <v>0</v>
      </c>
      <c r="D2660" t="s">
        <v>265</v>
      </c>
      <c r="E2660">
        <v>11154</v>
      </c>
      <c r="F2660" t="s">
        <v>2615</v>
      </c>
    </row>
    <row r="2661" spans="1:6">
      <c r="A2661" t="s">
        <v>28</v>
      </c>
      <c r="B2661" t="str">
        <f>VLOOKUP(A2661,'code to names'!A:B,2,FALSE)</f>
        <v>DeptShopper</v>
      </c>
      <c r="C2661">
        <v>0</v>
      </c>
      <c r="D2661" t="s">
        <v>265</v>
      </c>
      <c r="E2661">
        <v>11155</v>
      </c>
      <c r="F2661" t="s">
        <v>2616</v>
      </c>
    </row>
    <row r="2662" spans="1:6">
      <c r="A2662" t="s">
        <v>28</v>
      </c>
      <c r="B2662" t="str">
        <f>VLOOKUP(A2662,'code to names'!A:B,2,FALSE)</f>
        <v>DeptShopper</v>
      </c>
      <c r="C2662">
        <v>0</v>
      </c>
      <c r="D2662" t="s">
        <v>265</v>
      </c>
      <c r="E2662">
        <v>11156</v>
      </c>
      <c r="F2662" t="s">
        <v>2617</v>
      </c>
    </row>
    <row r="2663" spans="1:6">
      <c r="A2663" t="s">
        <v>28</v>
      </c>
      <c r="B2663" t="str">
        <f>VLOOKUP(A2663,'code to names'!A:B,2,FALSE)</f>
        <v>DeptShopper</v>
      </c>
      <c r="C2663">
        <v>0</v>
      </c>
      <c r="D2663" t="s">
        <v>265</v>
      </c>
      <c r="E2663">
        <v>11157</v>
      </c>
      <c r="F2663" t="s">
        <v>2618</v>
      </c>
    </row>
    <row r="2664" spans="1:6">
      <c r="A2664" t="s">
        <v>28</v>
      </c>
      <c r="B2664" t="str">
        <f>VLOOKUP(A2664,'code to names'!A:B,2,FALSE)</f>
        <v>DeptShopper</v>
      </c>
      <c r="C2664">
        <v>0</v>
      </c>
      <c r="D2664" t="s">
        <v>265</v>
      </c>
      <c r="E2664">
        <v>11181</v>
      </c>
      <c r="F2664" t="s">
        <v>2619</v>
      </c>
    </row>
    <row r="2665" spans="1:6">
      <c r="A2665" t="s">
        <v>28</v>
      </c>
      <c r="B2665" t="str">
        <f>VLOOKUP(A2665,'code to names'!A:B,2,FALSE)</f>
        <v>DeptShopper</v>
      </c>
      <c r="C2665">
        <v>0</v>
      </c>
      <c r="D2665" t="s">
        <v>265</v>
      </c>
      <c r="E2665">
        <v>11182</v>
      </c>
      <c r="F2665" t="s">
        <v>2620</v>
      </c>
    </row>
    <row r="2666" spans="1:6">
      <c r="A2666" t="s">
        <v>28</v>
      </c>
      <c r="B2666" t="str">
        <f>VLOOKUP(A2666,'code to names'!A:B,2,FALSE)</f>
        <v>DeptShopper</v>
      </c>
      <c r="C2666">
        <v>0</v>
      </c>
      <c r="D2666" t="s">
        <v>265</v>
      </c>
      <c r="E2666">
        <v>11193</v>
      </c>
      <c r="F2666" t="s">
        <v>2621</v>
      </c>
    </row>
    <row r="2667" spans="1:6">
      <c r="A2667" t="s">
        <v>28</v>
      </c>
      <c r="B2667" t="str">
        <f>VLOOKUP(A2667,'code to names'!A:B,2,FALSE)</f>
        <v>DeptShopper</v>
      </c>
      <c r="C2667">
        <v>0</v>
      </c>
      <c r="D2667" t="s">
        <v>265</v>
      </c>
      <c r="E2667">
        <v>11194</v>
      </c>
      <c r="F2667" t="s">
        <v>2622</v>
      </c>
    </row>
    <row r="2668" spans="1:6">
      <c r="A2668" t="s">
        <v>28</v>
      </c>
      <c r="B2668" t="str">
        <f>VLOOKUP(A2668,'code to names'!A:B,2,FALSE)</f>
        <v>DeptShopper</v>
      </c>
      <c r="C2668">
        <v>0</v>
      </c>
      <c r="D2668" t="s">
        <v>265</v>
      </c>
      <c r="E2668">
        <v>11198</v>
      </c>
      <c r="F2668" t="s">
        <v>2623</v>
      </c>
    </row>
    <row r="2669" spans="1:6">
      <c r="A2669" t="s">
        <v>28</v>
      </c>
      <c r="B2669" t="str">
        <f>VLOOKUP(A2669,'code to names'!A:B,2,FALSE)</f>
        <v>DeptShopper</v>
      </c>
      <c r="C2669">
        <v>0</v>
      </c>
      <c r="D2669" t="s">
        <v>265</v>
      </c>
      <c r="E2669">
        <v>11204</v>
      </c>
      <c r="F2669" t="s">
        <v>2624</v>
      </c>
    </row>
    <row r="2670" spans="1:6">
      <c r="A2670" t="s">
        <v>28</v>
      </c>
      <c r="B2670" t="str">
        <f>VLOOKUP(A2670,'code to names'!A:B,2,FALSE)</f>
        <v>DeptShopper</v>
      </c>
      <c r="C2670">
        <v>0</v>
      </c>
      <c r="D2670" t="s">
        <v>265</v>
      </c>
      <c r="E2670">
        <v>11205</v>
      </c>
      <c r="F2670" t="s">
        <v>2625</v>
      </c>
    </row>
    <row r="2671" spans="1:6">
      <c r="A2671" t="s">
        <v>28</v>
      </c>
      <c r="B2671" t="str">
        <f>VLOOKUP(A2671,'code to names'!A:B,2,FALSE)</f>
        <v>DeptShopper</v>
      </c>
      <c r="C2671">
        <v>0</v>
      </c>
      <c r="D2671" t="s">
        <v>265</v>
      </c>
      <c r="E2671">
        <v>11206</v>
      </c>
      <c r="F2671" t="s">
        <v>2626</v>
      </c>
    </row>
    <row r="2672" spans="1:6">
      <c r="A2672" t="s">
        <v>28</v>
      </c>
      <c r="B2672" t="str">
        <f>VLOOKUP(A2672,'code to names'!A:B,2,FALSE)</f>
        <v>DeptShopper</v>
      </c>
      <c r="C2672">
        <v>0</v>
      </c>
      <c r="D2672" t="s">
        <v>265</v>
      </c>
      <c r="E2672">
        <v>11207</v>
      </c>
      <c r="F2672" t="s">
        <v>2627</v>
      </c>
    </row>
    <row r="2673" spans="1:6">
      <c r="A2673" t="s">
        <v>28</v>
      </c>
      <c r="B2673" t="str">
        <f>VLOOKUP(A2673,'code to names'!A:B,2,FALSE)</f>
        <v>DeptShopper</v>
      </c>
      <c r="C2673">
        <v>0</v>
      </c>
      <c r="D2673" t="s">
        <v>265</v>
      </c>
      <c r="E2673">
        <v>11398</v>
      </c>
      <c r="F2673" t="s">
        <v>2628</v>
      </c>
    </row>
    <row r="2674" spans="1:6">
      <c r="A2674" t="s">
        <v>28</v>
      </c>
      <c r="B2674" t="str">
        <f>VLOOKUP(A2674,'code to names'!A:B,2,FALSE)</f>
        <v>DeptShopper</v>
      </c>
      <c r="C2674">
        <v>0</v>
      </c>
      <c r="D2674" t="s">
        <v>265</v>
      </c>
      <c r="E2674">
        <v>11514</v>
      </c>
      <c r="F2674" t="s">
        <v>2629</v>
      </c>
    </row>
    <row r="2675" spans="1:6">
      <c r="A2675" t="s">
        <v>28</v>
      </c>
      <c r="B2675" t="str">
        <f>VLOOKUP(A2675,'code to names'!A:B,2,FALSE)</f>
        <v>DeptShopper</v>
      </c>
      <c r="C2675">
        <v>0</v>
      </c>
      <c r="D2675" t="s">
        <v>265</v>
      </c>
      <c r="E2675">
        <v>11546</v>
      </c>
      <c r="F2675" t="s">
        <v>2630</v>
      </c>
    </row>
    <row r="2676" spans="1:6">
      <c r="A2676" t="s">
        <v>28</v>
      </c>
      <c r="B2676" t="str">
        <f>VLOOKUP(A2676,'code to names'!A:B,2,FALSE)</f>
        <v>DeptShopper</v>
      </c>
      <c r="C2676">
        <v>0</v>
      </c>
      <c r="D2676" t="s">
        <v>265</v>
      </c>
      <c r="E2676">
        <v>11551</v>
      </c>
      <c r="F2676" t="s">
        <v>2631</v>
      </c>
    </row>
    <row r="2677" spans="1:6">
      <c r="A2677" t="s">
        <v>28</v>
      </c>
      <c r="B2677" t="str">
        <f>VLOOKUP(A2677,'code to names'!A:B,2,FALSE)</f>
        <v>DeptShopper</v>
      </c>
      <c r="C2677">
        <v>0</v>
      </c>
      <c r="D2677" t="s">
        <v>265</v>
      </c>
      <c r="E2677">
        <v>11701</v>
      </c>
      <c r="F2677" t="s">
        <v>2632</v>
      </c>
    </row>
    <row r="2678" spans="1:6">
      <c r="A2678" t="s">
        <v>28</v>
      </c>
      <c r="B2678" t="str">
        <f>VLOOKUP(A2678,'code to names'!A:B,2,FALSE)</f>
        <v>DeptShopper</v>
      </c>
      <c r="C2678">
        <v>0</v>
      </c>
      <c r="D2678" t="s">
        <v>265</v>
      </c>
      <c r="E2678">
        <v>11702</v>
      </c>
      <c r="F2678" t="s">
        <v>2633</v>
      </c>
    </row>
    <row r="2679" spans="1:6">
      <c r="A2679" t="s">
        <v>28</v>
      </c>
      <c r="B2679" t="str">
        <f>VLOOKUP(A2679,'code to names'!A:B,2,FALSE)</f>
        <v>DeptShopper</v>
      </c>
      <c r="C2679">
        <v>0</v>
      </c>
      <c r="D2679" t="s">
        <v>265</v>
      </c>
      <c r="E2679">
        <v>11703</v>
      </c>
      <c r="F2679" t="s">
        <v>2634</v>
      </c>
    </row>
    <row r="2680" spans="1:6">
      <c r="A2680" t="s">
        <v>28</v>
      </c>
      <c r="B2680" t="str">
        <f>VLOOKUP(A2680,'code to names'!A:B,2,FALSE)</f>
        <v>DeptShopper</v>
      </c>
      <c r="C2680">
        <v>0</v>
      </c>
      <c r="D2680" t="s">
        <v>265</v>
      </c>
      <c r="E2680">
        <v>11704</v>
      </c>
      <c r="F2680" t="s">
        <v>2635</v>
      </c>
    </row>
    <row r="2681" spans="1:6">
      <c r="A2681" t="s">
        <v>28</v>
      </c>
      <c r="B2681" t="str">
        <f>VLOOKUP(A2681,'code to names'!A:B,2,FALSE)</f>
        <v>DeptShopper</v>
      </c>
      <c r="C2681">
        <v>0</v>
      </c>
      <c r="D2681" t="s">
        <v>265</v>
      </c>
      <c r="E2681">
        <v>11705</v>
      </c>
      <c r="F2681" t="s">
        <v>2636</v>
      </c>
    </row>
    <row r="2682" spans="1:6">
      <c r="A2682" t="s">
        <v>28</v>
      </c>
      <c r="B2682" t="str">
        <f>VLOOKUP(A2682,'code to names'!A:B,2,FALSE)</f>
        <v>DeptShopper</v>
      </c>
      <c r="C2682">
        <v>0</v>
      </c>
      <c r="D2682" t="s">
        <v>265</v>
      </c>
      <c r="E2682">
        <v>11706</v>
      </c>
      <c r="F2682" t="s">
        <v>2637</v>
      </c>
    </row>
    <row r="2683" spans="1:6">
      <c r="A2683" t="s">
        <v>28</v>
      </c>
      <c r="B2683" t="str">
        <f>VLOOKUP(A2683,'code to names'!A:B,2,FALSE)</f>
        <v>DeptShopper</v>
      </c>
      <c r="C2683">
        <v>0</v>
      </c>
      <c r="D2683" t="s">
        <v>265</v>
      </c>
      <c r="E2683">
        <v>11707</v>
      </c>
      <c r="F2683" t="s">
        <v>2638</v>
      </c>
    </row>
    <row r="2684" spans="1:6">
      <c r="A2684" t="s">
        <v>28</v>
      </c>
      <c r="B2684" t="str">
        <f>VLOOKUP(A2684,'code to names'!A:B,2,FALSE)</f>
        <v>DeptShopper</v>
      </c>
      <c r="C2684">
        <v>0</v>
      </c>
      <c r="D2684" t="s">
        <v>265</v>
      </c>
      <c r="E2684">
        <v>11768</v>
      </c>
      <c r="F2684" t="s">
        <v>2639</v>
      </c>
    </row>
    <row r="2685" spans="1:6">
      <c r="A2685" t="s">
        <v>28</v>
      </c>
      <c r="B2685" t="str">
        <f>VLOOKUP(A2685,'code to names'!A:B,2,FALSE)</f>
        <v>DeptShopper</v>
      </c>
      <c r="C2685">
        <v>0</v>
      </c>
      <c r="D2685" t="s">
        <v>265</v>
      </c>
      <c r="E2685">
        <v>11788</v>
      </c>
      <c r="F2685" t="s">
        <v>2640</v>
      </c>
    </row>
    <row r="2686" spans="1:6">
      <c r="A2686" t="s">
        <v>28</v>
      </c>
      <c r="B2686" t="str">
        <f>VLOOKUP(A2686,'code to names'!A:B,2,FALSE)</f>
        <v>DeptShopper</v>
      </c>
      <c r="C2686">
        <v>0</v>
      </c>
      <c r="D2686" t="s">
        <v>265</v>
      </c>
      <c r="E2686">
        <v>11801</v>
      </c>
      <c r="F2686" t="s">
        <v>2641</v>
      </c>
    </row>
    <row r="2687" spans="1:6">
      <c r="A2687" t="s">
        <v>28</v>
      </c>
      <c r="B2687" t="str">
        <f>VLOOKUP(A2687,'code to names'!A:B,2,FALSE)</f>
        <v>DeptShopper</v>
      </c>
      <c r="C2687">
        <v>0</v>
      </c>
      <c r="D2687" t="s">
        <v>265</v>
      </c>
      <c r="E2687">
        <v>11880</v>
      </c>
      <c r="F2687" t="s">
        <v>2642</v>
      </c>
    </row>
    <row r="2688" spans="1:6">
      <c r="A2688" t="s">
        <v>28</v>
      </c>
      <c r="B2688" t="str">
        <f>VLOOKUP(A2688,'code to names'!A:B,2,FALSE)</f>
        <v>DeptShopper</v>
      </c>
      <c r="C2688">
        <v>0</v>
      </c>
      <c r="D2688" t="s">
        <v>265</v>
      </c>
      <c r="E2688">
        <v>11945</v>
      </c>
      <c r="F2688" t="s">
        <v>2643</v>
      </c>
    </row>
    <row r="2689" spans="1:6">
      <c r="A2689" t="s">
        <v>28</v>
      </c>
      <c r="B2689" t="str">
        <f>VLOOKUP(A2689,'code to names'!A:B,2,FALSE)</f>
        <v>DeptShopper</v>
      </c>
      <c r="C2689">
        <v>0</v>
      </c>
      <c r="D2689" t="s">
        <v>265</v>
      </c>
      <c r="E2689">
        <v>11984</v>
      </c>
      <c r="F2689" t="s">
        <v>2644</v>
      </c>
    </row>
    <row r="2690" spans="1:6">
      <c r="A2690" t="s">
        <v>28</v>
      </c>
      <c r="B2690" t="str">
        <f>VLOOKUP(A2690,'code to names'!A:B,2,FALSE)</f>
        <v>DeptShopper</v>
      </c>
      <c r="C2690">
        <v>0</v>
      </c>
      <c r="D2690" t="s">
        <v>265</v>
      </c>
      <c r="E2690">
        <v>12012</v>
      </c>
      <c r="F2690" t="s">
        <v>2645</v>
      </c>
    </row>
    <row r="2691" spans="1:6">
      <c r="A2691" t="s">
        <v>28</v>
      </c>
      <c r="B2691" t="str">
        <f>VLOOKUP(A2691,'code to names'!A:B,2,FALSE)</f>
        <v>DeptShopper</v>
      </c>
      <c r="C2691">
        <v>0</v>
      </c>
      <c r="D2691" t="s">
        <v>265</v>
      </c>
      <c r="E2691">
        <v>12221</v>
      </c>
      <c r="F2691" t="s">
        <v>2646</v>
      </c>
    </row>
    <row r="2692" spans="1:6">
      <c r="A2692" t="s">
        <v>28</v>
      </c>
      <c r="B2692" t="str">
        <f>VLOOKUP(A2692,'code to names'!A:B,2,FALSE)</f>
        <v>DeptShopper</v>
      </c>
      <c r="C2692">
        <v>0</v>
      </c>
      <c r="D2692" t="s">
        <v>265</v>
      </c>
      <c r="E2692">
        <v>141</v>
      </c>
      <c r="F2692" t="s">
        <v>2647</v>
      </c>
    </row>
    <row r="2693" spans="1:6">
      <c r="A2693" t="s">
        <v>28</v>
      </c>
      <c r="B2693" t="str">
        <f>VLOOKUP(A2693,'code to names'!A:B,2,FALSE)</f>
        <v>DeptShopper</v>
      </c>
      <c r="C2693">
        <v>0</v>
      </c>
      <c r="D2693" t="s">
        <v>265</v>
      </c>
      <c r="E2693">
        <v>2614</v>
      </c>
      <c r="F2693" t="s">
        <v>2648</v>
      </c>
    </row>
    <row r="2694" spans="1:6">
      <c r="A2694" t="s">
        <v>28</v>
      </c>
      <c r="B2694" t="str">
        <f>VLOOKUP(A2694,'code to names'!A:B,2,FALSE)</f>
        <v>DeptShopper</v>
      </c>
      <c r="C2694">
        <v>0</v>
      </c>
      <c r="D2694" t="s">
        <v>265</v>
      </c>
      <c r="E2694">
        <v>271</v>
      </c>
      <c r="F2694" t="s">
        <v>2561</v>
      </c>
    </row>
    <row r="2695" spans="1:6">
      <c r="A2695" t="s">
        <v>28</v>
      </c>
      <c r="B2695" t="str">
        <f>VLOOKUP(A2695,'code to names'!A:B,2,FALSE)</f>
        <v>DeptShopper</v>
      </c>
      <c r="C2695">
        <v>0</v>
      </c>
      <c r="D2695" t="s">
        <v>265</v>
      </c>
      <c r="E2695">
        <v>282</v>
      </c>
      <c r="F2695" t="s">
        <v>331</v>
      </c>
    </row>
    <row r="2696" spans="1:6">
      <c r="A2696" t="s">
        <v>28</v>
      </c>
      <c r="B2696" t="str">
        <f>VLOOKUP(A2696,'code to names'!A:B,2,FALSE)</f>
        <v>DeptShopper</v>
      </c>
      <c r="C2696">
        <v>0</v>
      </c>
      <c r="D2696" t="s">
        <v>265</v>
      </c>
      <c r="E2696">
        <v>283</v>
      </c>
      <c r="F2696" t="s">
        <v>332</v>
      </c>
    </row>
    <row r="2697" spans="1:6">
      <c r="A2697" t="s">
        <v>28</v>
      </c>
      <c r="B2697" t="str">
        <f>VLOOKUP(A2697,'code to names'!A:B,2,FALSE)</f>
        <v>DeptShopper</v>
      </c>
      <c r="C2697">
        <v>0</v>
      </c>
      <c r="D2697" t="s">
        <v>265</v>
      </c>
      <c r="E2697">
        <v>294</v>
      </c>
      <c r="F2697" t="s">
        <v>2649</v>
      </c>
    </row>
    <row r="2698" spans="1:6">
      <c r="A2698" t="s">
        <v>28</v>
      </c>
      <c r="B2698" t="str">
        <f>VLOOKUP(A2698,'code to names'!A:B,2,FALSE)</f>
        <v>DeptShopper</v>
      </c>
      <c r="C2698">
        <v>0</v>
      </c>
      <c r="D2698" t="s">
        <v>265</v>
      </c>
      <c r="E2698">
        <v>306</v>
      </c>
      <c r="F2698" t="s">
        <v>2650</v>
      </c>
    </row>
    <row r="2699" spans="1:6">
      <c r="A2699" t="s">
        <v>28</v>
      </c>
      <c r="B2699" t="str">
        <f>VLOOKUP(A2699,'code to names'!A:B,2,FALSE)</f>
        <v>DeptShopper</v>
      </c>
      <c r="C2699">
        <v>0</v>
      </c>
      <c r="D2699" t="s">
        <v>265</v>
      </c>
      <c r="E2699">
        <v>314</v>
      </c>
      <c r="F2699" t="s">
        <v>2651</v>
      </c>
    </row>
    <row r="2700" spans="1:6">
      <c r="A2700" t="s">
        <v>28</v>
      </c>
      <c r="B2700" t="str">
        <f>VLOOKUP(A2700,'code to names'!A:B,2,FALSE)</f>
        <v>DeptShopper</v>
      </c>
      <c r="C2700">
        <v>0</v>
      </c>
      <c r="D2700" t="s">
        <v>265</v>
      </c>
      <c r="E2700">
        <v>338</v>
      </c>
      <c r="F2700" t="s">
        <v>334</v>
      </c>
    </row>
    <row r="2701" spans="1:6">
      <c r="A2701" t="s">
        <v>28</v>
      </c>
      <c r="B2701" t="str">
        <f>VLOOKUP(A2701,'code to names'!A:B,2,FALSE)</f>
        <v>DeptShopper</v>
      </c>
      <c r="C2701">
        <v>0</v>
      </c>
      <c r="D2701" t="s">
        <v>265</v>
      </c>
      <c r="E2701">
        <v>3831</v>
      </c>
      <c r="F2701" t="s">
        <v>2652</v>
      </c>
    </row>
    <row r="2702" spans="1:6">
      <c r="A2702" t="s">
        <v>28</v>
      </c>
      <c r="B2702" t="str">
        <f>VLOOKUP(A2702,'code to names'!A:B,2,FALSE)</f>
        <v>DeptShopper</v>
      </c>
      <c r="C2702">
        <v>0</v>
      </c>
      <c r="D2702" t="s">
        <v>265</v>
      </c>
      <c r="E2702">
        <v>3842</v>
      </c>
      <c r="F2702" t="s">
        <v>2653</v>
      </c>
    </row>
    <row r="2703" spans="1:6">
      <c r="A2703" t="s">
        <v>28</v>
      </c>
      <c r="B2703" t="str">
        <f>VLOOKUP(A2703,'code to names'!A:B,2,FALSE)</f>
        <v>DeptShopper</v>
      </c>
      <c r="C2703">
        <v>0</v>
      </c>
      <c r="D2703" t="s">
        <v>265</v>
      </c>
      <c r="E2703">
        <v>3843</v>
      </c>
      <c r="F2703" t="s">
        <v>2654</v>
      </c>
    </row>
    <row r="2704" spans="1:6">
      <c r="A2704" t="s">
        <v>28</v>
      </c>
      <c r="B2704" t="str">
        <f>VLOOKUP(A2704,'code to names'!A:B,2,FALSE)</f>
        <v>DeptShopper</v>
      </c>
      <c r="C2704">
        <v>0</v>
      </c>
      <c r="D2704" t="s">
        <v>265</v>
      </c>
      <c r="E2704">
        <v>3853</v>
      </c>
      <c r="F2704" t="s">
        <v>2655</v>
      </c>
    </row>
    <row r="2705" spans="1:6">
      <c r="A2705" t="s">
        <v>28</v>
      </c>
      <c r="B2705" t="str">
        <f>VLOOKUP(A2705,'code to names'!A:B,2,FALSE)</f>
        <v>DeptShopper</v>
      </c>
      <c r="C2705">
        <v>0</v>
      </c>
      <c r="D2705" t="s">
        <v>265</v>
      </c>
      <c r="E2705">
        <v>3879</v>
      </c>
      <c r="F2705" t="s">
        <v>2656</v>
      </c>
    </row>
    <row r="2706" spans="1:6">
      <c r="A2706" t="s">
        <v>28</v>
      </c>
      <c r="B2706" t="str">
        <f>VLOOKUP(A2706,'code to names'!A:B,2,FALSE)</f>
        <v>DeptShopper</v>
      </c>
      <c r="C2706">
        <v>0</v>
      </c>
      <c r="D2706" t="s">
        <v>265</v>
      </c>
      <c r="E2706">
        <v>3894</v>
      </c>
      <c r="F2706" t="s">
        <v>2657</v>
      </c>
    </row>
    <row r="2707" spans="1:6">
      <c r="A2707" t="s">
        <v>28</v>
      </c>
      <c r="B2707" t="str">
        <f>VLOOKUP(A2707,'code to names'!A:B,2,FALSE)</f>
        <v>DeptShopper</v>
      </c>
      <c r="C2707">
        <v>0</v>
      </c>
      <c r="D2707" t="s">
        <v>265</v>
      </c>
      <c r="E2707">
        <v>3922</v>
      </c>
      <c r="F2707" t="s">
        <v>2658</v>
      </c>
    </row>
    <row r="2708" spans="1:6">
      <c r="A2708" t="s">
        <v>28</v>
      </c>
      <c r="B2708" t="str">
        <f>VLOOKUP(A2708,'code to names'!A:B,2,FALSE)</f>
        <v>DeptShopper</v>
      </c>
      <c r="C2708">
        <v>0</v>
      </c>
      <c r="D2708" t="s">
        <v>265</v>
      </c>
      <c r="E2708">
        <v>3963</v>
      </c>
      <c r="F2708" t="s">
        <v>2659</v>
      </c>
    </row>
    <row r="2709" spans="1:6">
      <c r="A2709" t="s">
        <v>28</v>
      </c>
      <c r="B2709" t="str">
        <f>VLOOKUP(A2709,'code to names'!A:B,2,FALSE)</f>
        <v>DeptShopper</v>
      </c>
      <c r="C2709">
        <v>0</v>
      </c>
      <c r="D2709" t="s">
        <v>265</v>
      </c>
      <c r="E2709">
        <v>4038</v>
      </c>
      <c r="F2709" t="s">
        <v>335</v>
      </c>
    </row>
    <row r="2710" spans="1:6">
      <c r="A2710" t="s">
        <v>28</v>
      </c>
      <c r="B2710" t="str">
        <f>VLOOKUP(A2710,'code to names'!A:B,2,FALSE)</f>
        <v>DeptShopper</v>
      </c>
      <c r="C2710">
        <v>0</v>
      </c>
      <c r="D2710" t="s">
        <v>265</v>
      </c>
      <c r="E2710">
        <v>4041</v>
      </c>
      <c r="F2710" t="s">
        <v>2660</v>
      </c>
    </row>
    <row r="2711" spans="1:6">
      <c r="A2711" t="s">
        <v>28</v>
      </c>
      <c r="B2711" t="str">
        <f>VLOOKUP(A2711,'code to names'!A:B,2,FALSE)</f>
        <v>DeptShopper</v>
      </c>
      <c r="C2711">
        <v>0</v>
      </c>
      <c r="D2711" t="s">
        <v>265</v>
      </c>
      <c r="E2711">
        <v>4078</v>
      </c>
      <c r="F2711" t="s">
        <v>2661</v>
      </c>
    </row>
    <row r="2712" spans="1:6">
      <c r="A2712" t="s">
        <v>28</v>
      </c>
      <c r="B2712" t="str">
        <f>VLOOKUP(A2712,'code to names'!A:B,2,FALSE)</f>
        <v>DeptShopper</v>
      </c>
      <c r="C2712">
        <v>0</v>
      </c>
      <c r="D2712" t="s">
        <v>265</v>
      </c>
      <c r="E2712">
        <v>4079</v>
      </c>
      <c r="F2712" t="s">
        <v>2662</v>
      </c>
    </row>
    <row r="2713" spans="1:6">
      <c r="A2713" t="s">
        <v>28</v>
      </c>
      <c r="B2713" t="str">
        <f>VLOOKUP(A2713,'code to names'!A:B,2,FALSE)</f>
        <v>DeptShopper</v>
      </c>
      <c r="C2713">
        <v>0</v>
      </c>
      <c r="D2713" t="s">
        <v>265</v>
      </c>
      <c r="E2713">
        <v>4080</v>
      </c>
      <c r="F2713" t="s">
        <v>2663</v>
      </c>
    </row>
    <row r="2714" spans="1:6">
      <c r="A2714" t="s">
        <v>28</v>
      </c>
      <c r="B2714" t="str">
        <f>VLOOKUP(A2714,'code to names'!A:B,2,FALSE)</f>
        <v>DeptShopper</v>
      </c>
      <c r="C2714">
        <v>0</v>
      </c>
      <c r="D2714" t="s">
        <v>265</v>
      </c>
      <c r="E2714">
        <v>4081</v>
      </c>
      <c r="F2714" t="s">
        <v>2664</v>
      </c>
    </row>
    <row r="2715" spans="1:6">
      <c r="A2715" t="s">
        <v>28</v>
      </c>
      <c r="B2715" t="str">
        <f>VLOOKUP(A2715,'code to names'!A:B,2,FALSE)</f>
        <v>DeptShopper</v>
      </c>
      <c r="C2715">
        <v>0</v>
      </c>
      <c r="D2715" t="s">
        <v>265</v>
      </c>
      <c r="E2715">
        <v>4082</v>
      </c>
      <c r="F2715" t="s">
        <v>2665</v>
      </c>
    </row>
    <row r="2716" spans="1:6">
      <c r="A2716" t="s">
        <v>28</v>
      </c>
      <c r="B2716" t="str">
        <f>VLOOKUP(A2716,'code to names'!A:B,2,FALSE)</f>
        <v>DeptShopper</v>
      </c>
      <c r="C2716">
        <v>0</v>
      </c>
      <c r="D2716" t="s">
        <v>265</v>
      </c>
      <c r="E2716">
        <v>4083</v>
      </c>
      <c r="F2716" t="s">
        <v>2666</v>
      </c>
    </row>
    <row r="2717" spans="1:6">
      <c r="A2717" t="s">
        <v>28</v>
      </c>
      <c r="B2717" t="str">
        <f>VLOOKUP(A2717,'code to names'!A:B,2,FALSE)</f>
        <v>DeptShopper</v>
      </c>
      <c r="C2717">
        <v>0</v>
      </c>
      <c r="D2717" t="s">
        <v>265</v>
      </c>
      <c r="E2717">
        <v>4084</v>
      </c>
      <c r="F2717" t="s">
        <v>2667</v>
      </c>
    </row>
    <row r="2718" spans="1:6">
      <c r="A2718" t="s">
        <v>28</v>
      </c>
      <c r="B2718" t="str">
        <f>VLOOKUP(A2718,'code to names'!A:B,2,FALSE)</f>
        <v>DeptShopper</v>
      </c>
      <c r="C2718">
        <v>0</v>
      </c>
      <c r="D2718" t="s">
        <v>265</v>
      </c>
      <c r="E2718">
        <v>4089</v>
      </c>
      <c r="F2718" t="s">
        <v>2668</v>
      </c>
    </row>
    <row r="2719" spans="1:6">
      <c r="A2719" t="s">
        <v>28</v>
      </c>
      <c r="B2719" t="str">
        <f>VLOOKUP(A2719,'code to names'!A:B,2,FALSE)</f>
        <v>DeptShopper</v>
      </c>
      <c r="C2719">
        <v>0</v>
      </c>
      <c r="D2719" t="s">
        <v>265</v>
      </c>
      <c r="E2719">
        <v>4090</v>
      </c>
      <c r="F2719" t="s">
        <v>2669</v>
      </c>
    </row>
    <row r="2720" spans="1:6">
      <c r="A2720" t="s">
        <v>28</v>
      </c>
      <c r="B2720" t="str">
        <f>VLOOKUP(A2720,'code to names'!A:B,2,FALSE)</f>
        <v>DeptShopper</v>
      </c>
      <c r="C2720">
        <v>0</v>
      </c>
      <c r="D2720" t="s">
        <v>265</v>
      </c>
      <c r="E2720">
        <v>4091</v>
      </c>
      <c r="F2720" t="s">
        <v>2670</v>
      </c>
    </row>
    <row r="2721" spans="1:6">
      <c r="A2721" t="s">
        <v>28</v>
      </c>
      <c r="B2721" t="str">
        <f>VLOOKUP(A2721,'code to names'!A:B,2,FALSE)</f>
        <v>DeptShopper</v>
      </c>
      <c r="C2721">
        <v>0</v>
      </c>
      <c r="D2721" t="s">
        <v>265</v>
      </c>
      <c r="E2721">
        <v>4092</v>
      </c>
      <c r="F2721" t="s">
        <v>2671</v>
      </c>
    </row>
    <row r="2722" spans="1:6">
      <c r="A2722" t="s">
        <v>28</v>
      </c>
      <c r="B2722" t="str">
        <f>VLOOKUP(A2722,'code to names'!A:B,2,FALSE)</f>
        <v>DeptShopper</v>
      </c>
      <c r="C2722">
        <v>0</v>
      </c>
      <c r="D2722" t="s">
        <v>265</v>
      </c>
      <c r="E2722">
        <v>4093</v>
      </c>
      <c r="F2722" t="s">
        <v>2672</v>
      </c>
    </row>
    <row r="2723" spans="1:6">
      <c r="A2723" t="s">
        <v>28</v>
      </c>
      <c r="B2723" t="str">
        <f>VLOOKUP(A2723,'code to names'!A:B,2,FALSE)</f>
        <v>DeptShopper</v>
      </c>
      <c r="C2723">
        <v>0</v>
      </c>
      <c r="D2723" t="s">
        <v>265</v>
      </c>
      <c r="E2723">
        <v>4094</v>
      </c>
      <c r="F2723" t="s">
        <v>2673</v>
      </c>
    </row>
    <row r="2724" spans="1:6">
      <c r="A2724" t="s">
        <v>28</v>
      </c>
      <c r="B2724" t="str">
        <f>VLOOKUP(A2724,'code to names'!A:B,2,FALSE)</f>
        <v>DeptShopper</v>
      </c>
      <c r="C2724">
        <v>0</v>
      </c>
      <c r="D2724" t="s">
        <v>265</v>
      </c>
      <c r="E2724">
        <v>4095</v>
      </c>
      <c r="F2724" t="s">
        <v>2674</v>
      </c>
    </row>
    <row r="2725" spans="1:6">
      <c r="A2725" t="s">
        <v>28</v>
      </c>
      <c r="B2725" t="str">
        <f>VLOOKUP(A2725,'code to names'!A:B,2,FALSE)</f>
        <v>DeptShopper</v>
      </c>
      <c r="C2725">
        <v>0</v>
      </c>
      <c r="D2725" t="s">
        <v>265</v>
      </c>
      <c r="E2725">
        <v>4096</v>
      </c>
      <c r="F2725" t="s">
        <v>2675</v>
      </c>
    </row>
    <row r="2726" spans="1:6">
      <c r="A2726" t="s">
        <v>28</v>
      </c>
      <c r="B2726" t="str">
        <f>VLOOKUP(A2726,'code to names'!A:B,2,FALSE)</f>
        <v>DeptShopper</v>
      </c>
      <c r="C2726">
        <v>0</v>
      </c>
      <c r="D2726" t="s">
        <v>265</v>
      </c>
      <c r="E2726">
        <v>4097</v>
      </c>
      <c r="F2726" t="s">
        <v>2676</v>
      </c>
    </row>
    <row r="2727" spans="1:6">
      <c r="A2727" t="s">
        <v>28</v>
      </c>
      <c r="B2727" t="str">
        <f>VLOOKUP(A2727,'code to names'!A:B,2,FALSE)</f>
        <v>DeptShopper</v>
      </c>
      <c r="C2727">
        <v>0</v>
      </c>
      <c r="D2727" t="s">
        <v>265</v>
      </c>
      <c r="E2727">
        <v>4098</v>
      </c>
      <c r="F2727" t="s">
        <v>2677</v>
      </c>
    </row>
    <row r="2728" spans="1:6">
      <c r="A2728" t="s">
        <v>28</v>
      </c>
      <c r="B2728" t="str">
        <f>VLOOKUP(A2728,'code to names'!A:B,2,FALSE)</f>
        <v>DeptShopper</v>
      </c>
      <c r="C2728">
        <v>0</v>
      </c>
      <c r="D2728" t="s">
        <v>265</v>
      </c>
      <c r="E2728">
        <v>4099</v>
      </c>
      <c r="F2728" t="s">
        <v>2678</v>
      </c>
    </row>
    <row r="2729" spans="1:6">
      <c r="A2729" t="s">
        <v>28</v>
      </c>
      <c r="B2729" t="str">
        <f>VLOOKUP(A2729,'code to names'!A:B,2,FALSE)</f>
        <v>DeptShopper</v>
      </c>
      <c r="C2729">
        <v>0</v>
      </c>
      <c r="D2729" t="s">
        <v>265</v>
      </c>
      <c r="E2729">
        <v>4177</v>
      </c>
      <c r="F2729" t="s">
        <v>2565</v>
      </c>
    </row>
    <row r="2730" spans="1:6">
      <c r="A2730" t="s">
        <v>28</v>
      </c>
      <c r="B2730" t="str">
        <f>VLOOKUP(A2730,'code to names'!A:B,2,FALSE)</f>
        <v>DeptShopper</v>
      </c>
      <c r="C2730">
        <v>0</v>
      </c>
      <c r="D2730" t="s">
        <v>265</v>
      </c>
      <c r="E2730">
        <v>4199</v>
      </c>
      <c r="F2730" t="s">
        <v>2679</v>
      </c>
    </row>
    <row r="2731" spans="1:6">
      <c r="A2731" t="s">
        <v>28</v>
      </c>
      <c r="B2731" t="str">
        <f>VLOOKUP(A2731,'code to names'!A:B,2,FALSE)</f>
        <v>DeptShopper</v>
      </c>
      <c r="C2731">
        <v>0</v>
      </c>
      <c r="D2731" t="s">
        <v>265</v>
      </c>
      <c r="E2731">
        <v>4200</v>
      </c>
      <c r="F2731" t="s">
        <v>2680</v>
      </c>
    </row>
    <row r="2732" spans="1:6">
      <c r="A2732" t="s">
        <v>28</v>
      </c>
      <c r="B2732" t="str">
        <f>VLOOKUP(A2732,'code to names'!A:B,2,FALSE)</f>
        <v>DeptShopper</v>
      </c>
      <c r="C2732">
        <v>0</v>
      </c>
      <c r="D2732" t="s">
        <v>265</v>
      </c>
      <c r="E2732">
        <v>4201</v>
      </c>
      <c r="F2732" t="s">
        <v>2681</v>
      </c>
    </row>
    <row r="2733" spans="1:6">
      <c r="A2733" t="s">
        <v>28</v>
      </c>
      <c r="B2733" t="str">
        <f>VLOOKUP(A2733,'code to names'!A:B,2,FALSE)</f>
        <v>DeptShopper</v>
      </c>
      <c r="C2733">
        <v>0</v>
      </c>
      <c r="D2733" t="s">
        <v>265</v>
      </c>
      <c r="E2733">
        <v>4202</v>
      </c>
      <c r="F2733" t="s">
        <v>2682</v>
      </c>
    </row>
    <row r="2734" spans="1:6">
      <c r="A2734" t="s">
        <v>28</v>
      </c>
      <c r="B2734" t="str">
        <f>VLOOKUP(A2734,'code to names'!A:B,2,FALSE)</f>
        <v>DeptShopper</v>
      </c>
      <c r="C2734">
        <v>0</v>
      </c>
      <c r="D2734" t="s">
        <v>265</v>
      </c>
      <c r="E2734">
        <v>4203</v>
      </c>
      <c r="F2734" t="s">
        <v>2683</v>
      </c>
    </row>
    <row r="2735" spans="1:6">
      <c r="A2735" t="s">
        <v>28</v>
      </c>
      <c r="B2735" t="str">
        <f>VLOOKUP(A2735,'code to names'!A:B,2,FALSE)</f>
        <v>DeptShopper</v>
      </c>
      <c r="C2735">
        <v>0</v>
      </c>
      <c r="D2735" t="s">
        <v>265</v>
      </c>
      <c r="E2735">
        <v>4204</v>
      </c>
      <c r="F2735" t="s">
        <v>2684</v>
      </c>
    </row>
    <row r="2736" spans="1:6">
      <c r="A2736" t="s">
        <v>28</v>
      </c>
      <c r="B2736" t="str">
        <f>VLOOKUP(A2736,'code to names'!A:B,2,FALSE)</f>
        <v>DeptShopper</v>
      </c>
      <c r="C2736">
        <v>0</v>
      </c>
      <c r="D2736" t="s">
        <v>265</v>
      </c>
      <c r="E2736">
        <v>4255</v>
      </c>
      <c r="F2736" t="s">
        <v>2685</v>
      </c>
    </row>
    <row r="2737" spans="1:6">
      <c r="A2737" t="s">
        <v>28</v>
      </c>
      <c r="B2737" t="str">
        <f>VLOOKUP(A2737,'code to names'!A:B,2,FALSE)</f>
        <v>DeptShopper</v>
      </c>
      <c r="C2737">
        <v>0</v>
      </c>
      <c r="D2737" t="s">
        <v>265</v>
      </c>
      <c r="E2737">
        <v>4257</v>
      </c>
      <c r="F2737" t="s">
        <v>2686</v>
      </c>
    </row>
    <row r="2738" spans="1:6">
      <c r="A2738" t="s">
        <v>28</v>
      </c>
      <c r="B2738" t="str">
        <f>VLOOKUP(A2738,'code to names'!A:B,2,FALSE)</f>
        <v>DeptShopper</v>
      </c>
      <c r="C2738">
        <v>0</v>
      </c>
      <c r="D2738" t="s">
        <v>265</v>
      </c>
      <c r="E2738">
        <v>4258</v>
      </c>
      <c r="F2738" t="s">
        <v>2687</v>
      </c>
    </row>
    <row r="2739" spans="1:6">
      <c r="A2739" t="s">
        <v>28</v>
      </c>
      <c r="B2739" t="str">
        <f>VLOOKUP(A2739,'code to names'!A:B,2,FALSE)</f>
        <v>DeptShopper</v>
      </c>
      <c r="C2739">
        <v>0</v>
      </c>
      <c r="D2739" t="s">
        <v>265</v>
      </c>
      <c r="E2739">
        <v>4259</v>
      </c>
      <c r="F2739" t="s">
        <v>2688</v>
      </c>
    </row>
    <row r="2740" spans="1:6">
      <c r="A2740" t="s">
        <v>28</v>
      </c>
      <c r="B2740" t="str">
        <f>VLOOKUP(A2740,'code to names'!A:B,2,FALSE)</f>
        <v>DeptShopper</v>
      </c>
      <c r="C2740">
        <v>0</v>
      </c>
      <c r="D2740" t="s">
        <v>265</v>
      </c>
      <c r="E2740">
        <v>4277</v>
      </c>
      <c r="F2740" t="s">
        <v>2689</v>
      </c>
    </row>
    <row r="2741" spans="1:6">
      <c r="A2741" t="s">
        <v>28</v>
      </c>
      <c r="B2741" t="str">
        <f>VLOOKUP(A2741,'code to names'!A:B,2,FALSE)</f>
        <v>DeptShopper</v>
      </c>
      <c r="C2741">
        <v>0</v>
      </c>
      <c r="D2741" t="s">
        <v>265</v>
      </c>
      <c r="E2741">
        <v>4301</v>
      </c>
      <c r="F2741" t="s">
        <v>2690</v>
      </c>
    </row>
    <row r="2742" spans="1:6">
      <c r="A2742" t="s">
        <v>28</v>
      </c>
      <c r="B2742" t="str">
        <f>VLOOKUP(A2742,'code to names'!A:B,2,FALSE)</f>
        <v>DeptShopper</v>
      </c>
      <c r="C2742">
        <v>0</v>
      </c>
      <c r="D2742" t="s">
        <v>265</v>
      </c>
      <c r="E2742">
        <v>4303</v>
      </c>
      <c r="F2742" t="s">
        <v>2691</v>
      </c>
    </row>
    <row r="2743" spans="1:6">
      <c r="A2743" t="s">
        <v>28</v>
      </c>
      <c r="B2743" t="str">
        <f>VLOOKUP(A2743,'code to names'!A:B,2,FALSE)</f>
        <v>DeptShopper</v>
      </c>
      <c r="C2743">
        <v>0</v>
      </c>
      <c r="D2743" t="s">
        <v>265</v>
      </c>
      <c r="E2743">
        <v>4305</v>
      </c>
      <c r="F2743" t="s">
        <v>2692</v>
      </c>
    </row>
    <row r="2744" spans="1:6">
      <c r="A2744" t="s">
        <v>28</v>
      </c>
      <c r="B2744" t="str">
        <f>VLOOKUP(A2744,'code to names'!A:B,2,FALSE)</f>
        <v>DeptShopper</v>
      </c>
      <c r="C2744">
        <v>0</v>
      </c>
      <c r="D2744" t="s">
        <v>265</v>
      </c>
      <c r="E2744">
        <v>4431</v>
      </c>
      <c r="F2744" t="s">
        <v>2693</v>
      </c>
    </row>
    <row r="2745" spans="1:6">
      <c r="A2745" t="s">
        <v>28</v>
      </c>
      <c r="B2745" t="str">
        <f>VLOOKUP(A2745,'code to names'!A:B,2,FALSE)</f>
        <v>DeptShopper</v>
      </c>
      <c r="C2745">
        <v>0</v>
      </c>
      <c r="D2745" t="s">
        <v>265</v>
      </c>
      <c r="E2745">
        <v>4432</v>
      </c>
      <c r="F2745" t="s">
        <v>2694</v>
      </c>
    </row>
    <row r="2746" spans="1:6">
      <c r="A2746" t="s">
        <v>28</v>
      </c>
      <c r="B2746" t="str">
        <f>VLOOKUP(A2746,'code to names'!A:B,2,FALSE)</f>
        <v>DeptShopper</v>
      </c>
      <c r="C2746">
        <v>0</v>
      </c>
      <c r="D2746" t="s">
        <v>265</v>
      </c>
      <c r="E2746">
        <v>4435</v>
      </c>
      <c r="F2746" t="s">
        <v>2695</v>
      </c>
    </row>
    <row r="2747" spans="1:6">
      <c r="A2747" t="s">
        <v>28</v>
      </c>
      <c r="B2747" t="str">
        <f>VLOOKUP(A2747,'code to names'!A:B,2,FALSE)</f>
        <v>DeptShopper</v>
      </c>
      <c r="C2747">
        <v>0</v>
      </c>
      <c r="D2747" t="s">
        <v>265</v>
      </c>
      <c r="E2747">
        <v>4445</v>
      </c>
      <c r="F2747" t="s">
        <v>2696</v>
      </c>
    </row>
    <row r="2748" spans="1:6">
      <c r="A2748" t="s">
        <v>28</v>
      </c>
      <c r="B2748" t="str">
        <f>VLOOKUP(A2748,'code to names'!A:B,2,FALSE)</f>
        <v>DeptShopper</v>
      </c>
      <c r="C2748">
        <v>0</v>
      </c>
      <c r="D2748" t="s">
        <v>265</v>
      </c>
      <c r="E2748">
        <v>4456</v>
      </c>
      <c r="F2748" t="s">
        <v>2697</v>
      </c>
    </row>
    <row r="2749" spans="1:6">
      <c r="A2749" t="s">
        <v>28</v>
      </c>
      <c r="B2749" t="str">
        <f>VLOOKUP(A2749,'code to names'!A:B,2,FALSE)</f>
        <v>DeptShopper</v>
      </c>
      <c r="C2749">
        <v>0</v>
      </c>
      <c r="D2749" t="s">
        <v>265</v>
      </c>
      <c r="E2749">
        <v>4457</v>
      </c>
      <c r="F2749" t="s">
        <v>2698</v>
      </c>
    </row>
    <row r="2750" spans="1:6">
      <c r="A2750" t="s">
        <v>28</v>
      </c>
      <c r="B2750" t="str">
        <f>VLOOKUP(A2750,'code to names'!A:B,2,FALSE)</f>
        <v>DeptShopper</v>
      </c>
      <c r="C2750">
        <v>0</v>
      </c>
      <c r="D2750" t="s">
        <v>265</v>
      </c>
      <c r="E2750">
        <v>4481</v>
      </c>
      <c r="F2750" t="s">
        <v>2699</v>
      </c>
    </row>
    <row r="2751" spans="1:6">
      <c r="A2751" t="s">
        <v>28</v>
      </c>
      <c r="B2751" t="str">
        <f>VLOOKUP(A2751,'code to names'!A:B,2,FALSE)</f>
        <v>DeptShopper</v>
      </c>
      <c r="C2751">
        <v>0</v>
      </c>
      <c r="D2751" t="s">
        <v>265</v>
      </c>
      <c r="E2751">
        <v>4509</v>
      </c>
      <c r="F2751" t="s">
        <v>332</v>
      </c>
    </row>
    <row r="2752" spans="1:6">
      <c r="A2752" t="s">
        <v>28</v>
      </c>
      <c r="B2752" t="str">
        <f>VLOOKUP(A2752,'code to names'!A:B,2,FALSE)</f>
        <v>DeptShopper</v>
      </c>
      <c r="C2752">
        <v>0</v>
      </c>
      <c r="D2752" t="s">
        <v>265</v>
      </c>
      <c r="E2752">
        <v>4563</v>
      </c>
      <c r="F2752" t="s">
        <v>2700</v>
      </c>
    </row>
    <row r="2753" spans="1:6">
      <c r="A2753" t="s">
        <v>28</v>
      </c>
      <c r="B2753" t="str">
        <f>VLOOKUP(A2753,'code to names'!A:B,2,FALSE)</f>
        <v>DeptShopper</v>
      </c>
      <c r="C2753">
        <v>0</v>
      </c>
      <c r="D2753" t="s">
        <v>265</v>
      </c>
      <c r="E2753">
        <v>4564</v>
      </c>
      <c r="F2753" t="s">
        <v>2701</v>
      </c>
    </row>
    <row r="2754" spans="1:6">
      <c r="A2754" t="s">
        <v>28</v>
      </c>
      <c r="B2754" t="str">
        <f>VLOOKUP(A2754,'code to names'!A:B,2,FALSE)</f>
        <v>DeptShopper</v>
      </c>
      <c r="C2754">
        <v>0</v>
      </c>
      <c r="D2754" t="s">
        <v>265</v>
      </c>
      <c r="E2754">
        <v>4639</v>
      </c>
      <c r="F2754" t="s">
        <v>2702</v>
      </c>
    </row>
    <row r="2755" spans="1:6">
      <c r="A2755" t="s">
        <v>28</v>
      </c>
      <c r="B2755" t="str">
        <f>VLOOKUP(A2755,'code to names'!A:B,2,FALSE)</f>
        <v>DeptShopper</v>
      </c>
      <c r="C2755">
        <v>0</v>
      </c>
      <c r="D2755" t="s">
        <v>265</v>
      </c>
      <c r="E2755">
        <v>4784</v>
      </c>
      <c r="F2755" t="s">
        <v>2703</v>
      </c>
    </row>
    <row r="2756" spans="1:6">
      <c r="A2756" t="s">
        <v>28</v>
      </c>
      <c r="B2756" t="str">
        <f>VLOOKUP(A2756,'code to names'!A:B,2,FALSE)</f>
        <v>DeptShopper</v>
      </c>
      <c r="C2756">
        <v>0</v>
      </c>
      <c r="D2756" t="s">
        <v>265</v>
      </c>
      <c r="E2756">
        <v>4785</v>
      </c>
      <c r="F2756" t="s">
        <v>2704</v>
      </c>
    </row>
    <row r="2757" spans="1:6">
      <c r="A2757" t="s">
        <v>28</v>
      </c>
      <c r="B2757" t="str">
        <f>VLOOKUP(A2757,'code to names'!A:B,2,FALSE)</f>
        <v>DeptShopper</v>
      </c>
      <c r="C2757">
        <v>0</v>
      </c>
      <c r="D2757" t="s">
        <v>265</v>
      </c>
      <c r="E2757">
        <v>4786</v>
      </c>
      <c r="F2757" t="s">
        <v>2705</v>
      </c>
    </row>
    <row r="2758" spans="1:6">
      <c r="A2758" t="s">
        <v>28</v>
      </c>
      <c r="B2758" t="str">
        <f>VLOOKUP(A2758,'code to names'!A:B,2,FALSE)</f>
        <v>DeptShopper</v>
      </c>
      <c r="C2758">
        <v>0</v>
      </c>
      <c r="D2758" t="s">
        <v>265</v>
      </c>
      <c r="E2758">
        <v>4787</v>
      </c>
      <c r="F2758" t="s">
        <v>2706</v>
      </c>
    </row>
    <row r="2759" spans="1:6">
      <c r="A2759" t="s">
        <v>28</v>
      </c>
      <c r="B2759" t="str">
        <f>VLOOKUP(A2759,'code to names'!A:B,2,FALSE)</f>
        <v>DeptShopper</v>
      </c>
      <c r="C2759">
        <v>0</v>
      </c>
      <c r="D2759" t="s">
        <v>265</v>
      </c>
      <c r="E2759">
        <v>4788</v>
      </c>
      <c r="F2759" t="s">
        <v>2707</v>
      </c>
    </row>
    <row r="2760" spans="1:6">
      <c r="A2760" t="s">
        <v>28</v>
      </c>
      <c r="B2760" t="str">
        <f>VLOOKUP(A2760,'code to names'!A:B,2,FALSE)</f>
        <v>DeptShopper</v>
      </c>
      <c r="C2760">
        <v>0</v>
      </c>
      <c r="D2760" t="s">
        <v>265</v>
      </c>
      <c r="E2760">
        <v>4789</v>
      </c>
      <c r="F2760" t="s">
        <v>2708</v>
      </c>
    </row>
    <row r="2761" spans="1:6">
      <c r="A2761" t="s">
        <v>28</v>
      </c>
      <c r="B2761" t="str">
        <f>VLOOKUP(A2761,'code to names'!A:B,2,FALSE)</f>
        <v>DeptShopper</v>
      </c>
      <c r="C2761">
        <v>0</v>
      </c>
      <c r="D2761" t="s">
        <v>265</v>
      </c>
      <c r="E2761">
        <v>4791</v>
      </c>
      <c r="F2761" t="s">
        <v>2709</v>
      </c>
    </row>
    <row r="2762" spans="1:6">
      <c r="A2762" t="s">
        <v>28</v>
      </c>
      <c r="B2762" t="str">
        <f>VLOOKUP(A2762,'code to names'!A:B,2,FALSE)</f>
        <v>DeptShopper</v>
      </c>
      <c r="C2762">
        <v>0</v>
      </c>
      <c r="D2762" t="s">
        <v>265</v>
      </c>
      <c r="E2762">
        <v>4793</v>
      </c>
      <c r="F2762" t="s">
        <v>2710</v>
      </c>
    </row>
    <row r="2763" spans="1:6">
      <c r="A2763" t="s">
        <v>28</v>
      </c>
      <c r="B2763" t="str">
        <f>VLOOKUP(A2763,'code to names'!A:B,2,FALSE)</f>
        <v>DeptShopper</v>
      </c>
      <c r="C2763">
        <v>0</v>
      </c>
      <c r="D2763" t="s">
        <v>265</v>
      </c>
      <c r="E2763">
        <v>4795</v>
      </c>
      <c r="F2763" t="s">
        <v>2711</v>
      </c>
    </row>
    <row r="2764" spans="1:6">
      <c r="A2764" t="s">
        <v>28</v>
      </c>
      <c r="B2764" t="str">
        <f>VLOOKUP(A2764,'code to names'!A:B,2,FALSE)</f>
        <v>DeptShopper</v>
      </c>
      <c r="C2764">
        <v>0</v>
      </c>
      <c r="D2764" t="s">
        <v>265</v>
      </c>
      <c r="E2764">
        <v>4796</v>
      </c>
      <c r="F2764" t="s">
        <v>2712</v>
      </c>
    </row>
    <row r="2765" spans="1:6">
      <c r="A2765" t="s">
        <v>28</v>
      </c>
      <c r="B2765" t="str">
        <f>VLOOKUP(A2765,'code to names'!A:B,2,FALSE)</f>
        <v>DeptShopper</v>
      </c>
      <c r="C2765">
        <v>0</v>
      </c>
      <c r="D2765" t="s">
        <v>265</v>
      </c>
      <c r="E2765">
        <v>4797</v>
      </c>
      <c r="F2765" t="s">
        <v>2713</v>
      </c>
    </row>
    <row r="2766" spans="1:6">
      <c r="A2766" t="s">
        <v>28</v>
      </c>
      <c r="B2766" t="str">
        <f>VLOOKUP(A2766,'code to names'!A:B,2,FALSE)</f>
        <v>DeptShopper</v>
      </c>
      <c r="C2766">
        <v>0</v>
      </c>
      <c r="D2766" t="s">
        <v>265</v>
      </c>
      <c r="E2766">
        <v>4798</v>
      </c>
      <c r="F2766" t="s">
        <v>2714</v>
      </c>
    </row>
    <row r="2767" spans="1:6">
      <c r="A2767" t="s">
        <v>28</v>
      </c>
      <c r="B2767" t="str">
        <f>VLOOKUP(A2767,'code to names'!A:B,2,FALSE)</f>
        <v>DeptShopper</v>
      </c>
      <c r="C2767">
        <v>0</v>
      </c>
      <c r="D2767" t="s">
        <v>265</v>
      </c>
      <c r="E2767">
        <v>4799</v>
      </c>
      <c r="F2767" t="s">
        <v>2715</v>
      </c>
    </row>
    <row r="2768" spans="1:6">
      <c r="A2768" t="s">
        <v>28</v>
      </c>
      <c r="B2768" t="str">
        <f>VLOOKUP(A2768,'code to names'!A:B,2,FALSE)</f>
        <v>DeptShopper</v>
      </c>
      <c r="C2768">
        <v>0</v>
      </c>
      <c r="D2768" t="s">
        <v>265</v>
      </c>
      <c r="E2768">
        <v>5535</v>
      </c>
      <c r="F2768" t="s">
        <v>2716</v>
      </c>
    </row>
    <row r="2769" spans="1:6">
      <c r="A2769" t="s">
        <v>28</v>
      </c>
      <c r="B2769" t="str">
        <f>VLOOKUP(A2769,'code to names'!A:B,2,FALSE)</f>
        <v>DeptShopper</v>
      </c>
      <c r="C2769">
        <v>0</v>
      </c>
      <c r="D2769" t="s">
        <v>265</v>
      </c>
      <c r="E2769">
        <v>5604</v>
      </c>
      <c r="F2769" t="s">
        <v>2717</v>
      </c>
    </row>
    <row r="2770" spans="1:6">
      <c r="A2770" t="s">
        <v>28</v>
      </c>
      <c r="B2770" t="str">
        <f>VLOOKUP(A2770,'code to names'!A:B,2,FALSE)</f>
        <v>DeptShopper</v>
      </c>
      <c r="C2770">
        <v>0</v>
      </c>
      <c r="D2770" t="s">
        <v>265</v>
      </c>
      <c r="E2770">
        <v>5819</v>
      </c>
      <c r="F2770" t="s">
        <v>2718</v>
      </c>
    </row>
    <row r="2771" spans="1:6">
      <c r="A2771" t="s">
        <v>28</v>
      </c>
      <c r="B2771" t="str">
        <f>VLOOKUP(A2771,'code to names'!A:B,2,FALSE)</f>
        <v>DeptShopper</v>
      </c>
      <c r="C2771">
        <v>0</v>
      </c>
      <c r="D2771" t="s">
        <v>265</v>
      </c>
      <c r="E2771">
        <v>5915</v>
      </c>
      <c r="F2771" t="s">
        <v>2719</v>
      </c>
    </row>
    <row r="2772" spans="1:6">
      <c r="A2772" t="s">
        <v>28</v>
      </c>
      <c r="B2772" t="str">
        <f>VLOOKUP(A2772,'code to names'!A:B,2,FALSE)</f>
        <v>DeptShopper</v>
      </c>
      <c r="C2772">
        <v>0</v>
      </c>
      <c r="D2772" t="s">
        <v>265</v>
      </c>
      <c r="E2772">
        <v>5967</v>
      </c>
      <c r="F2772" t="s">
        <v>2587</v>
      </c>
    </row>
    <row r="2773" spans="1:6">
      <c r="A2773" t="s">
        <v>28</v>
      </c>
      <c r="B2773" t="str">
        <f>VLOOKUP(A2773,'code to names'!A:B,2,FALSE)</f>
        <v>DeptShopper</v>
      </c>
      <c r="C2773">
        <v>0</v>
      </c>
      <c r="D2773" t="s">
        <v>265</v>
      </c>
      <c r="E2773">
        <v>6806</v>
      </c>
      <c r="F2773" t="s">
        <v>2720</v>
      </c>
    </row>
    <row r="2774" spans="1:6">
      <c r="A2774" t="s">
        <v>28</v>
      </c>
      <c r="B2774" t="str">
        <f>VLOOKUP(A2774,'code to names'!A:B,2,FALSE)</f>
        <v>DeptShopper</v>
      </c>
      <c r="C2774">
        <v>0</v>
      </c>
      <c r="D2774" t="s">
        <v>265</v>
      </c>
      <c r="E2774">
        <v>6849</v>
      </c>
      <c r="F2774" t="s">
        <v>2721</v>
      </c>
    </row>
    <row r="2775" spans="1:6">
      <c r="A2775" t="s">
        <v>28</v>
      </c>
      <c r="B2775" t="str">
        <f>VLOOKUP(A2775,'code to names'!A:B,2,FALSE)</f>
        <v>DeptShopper</v>
      </c>
      <c r="C2775">
        <v>0</v>
      </c>
      <c r="D2775" t="s">
        <v>265</v>
      </c>
      <c r="E2775">
        <v>71</v>
      </c>
      <c r="F2775" t="s">
        <v>2590</v>
      </c>
    </row>
    <row r="2776" spans="1:6">
      <c r="A2776" t="s">
        <v>28</v>
      </c>
      <c r="B2776" t="str">
        <f>VLOOKUP(A2776,'code to names'!A:B,2,FALSE)</f>
        <v>DeptShopper</v>
      </c>
      <c r="C2776">
        <v>0</v>
      </c>
      <c r="D2776" t="s">
        <v>265</v>
      </c>
      <c r="E2776">
        <v>7194</v>
      </c>
      <c r="F2776" t="s">
        <v>2722</v>
      </c>
    </row>
    <row r="2777" spans="1:6">
      <c r="A2777" t="s">
        <v>28</v>
      </c>
      <c r="B2777" t="str">
        <f>VLOOKUP(A2777,'code to names'!A:B,2,FALSE)</f>
        <v>DeptShopper</v>
      </c>
      <c r="C2777">
        <v>0</v>
      </c>
      <c r="D2777" t="s">
        <v>265</v>
      </c>
      <c r="E2777">
        <v>7269</v>
      </c>
      <c r="F2777" t="s">
        <v>2723</v>
      </c>
    </row>
    <row r="2778" spans="1:6">
      <c r="A2778" t="s">
        <v>28</v>
      </c>
      <c r="B2778" t="str">
        <f>VLOOKUP(A2778,'code to names'!A:B,2,FALSE)</f>
        <v>DeptShopper</v>
      </c>
      <c r="C2778">
        <v>0</v>
      </c>
      <c r="D2778" t="s">
        <v>265</v>
      </c>
      <c r="E2778">
        <v>7325</v>
      </c>
      <c r="F2778" t="s">
        <v>2724</v>
      </c>
    </row>
    <row r="2779" spans="1:6">
      <c r="A2779" t="s">
        <v>28</v>
      </c>
      <c r="B2779" t="str">
        <f>VLOOKUP(A2779,'code to names'!A:B,2,FALSE)</f>
        <v>DeptShopper</v>
      </c>
      <c r="C2779">
        <v>0</v>
      </c>
      <c r="D2779" t="s">
        <v>265</v>
      </c>
      <c r="E2779">
        <v>7353</v>
      </c>
      <c r="F2779" t="s">
        <v>2725</v>
      </c>
    </row>
    <row r="2780" spans="1:6">
      <c r="A2780" t="s">
        <v>28</v>
      </c>
      <c r="B2780" t="str">
        <f>VLOOKUP(A2780,'code to names'!A:B,2,FALSE)</f>
        <v>DeptShopper</v>
      </c>
      <c r="C2780">
        <v>0</v>
      </c>
      <c r="D2780" t="s">
        <v>265</v>
      </c>
      <c r="E2780">
        <v>7355</v>
      </c>
      <c r="F2780" t="s">
        <v>2726</v>
      </c>
    </row>
    <row r="2781" spans="1:6">
      <c r="A2781" t="s">
        <v>28</v>
      </c>
      <c r="B2781" t="str">
        <f>VLOOKUP(A2781,'code to names'!A:B,2,FALSE)</f>
        <v>DeptShopper</v>
      </c>
      <c r="C2781">
        <v>0</v>
      </c>
      <c r="D2781" t="s">
        <v>265</v>
      </c>
      <c r="E2781">
        <v>7360</v>
      </c>
      <c r="F2781" t="s">
        <v>2727</v>
      </c>
    </row>
    <row r="2782" spans="1:6">
      <c r="A2782" t="s">
        <v>28</v>
      </c>
      <c r="B2782" t="str">
        <f>VLOOKUP(A2782,'code to names'!A:B,2,FALSE)</f>
        <v>DeptShopper</v>
      </c>
      <c r="C2782">
        <v>0</v>
      </c>
      <c r="D2782" t="s">
        <v>265</v>
      </c>
      <c r="E2782">
        <v>7365</v>
      </c>
      <c r="F2782" t="s">
        <v>2728</v>
      </c>
    </row>
    <row r="2783" spans="1:6">
      <c r="A2783" t="s">
        <v>28</v>
      </c>
      <c r="B2783" t="str">
        <f>VLOOKUP(A2783,'code to names'!A:B,2,FALSE)</f>
        <v>DeptShopper</v>
      </c>
      <c r="C2783">
        <v>0</v>
      </c>
      <c r="D2783" t="s">
        <v>265</v>
      </c>
      <c r="E2783">
        <v>7374</v>
      </c>
      <c r="F2783" t="s">
        <v>2729</v>
      </c>
    </row>
    <row r="2784" spans="1:6">
      <c r="A2784" t="s">
        <v>28</v>
      </c>
      <c r="B2784" t="str">
        <f>VLOOKUP(A2784,'code to names'!A:B,2,FALSE)</f>
        <v>DeptShopper</v>
      </c>
      <c r="C2784">
        <v>0</v>
      </c>
      <c r="D2784" t="s">
        <v>265</v>
      </c>
      <c r="E2784">
        <v>7375</v>
      </c>
      <c r="F2784" t="s">
        <v>2730</v>
      </c>
    </row>
    <row r="2785" spans="1:6">
      <c r="A2785" t="s">
        <v>28</v>
      </c>
      <c r="B2785" t="str">
        <f>VLOOKUP(A2785,'code to names'!A:B,2,FALSE)</f>
        <v>DeptShopper</v>
      </c>
      <c r="C2785">
        <v>0</v>
      </c>
      <c r="D2785" t="s">
        <v>265</v>
      </c>
      <c r="E2785">
        <v>80</v>
      </c>
      <c r="F2785" t="s">
        <v>2594</v>
      </c>
    </row>
    <row r="2786" spans="1:6">
      <c r="A2786" t="s">
        <v>28</v>
      </c>
      <c r="B2786" t="str">
        <f>VLOOKUP(A2786,'code to names'!A:B,2,FALSE)</f>
        <v>DeptShopper</v>
      </c>
      <c r="C2786">
        <v>0</v>
      </c>
      <c r="D2786" t="s">
        <v>265</v>
      </c>
      <c r="E2786">
        <v>815</v>
      </c>
      <c r="F2786" t="s">
        <v>2731</v>
      </c>
    </row>
    <row r="2787" spans="1:6">
      <c r="A2787" t="s">
        <v>28</v>
      </c>
      <c r="B2787" t="str">
        <f>VLOOKUP(A2787,'code to names'!A:B,2,FALSE)</f>
        <v>DeptShopper</v>
      </c>
      <c r="C2787">
        <v>0</v>
      </c>
      <c r="D2787" t="s">
        <v>265</v>
      </c>
      <c r="E2787">
        <v>816</v>
      </c>
      <c r="F2787" t="s">
        <v>2732</v>
      </c>
    </row>
    <row r="2788" spans="1:6">
      <c r="A2788" t="s">
        <v>28</v>
      </c>
      <c r="B2788" t="str">
        <f>VLOOKUP(A2788,'code to names'!A:B,2,FALSE)</f>
        <v>DeptShopper</v>
      </c>
      <c r="C2788">
        <v>0</v>
      </c>
      <c r="D2788" t="s">
        <v>265</v>
      </c>
      <c r="E2788">
        <v>817</v>
      </c>
      <c r="F2788" t="s">
        <v>2733</v>
      </c>
    </row>
    <row r="2789" spans="1:6">
      <c r="A2789" t="s">
        <v>28</v>
      </c>
      <c r="B2789" t="str">
        <f>VLOOKUP(A2789,'code to names'!A:B,2,FALSE)</f>
        <v>DeptShopper</v>
      </c>
      <c r="C2789">
        <v>0</v>
      </c>
      <c r="D2789" t="s">
        <v>265</v>
      </c>
      <c r="E2789">
        <v>818</v>
      </c>
      <c r="F2789" t="s">
        <v>2734</v>
      </c>
    </row>
    <row r="2790" spans="1:6">
      <c r="A2790" t="s">
        <v>28</v>
      </c>
      <c r="B2790" t="str">
        <f>VLOOKUP(A2790,'code to names'!A:B,2,FALSE)</f>
        <v>DeptShopper</v>
      </c>
      <c r="C2790">
        <v>0</v>
      </c>
      <c r="D2790" t="s">
        <v>265</v>
      </c>
      <c r="E2790">
        <v>819</v>
      </c>
      <c r="F2790" t="s">
        <v>2735</v>
      </c>
    </row>
    <row r="2791" spans="1:6">
      <c r="A2791" t="s">
        <v>28</v>
      </c>
      <c r="B2791" t="str">
        <f>VLOOKUP(A2791,'code to names'!A:B,2,FALSE)</f>
        <v>DeptShopper</v>
      </c>
      <c r="C2791">
        <v>0</v>
      </c>
      <c r="D2791" t="s">
        <v>265</v>
      </c>
      <c r="E2791">
        <v>820</v>
      </c>
      <c r="F2791" t="s">
        <v>2736</v>
      </c>
    </row>
    <row r="2792" spans="1:6">
      <c r="A2792" t="s">
        <v>28</v>
      </c>
      <c r="B2792" t="str">
        <f>VLOOKUP(A2792,'code to names'!A:B,2,FALSE)</f>
        <v>DeptShopper</v>
      </c>
      <c r="C2792">
        <v>0</v>
      </c>
      <c r="D2792" t="s">
        <v>265</v>
      </c>
      <c r="E2792">
        <v>821</v>
      </c>
      <c r="F2792" t="s">
        <v>2737</v>
      </c>
    </row>
    <row r="2793" spans="1:6">
      <c r="A2793" t="s">
        <v>28</v>
      </c>
      <c r="B2793" t="str">
        <f>VLOOKUP(A2793,'code to names'!A:B,2,FALSE)</f>
        <v>DeptShopper</v>
      </c>
      <c r="C2793">
        <v>0</v>
      </c>
      <c r="D2793" t="s">
        <v>265</v>
      </c>
      <c r="E2793">
        <v>822</v>
      </c>
      <c r="F2793" t="s">
        <v>2738</v>
      </c>
    </row>
    <row r="2794" spans="1:6">
      <c r="A2794" t="s">
        <v>28</v>
      </c>
      <c r="B2794" t="str">
        <f>VLOOKUP(A2794,'code to names'!A:B,2,FALSE)</f>
        <v>DeptShopper</v>
      </c>
      <c r="C2794">
        <v>0</v>
      </c>
      <c r="D2794" t="s">
        <v>265</v>
      </c>
      <c r="E2794">
        <v>823</v>
      </c>
      <c r="F2794" t="s">
        <v>351</v>
      </c>
    </row>
    <row r="2795" spans="1:6">
      <c r="A2795" t="s">
        <v>28</v>
      </c>
      <c r="B2795" t="str">
        <f>VLOOKUP(A2795,'code to names'!A:B,2,FALSE)</f>
        <v>DeptShopper</v>
      </c>
      <c r="C2795">
        <v>0</v>
      </c>
      <c r="D2795" t="s">
        <v>265</v>
      </c>
      <c r="E2795">
        <v>825</v>
      </c>
      <c r="F2795" t="s">
        <v>2739</v>
      </c>
    </row>
    <row r="2796" spans="1:6">
      <c r="A2796" t="s">
        <v>28</v>
      </c>
      <c r="B2796" t="str">
        <f>VLOOKUP(A2796,'code to names'!A:B,2,FALSE)</f>
        <v>DeptShopper</v>
      </c>
      <c r="C2796">
        <v>0</v>
      </c>
      <c r="D2796" t="s">
        <v>265</v>
      </c>
      <c r="E2796">
        <v>826</v>
      </c>
      <c r="F2796" t="s">
        <v>2740</v>
      </c>
    </row>
    <row r="2797" spans="1:6">
      <c r="A2797" t="s">
        <v>28</v>
      </c>
      <c r="B2797" t="str">
        <f>VLOOKUP(A2797,'code to names'!A:B,2,FALSE)</f>
        <v>DeptShopper</v>
      </c>
      <c r="C2797">
        <v>0</v>
      </c>
      <c r="D2797" t="s">
        <v>265</v>
      </c>
      <c r="E2797">
        <v>827</v>
      </c>
      <c r="F2797" t="s">
        <v>2741</v>
      </c>
    </row>
    <row r="2798" spans="1:6">
      <c r="A2798" t="s">
        <v>28</v>
      </c>
      <c r="B2798" t="str">
        <f>VLOOKUP(A2798,'code to names'!A:B,2,FALSE)</f>
        <v>DeptShopper</v>
      </c>
      <c r="C2798">
        <v>0</v>
      </c>
      <c r="D2798" t="s">
        <v>265</v>
      </c>
      <c r="E2798">
        <v>828</v>
      </c>
      <c r="F2798" t="s">
        <v>2742</v>
      </c>
    </row>
    <row r="2799" spans="1:6">
      <c r="A2799" t="s">
        <v>28</v>
      </c>
      <c r="B2799" t="str">
        <f>VLOOKUP(A2799,'code to names'!A:B,2,FALSE)</f>
        <v>DeptShopper</v>
      </c>
      <c r="C2799">
        <v>0</v>
      </c>
      <c r="D2799" t="s">
        <v>265</v>
      </c>
      <c r="E2799">
        <v>830</v>
      </c>
      <c r="F2799" t="s">
        <v>2743</v>
      </c>
    </row>
    <row r="2800" spans="1:6">
      <c r="A2800" t="s">
        <v>28</v>
      </c>
      <c r="B2800" t="str">
        <f>VLOOKUP(A2800,'code to names'!A:B,2,FALSE)</f>
        <v>DeptShopper</v>
      </c>
      <c r="C2800">
        <v>0</v>
      </c>
      <c r="D2800" t="s">
        <v>265</v>
      </c>
      <c r="E2800">
        <v>831</v>
      </c>
      <c r="F2800" t="s">
        <v>2744</v>
      </c>
    </row>
    <row r="2801" spans="1:6">
      <c r="A2801" t="s">
        <v>28</v>
      </c>
      <c r="B2801" t="str">
        <f>VLOOKUP(A2801,'code to names'!A:B,2,FALSE)</f>
        <v>DeptShopper</v>
      </c>
      <c r="C2801">
        <v>0</v>
      </c>
      <c r="D2801" t="s">
        <v>265</v>
      </c>
      <c r="E2801">
        <v>832</v>
      </c>
      <c r="F2801" t="s">
        <v>2745</v>
      </c>
    </row>
    <row r="2802" spans="1:6">
      <c r="A2802" t="s">
        <v>28</v>
      </c>
      <c r="B2802" t="str">
        <f>VLOOKUP(A2802,'code to names'!A:B,2,FALSE)</f>
        <v>DeptShopper</v>
      </c>
      <c r="C2802">
        <v>0</v>
      </c>
      <c r="D2802" t="s">
        <v>265</v>
      </c>
      <c r="E2802">
        <v>833</v>
      </c>
      <c r="F2802" t="s">
        <v>2746</v>
      </c>
    </row>
    <row r="2803" spans="1:6">
      <c r="A2803" t="s">
        <v>28</v>
      </c>
      <c r="B2803" t="str">
        <f>VLOOKUP(A2803,'code to names'!A:B,2,FALSE)</f>
        <v>DeptShopper</v>
      </c>
      <c r="C2803">
        <v>0</v>
      </c>
      <c r="D2803" t="s">
        <v>265</v>
      </c>
      <c r="E2803">
        <v>834</v>
      </c>
      <c r="F2803" t="s">
        <v>2747</v>
      </c>
    </row>
    <row r="2804" spans="1:6">
      <c r="A2804" t="s">
        <v>28</v>
      </c>
      <c r="B2804" t="str">
        <f>VLOOKUP(A2804,'code to names'!A:B,2,FALSE)</f>
        <v>DeptShopper</v>
      </c>
      <c r="C2804">
        <v>0</v>
      </c>
      <c r="D2804" t="s">
        <v>265</v>
      </c>
      <c r="E2804">
        <v>835</v>
      </c>
      <c r="F2804" t="s">
        <v>2748</v>
      </c>
    </row>
    <row r="2805" spans="1:6">
      <c r="A2805" t="s">
        <v>28</v>
      </c>
      <c r="B2805" t="str">
        <f>VLOOKUP(A2805,'code to names'!A:B,2,FALSE)</f>
        <v>DeptShopper</v>
      </c>
      <c r="C2805">
        <v>0</v>
      </c>
      <c r="D2805" t="s">
        <v>265</v>
      </c>
      <c r="E2805">
        <v>836</v>
      </c>
      <c r="F2805" t="s">
        <v>2749</v>
      </c>
    </row>
    <row r="2806" spans="1:6">
      <c r="A2806" t="s">
        <v>28</v>
      </c>
      <c r="B2806" t="str">
        <f>VLOOKUP(A2806,'code to names'!A:B,2,FALSE)</f>
        <v>DeptShopper</v>
      </c>
      <c r="C2806">
        <v>0</v>
      </c>
      <c r="D2806" t="s">
        <v>265</v>
      </c>
      <c r="E2806">
        <v>837</v>
      </c>
      <c r="F2806" t="s">
        <v>2750</v>
      </c>
    </row>
    <row r="2807" spans="1:6">
      <c r="A2807" t="s">
        <v>28</v>
      </c>
      <c r="B2807" t="str">
        <f>VLOOKUP(A2807,'code to names'!A:B,2,FALSE)</f>
        <v>DeptShopper</v>
      </c>
      <c r="C2807">
        <v>0</v>
      </c>
      <c r="D2807" t="s">
        <v>265</v>
      </c>
      <c r="E2807">
        <v>838</v>
      </c>
      <c r="F2807" t="s">
        <v>2751</v>
      </c>
    </row>
    <row r="2808" spans="1:6">
      <c r="A2808" t="s">
        <v>28</v>
      </c>
      <c r="B2808" t="str">
        <f>VLOOKUP(A2808,'code to names'!A:B,2,FALSE)</f>
        <v>DeptShopper</v>
      </c>
      <c r="C2808">
        <v>0</v>
      </c>
      <c r="D2808" t="s">
        <v>265</v>
      </c>
      <c r="E2808">
        <v>839</v>
      </c>
      <c r="F2808" t="s">
        <v>2752</v>
      </c>
    </row>
    <row r="2809" spans="1:6">
      <c r="A2809" t="s">
        <v>28</v>
      </c>
      <c r="B2809" t="str">
        <f>VLOOKUP(A2809,'code to names'!A:B,2,FALSE)</f>
        <v>DeptShopper</v>
      </c>
      <c r="C2809">
        <v>0</v>
      </c>
      <c r="D2809" t="s">
        <v>265</v>
      </c>
      <c r="E2809">
        <v>85</v>
      </c>
      <c r="F2809" t="s">
        <v>2753</v>
      </c>
    </row>
    <row r="2810" spans="1:6">
      <c r="A2810" t="s">
        <v>28</v>
      </c>
      <c r="B2810" t="str">
        <f>VLOOKUP(A2810,'code to names'!A:B,2,FALSE)</f>
        <v>DeptShopper</v>
      </c>
      <c r="C2810">
        <v>0</v>
      </c>
      <c r="D2810" t="s">
        <v>265</v>
      </c>
      <c r="E2810">
        <v>895</v>
      </c>
      <c r="F2810" t="s">
        <v>2754</v>
      </c>
    </row>
    <row r="2811" spans="1:6">
      <c r="A2811" t="s">
        <v>28</v>
      </c>
      <c r="B2811" t="str">
        <f>VLOOKUP(A2811,'code to names'!A:B,2,FALSE)</f>
        <v>DeptShopper</v>
      </c>
      <c r="C2811">
        <v>0</v>
      </c>
      <c r="D2811" t="s">
        <v>265</v>
      </c>
      <c r="E2811">
        <v>898</v>
      </c>
      <c r="F2811" t="s">
        <v>2595</v>
      </c>
    </row>
    <row r="2812" spans="1:6">
      <c r="A2812" t="s">
        <v>28</v>
      </c>
      <c r="B2812" t="str">
        <f>VLOOKUP(A2812,'code to names'!A:B,2,FALSE)</f>
        <v>DeptShopper</v>
      </c>
      <c r="C2812">
        <v>0</v>
      </c>
      <c r="D2812" t="s">
        <v>265</v>
      </c>
      <c r="E2812">
        <v>899</v>
      </c>
      <c r="F2812" t="s">
        <v>2755</v>
      </c>
    </row>
    <row r="2813" spans="1:6">
      <c r="A2813" t="s">
        <v>28</v>
      </c>
      <c r="B2813" t="str">
        <f>VLOOKUP(A2813,'code to names'!A:B,2,FALSE)</f>
        <v>DeptShopper</v>
      </c>
      <c r="C2813">
        <v>0</v>
      </c>
      <c r="D2813" t="s">
        <v>265</v>
      </c>
      <c r="E2813">
        <v>9</v>
      </c>
      <c r="F2813" t="s">
        <v>352</v>
      </c>
    </row>
    <row r="2814" spans="1:6">
      <c r="A2814" t="s">
        <v>28</v>
      </c>
      <c r="B2814" t="str">
        <f>VLOOKUP(A2814,'code to names'!A:B,2,FALSE)</f>
        <v>DeptShopper</v>
      </c>
      <c r="C2814">
        <v>0</v>
      </c>
      <c r="D2814" t="s">
        <v>265</v>
      </c>
      <c r="E2814">
        <v>900</v>
      </c>
      <c r="F2814" t="s">
        <v>2756</v>
      </c>
    </row>
    <row r="2815" spans="1:6">
      <c r="A2815" t="s">
        <v>28</v>
      </c>
      <c r="B2815" t="str">
        <f>VLOOKUP(A2815,'code to names'!A:B,2,FALSE)</f>
        <v>DeptShopper</v>
      </c>
      <c r="C2815">
        <v>0</v>
      </c>
      <c r="D2815" t="s">
        <v>265</v>
      </c>
      <c r="E2815">
        <v>901</v>
      </c>
      <c r="F2815" t="s">
        <v>2757</v>
      </c>
    </row>
    <row r="2816" spans="1:6">
      <c r="A2816" t="s">
        <v>28</v>
      </c>
      <c r="B2816" t="str">
        <f>VLOOKUP(A2816,'code to names'!A:B,2,FALSE)</f>
        <v>DeptShopper</v>
      </c>
      <c r="C2816">
        <v>0</v>
      </c>
      <c r="D2816" t="s">
        <v>265</v>
      </c>
      <c r="E2816">
        <v>902</v>
      </c>
      <c r="F2816" t="s">
        <v>2758</v>
      </c>
    </row>
    <row r="2817" spans="1:6">
      <c r="A2817" t="s">
        <v>28</v>
      </c>
      <c r="B2817" t="str">
        <f>VLOOKUP(A2817,'code to names'!A:B,2,FALSE)</f>
        <v>DeptShopper</v>
      </c>
      <c r="C2817">
        <v>0</v>
      </c>
      <c r="D2817" t="s">
        <v>265</v>
      </c>
      <c r="E2817">
        <v>906</v>
      </c>
      <c r="F2817" t="s">
        <v>2596</v>
      </c>
    </row>
    <row r="2818" spans="1:6">
      <c r="A2818" t="s">
        <v>28</v>
      </c>
      <c r="B2818" t="str">
        <f>VLOOKUP(A2818,'code to names'!A:B,2,FALSE)</f>
        <v>DeptShopper</v>
      </c>
      <c r="C2818">
        <v>0</v>
      </c>
      <c r="D2818" t="s">
        <v>265</v>
      </c>
      <c r="E2818">
        <v>95</v>
      </c>
      <c r="F2818" t="s">
        <v>2608</v>
      </c>
    </row>
    <row r="2819" spans="1:6">
      <c r="A2819" t="s">
        <v>28</v>
      </c>
      <c r="B2819" t="str">
        <f>VLOOKUP(A2819,'code to names'!A:B,2,FALSE)</f>
        <v>DeptShopper</v>
      </c>
      <c r="C2819">
        <v>0</v>
      </c>
      <c r="D2819" t="s">
        <v>280</v>
      </c>
      <c r="E2819">
        <v>531102</v>
      </c>
      <c r="F2819" t="s">
        <v>2759</v>
      </c>
    </row>
    <row r="2820" spans="1:6">
      <c r="A2820" t="s">
        <v>29</v>
      </c>
      <c r="B2820" t="str">
        <f>VLOOKUP(A2820,'code to names'!A:B,2,FALSE)</f>
        <v>EveningDiner</v>
      </c>
      <c r="C2820">
        <v>0</v>
      </c>
      <c r="D2820" t="s">
        <v>265</v>
      </c>
      <c r="E2820">
        <v>1</v>
      </c>
      <c r="F2820" t="s">
        <v>2009</v>
      </c>
    </row>
    <row r="2821" spans="1:6">
      <c r="A2821" t="s">
        <v>29</v>
      </c>
      <c r="B2821" t="str">
        <f>VLOOKUP(A2821,'code to names'!A:B,2,FALSE)</f>
        <v>EveningDiner</v>
      </c>
      <c r="C2821">
        <v>0</v>
      </c>
      <c r="D2821" t="s">
        <v>265</v>
      </c>
      <c r="E2821">
        <v>100</v>
      </c>
      <c r="F2821" t="s">
        <v>2010</v>
      </c>
    </row>
    <row r="2822" spans="1:6">
      <c r="A2822" t="s">
        <v>29</v>
      </c>
      <c r="B2822" t="str">
        <f>VLOOKUP(A2822,'code to names'!A:B,2,FALSE)</f>
        <v>EveningDiner</v>
      </c>
      <c r="C2822">
        <v>0</v>
      </c>
      <c r="D2822" t="s">
        <v>265</v>
      </c>
      <c r="E2822">
        <v>102</v>
      </c>
      <c r="F2822" t="s">
        <v>2011</v>
      </c>
    </row>
    <row r="2823" spans="1:6">
      <c r="A2823" t="s">
        <v>29</v>
      </c>
      <c r="B2823" t="str">
        <f>VLOOKUP(A2823,'code to names'!A:B,2,FALSE)</f>
        <v>EveningDiner</v>
      </c>
      <c r="C2823">
        <v>0</v>
      </c>
      <c r="D2823" t="s">
        <v>265</v>
      </c>
      <c r="E2823">
        <v>10943</v>
      </c>
      <c r="F2823" t="s">
        <v>2012</v>
      </c>
    </row>
    <row r="2824" spans="1:6">
      <c r="A2824" t="s">
        <v>29</v>
      </c>
      <c r="B2824" t="str">
        <f>VLOOKUP(A2824,'code to names'!A:B,2,FALSE)</f>
        <v>EveningDiner</v>
      </c>
      <c r="C2824">
        <v>0</v>
      </c>
      <c r="D2824" t="s">
        <v>265</v>
      </c>
      <c r="E2824">
        <v>11004</v>
      </c>
      <c r="F2824" t="s">
        <v>2013</v>
      </c>
    </row>
    <row r="2825" spans="1:6">
      <c r="A2825" t="s">
        <v>29</v>
      </c>
      <c r="B2825" t="str">
        <f>VLOOKUP(A2825,'code to names'!A:B,2,FALSE)</f>
        <v>EveningDiner</v>
      </c>
      <c r="C2825">
        <v>0</v>
      </c>
      <c r="D2825" t="s">
        <v>265</v>
      </c>
      <c r="E2825">
        <v>11022</v>
      </c>
      <c r="F2825" t="s">
        <v>2014</v>
      </c>
    </row>
    <row r="2826" spans="1:6">
      <c r="A2826" t="s">
        <v>29</v>
      </c>
      <c r="B2826" t="str">
        <f>VLOOKUP(A2826,'code to names'!A:B,2,FALSE)</f>
        <v>EveningDiner</v>
      </c>
      <c r="C2826">
        <v>0</v>
      </c>
      <c r="D2826" t="s">
        <v>265</v>
      </c>
      <c r="E2826">
        <v>11023</v>
      </c>
      <c r="F2826" t="s">
        <v>2015</v>
      </c>
    </row>
    <row r="2827" spans="1:6">
      <c r="A2827" t="s">
        <v>29</v>
      </c>
      <c r="B2827" t="str">
        <f>VLOOKUP(A2827,'code to names'!A:B,2,FALSE)</f>
        <v>EveningDiner</v>
      </c>
      <c r="C2827">
        <v>0</v>
      </c>
      <c r="D2827" t="s">
        <v>265</v>
      </c>
      <c r="E2827">
        <v>11026</v>
      </c>
      <c r="F2827" t="s">
        <v>2016</v>
      </c>
    </row>
    <row r="2828" spans="1:6">
      <c r="A2828" t="s">
        <v>29</v>
      </c>
      <c r="B2828" t="str">
        <f>VLOOKUP(A2828,'code to names'!A:B,2,FALSE)</f>
        <v>EveningDiner</v>
      </c>
      <c r="C2828">
        <v>0</v>
      </c>
      <c r="D2828" t="s">
        <v>265</v>
      </c>
      <c r="E2828">
        <v>11031</v>
      </c>
      <c r="F2828" t="s">
        <v>2017</v>
      </c>
    </row>
    <row r="2829" spans="1:6">
      <c r="A2829" t="s">
        <v>29</v>
      </c>
      <c r="B2829" t="str">
        <f>VLOOKUP(A2829,'code to names'!A:B,2,FALSE)</f>
        <v>EveningDiner</v>
      </c>
      <c r="C2829">
        <v>0</v>
      </c>
      <c r="D2829" t="s">
        <v>265</v>
      </c>
      <c r="E2829">
        <v>11036</v>
      </c>
      <c r="F2829" t="s">
        <v>2018</v>
      </c>
    </row>
    <row r="2830" spans="1:6">
      <c r="A2830" t="s">
        <v>29</v>
      </c>
      <c r="B2830" t="str">
        <f>VLOOKUP(A2830,'code to names'!A:B,2,FALSE)</f>
        <v>EveningDiner</v>
      </c>
      <c r="C2830">
        <v>0</v>
      </c>
      <c r="D2830" t="s">
        <v>265</v>
      </c>
      <c r="E2830">
        <v>111</v>
      </c>
      <c r="F2830" t="s">
        <v>2019</v>
      </c>
    </row>
    <row r="2831" spans="1:6">
      <c r="A2831" t="s">
        <v>29</v>
      </c>
      <c r="B2831" t="str">
        <f>VLOOKUP(A2831,'code to names'!A:B,2,FALSE)</f>
        <v>EveningDiner</v>
      </c>
      <c r="C2831">
        <v>0</v>
      </c>
      <c r="D2831" t="s">
        <v>265</v>
      </c>
      <c r="E2831">
        <v>11118</v>
      </c>
      <c r="F2831" t="s">
        <v>2020</v>
      </c>
    </row>
    <row r="2832" spans="1:6">
      <c r="A2832" t="s">
        <v>29</v>
      </c>
      <c r="B2832" t="str">
        <f>VLOOKUP(A2832,'code to names'!A:B,2,FALSE)</f>
        <v>EveningDiner</v>
      </c>
      <c r="C2832">
        <v>0</v>
      </c>
      <c r="D2832" t="s">
        <v>265</v>
      </c>
      <c r="E2832">
        <v>11128</v>
      </c>
      <c r="F2832" t="s">
        <v>2021</v>
      </c>
    </row>
    <row r="2833" spans="1:6">
      <c r="A2833" t="s">
        <v>29</v>
      </c>
      <c r="B2833" t="str">
        <f>VLOOKUP(A2833,'code to names'!A:B,2,FALSE)</f>
        <v>EveningDiner</v>
      </c>
      <c r="C2833">
        <v>0</v>
      </c>
      <c r="D2833" t="s">
        <v>265</v>
      </c>
      <c r="E2833">
        <v>11160</v>
      </c>
      <c r="F2833" t="s">
        <v>2022</v>
      </c>
    </row>
    <row r="2834" spans="1:6">
      <c r="A2834" t="s">
        <v>29</v>
      </c>
      <c r="B2834" t="str">
        <f>VLOOKUP(A2834,'code to names'!A:B,2,FALSE)</f>
        <v>EveningDiner</v>
      </c>
      <c r="C2834">
        <v>0</v>
      </c>
      <c r="D2834" t="s">
        <v>265</v>
      </c>
      <c r="E2834">
        <v>11224</v>
      </c>
      <c r="F2834" t="s">
        <v>2023</v>
      </c>
    </row>
    <row r="2835" spans="1:6">
      <c r="A2835" t="s">
        <v>29</v>
      </c>
      <c r="B2835" t="str">
        <f>VLOOKUP(A2835,'code to names'!A:B,2,FALSE)</f>
        <v>EveningDiner</v>
      </c>
      <c r="C2835">
        <v>0</v>
      </c>
      <c r="D2835" t="s">
        <v>265</v>
      </c>
      <c r="E2835">
        <v>11226</v>
      </c>
      <c r="F2835" t="s">
        <v>2024</v>
      </c>
    </row>
    <row r="2836" spans="1:6">
      <c r="A2836" t="s">
        <v>29</v>
      </c>
      <c r="B2836" t="str">
        <f>VLOOKUP(A2836,'code to names'!A:B,2,FALSE)</f>
        <v>EveningDiner</v>
      </c>
      <c r="C2836">
        <v>0</v>
      </c>
      <c r="D2836" t="s">
        <v>265</v>
      </c>
      <c r="E2836">
        <v>11230</v>
      </c>
      <c r="F2836" t="s">
        <v>2025</v>
      </c>
    </row>
    <row r="2837" spans="1:6">
      <c r="A2837" t="s">
        <v>29</v>
      </c>
      <c r="B2837" t="str">
        <f>VLOOKUP(A2837,'code to names'!A:B,2,FALSE)</f>
        <v>EveningDiner</v>
      </c>
      <c r="C2837">
        <v>0</v>
      </c>
      <c r="D2837" t="s">
        <v>265</v>
      </c>
      <c r="E2837">
        <v>11249</v>
      </c>
      <c r="F2837" t="s">
        <v>2026</v>
      </c>
    </row>
    <row r="2838" spans="1:6">
      <c r="A2838" t="s">
        <v>29</v>
      </c>
      <c r="B2838" t="str">
        <f>VLOOKUP(A2838,'code to names'!A:B,2,FALSE)</f>
        <v>EveningDiner</v>
      </c>
      <c r="C2838">
        <v>0</v>
      </c>
      <c r="D2838" t="s">
        <v>265</v>
      </c>
      <c r="E2838">
        <v>11265</v>
      </c>
      <c r="F2838" t="s">
        <v>2027</v>
      </c>
    </row>
    <row r="2839" spans="1:6">
      <c r="A2839" t="s">
        <v>29</v>
      </c>
      <c r="B2839" t="str">
        <f>VLOOKUP(A2839,'code to names'!A:B,2,FALSE)</f>
        <v>EveningDiner</v>
      </c>
      <c r="C2839">
        <v>0</v>
      </c>
      <c r="D2839" t="s">
        <v>265</v>
      </c>
      <c r="E2839">
        <v>11271</v>
      </c>
      <c r="F2839" t="s">
        <v>2028</v>
      </c>
    </row>
    <row r="2840" spans="1:6">
      <c r="A2840" t="s">
        <v>29</v>
      </c>
      <c r="B2840" t="str">
        <f>VLOOKUP(A2840,'code to names'!A:B,2,FALSE)</f>
        <v>EveningDiner</v>
      </c>
      <c r="C2840">
        <v>0</v>
      </c>
      <c r="D2840" t="s">
        <v>265</v>
      </c>
      <c r="E2840">
        <v>11282</v>
      </c>
      <c r="F2840" t="s">
        <v>2029</v>
      </c>
    </row>
    <row r="2841" spans="1:6">
      <c r="A2841" t="s">
        <v>29</v>
      </c>
      <c r="B2841" t="str">
        <f>VLOOKUP(A2841,'code to names'!A:B,2,FALSE)</f>
        <v>EveningDiner</v>
      </c>
      <c r="C2841">
        <v>0</v>
      </c>
      <c r="D2841" t="s">
        <v>265</v>
      </c>
      <c r="E2841">
        <v>114</v>
      </c>
      <c r="F2841" t="s">
        <v>2030</v>
      </c>
    </row>
    <row r="2842" spans="1:6">
      <c r="A2842" t="s">
        <v>29</v>
      </c>
      <c r="B2842" t="str">
        <f>VLOOKUP(A2842,'code to names'!A:B,2,FALSE)</f>
        <v>EveningDiner</v>
      </c>
      <c r="C2842">
        <v>0</v>
      </c>
      <c r="D2842" t="s">
        <v>265</v>
      </c>
      <c r="E2842">
        <v>11429</v>
      </c>
      <c r="F2842" t="s">
        <v>2031</v>
      </c>
    </row>
    <row r="2843" spans="1:6">
      <c r="A2843" t="s">
        <v>29</v>
      </c>
      <c r="B2843" t="str">
        <f>VLOOKUP(A2843,'code to names'!A:B,2,FALSE)</f>
        <v>EveningDiner</v>
      </c>
      <c r="C2843">
        <v>0</v>
      </c>
      <c r="D2843" t="s">
        <v>265</v>
      </c>
      <c r="E2843">
        <v>11435</v>
      </c>
      <c r="F2843" t="s">
        <v>2032</v>
      </c>
    </row>
    <row r="2844" spans="1:6">
      <c r="A2844" t="s">
        <v>29</v>
      </c>
      <c r="B2844" t="str">
        <f>VLOOKUP(A2844,'code to names'!A:B,2,FALSE)</f>
        <v>EveningDiner</v>
      </c>
      <c r="C2844">
        <v>0</v>
      </c>
      <c r="D2844" t="s">
        <v>265</v>
      </c>
      <c r="E2844">
        <v>115</v>
      </c>
      <c r="F2844" t="s">
        <v>2033</v>
      </c>
    </row>
    <row r="2845" spans="1:6">
      <c r="A2845" t="s">
        <v>29</v>
      </c>
      <c r="B2845" t="str">
        <f>VLOOKUP(A2845,'code to names'!A:B,2,FALSE)</f>
        <v>EveningDiner</v>
      </c>
      <c r="C2845">
        <v>0</v>
      </c>
      <c r="D2845" t="s">
        <v>265</v>
      </c>
      <c r="E2845">
        <v>11504</v>
      </c>
      <c r="F2845" t="s">
        <v>2034</v>
      </c>
    </row>
    <row r="2846" spans="1:6">
      <c r="A2846" t="s">
        <v>29</v>
      </c>
      <c r="B2846" t="str">
        <f>VLOOKUP(A2846,'code to names'!A:B,2,FALSE)</f>
        <v>EveningDiner</v>
      </c>
      <c r="C2846">
        <v>0</v>
      </c>
      <c r="D2846" t="s">
        <v>265</v>
      </c>
      <c r="E2846">
        <v>11598</v>
      </c>
      <c r="F2846" t="s">
        <v>2035</v>
      </c>
    </row>
    <row r="2847" spans="1:6">
      <c r="A2847" t="s">
        <v>29</v>
      </c>
      <c r="B2847" t="str">
        <f>VLOOKUP(A2847,'code to names'!A:B,2,FALSE)</f>
        <v>EveningDiner</v>
      </c>
      <c r="C2847">
        <v>0</v>
      </c>
      <c r="D2847" t="s">
        <v>265</v>
      </c>
      <c r="E2847">
        <v>11606</v>
      </c>
      <c r="F2847" t="s">
        <v>2036</v>
      </c>
    </row>
    <row r="2848" spans="1:6">
      <c r="A2848" t="s">
        <v>29</v>
      </c>
      <c r="B2848" t="str">
        <f>VLOOKUP(A2848,'code to names'!A:B,2,FALSE)</f>
        <v>EveningDiner</v>
      </c>
      <c r="C2848">
        <v>0</v>
      </c>
      <c r="D2848" t="s">
        <v>265</v>
      </c>
      <c r="E2848">
        <v>11613</v>
      </c>
      <c r="F2848" t="s">
        <v>2037</v>
      </c>
    </row>
    <row r="2849" spans="1:6">
      <c r="A2849" t="s">
        <v>29</v>
      </c>
      <c r="B2849" t="str">
        <f>VLOOKUP(A2849,'code to names'!A:B,2,FALSE)</f>
        <v>EveningDiner</v>
      </c>
      <c r="C2849">
        <v>0</v>
      </c>
      <c r="D2849" t="s">
        <v>265</v>
      </c>
      <c r="E2849">
        <v>11624</v>
      </c>
      <c r="F2849" t="s">
        <v>2038</v>
      </c>
    </row>
    <row r="2850" spans="1:6">
      <c r="A2850" t="s">
        <v>29</v>
      </c>
      <c r="B2850" t="str">
        <f>VLOOKUP(A2850,'code to names'!A:B,2,FALSE)</f>
        <v>EveningDiner</v>
      </c>
      <c r="C2850">
        <v>0</v>
      </c>
      <c r="D2850" t="s">
        <v>265</v>
      </c>
      <c r="E2850">
        <v>11674</v>
      </c>
      <c r="F2850" t="s">
        <v>2039</v>
      </c>
    </row>
    <row r="2851" spans="1:6">
      <c r="A2851" t="s">
        <v>29</v>
      </c>
      <c r="B2851" t="str">
        <f>VLOOKUP(A2851,'code to names'!A:B,2,FALSE)</f>
        <v>EveningDiner</v>
      </c>
      <c r="C2851">
        <v>0</v>
      </c>
      <c r="D2851" t="s">
        <v>265</v>
      </c>
      <c r="E2851">
        <v>11677</v>
      </c>
      <c r="F2851" t="s">
        <v>2040</v>
      </c>
    </row>
    <row r="2852" spans="1:6">
      <c r="A2852" t="s">
        <v>29</v>
      </c>
      <c r="B2852" t="str">
        <f>VLOOKUP(A2852,'code to names'!A:B,2,FALSE)</f>
        <v>EveningDiner</v>
      </c>
      <c r="C2852">
        <v>0</v>
      </c>
      <c r="D2852" t="s">
        <v>265</v>
      </c>
      <c r="E2852">
        <v>11678</v>
      </c>
      <c r="F2852" t="s">
        <v>2041</v>
      </c>
    </row>
    <row r="2853" spans="1:6">
      <c r="A2853" t="s">
        <v>29</v>
      </c>
      <c r="B2853" t="str">
        <f>VLOOKUP(A2853,'code to names'!A:B,2,FALSE)</f>
        <v>EveningDiner</v>
      </c>
      <c r="C2853">
        <v>0</v>
      </c>
      <c r="D2853" t="s">
        <v>265</v>
      </c>
      <c r="E2853">
        <v>11679</v>
      </c>
      <c r="F2853" t="s">
        <v>2042</v>
      </c>
    </row>
    <row r="2854" spans="1:6">
      <c r="A2854" t="s">
        <v>29</v>
      </c>
      <c r="B2854" t="str">
        <f>VLOOKUP(A2854,'code to names'!A:B,2,FALSE)</f>
        <v>EveningDiner</v>
      </c>
      <c r="C2854">
        <v>0</v>
      </c>
      <c r="D2854" t="s">
        <v>265</v>
      </c>
      <c r="E2854">
        <v>11688</v>
      </c>
      <c r="F2854" t="s">
        <v>2043</v>
      </c>
    </row>
    <row r="2855" spans="1:6">
      <c r="A2855" t="s">
        <v>29</v>
      </c>
      <c r="B2855" t="str">
        <f>VLOOKUP(A2855,'code to names'!A:B,2,FALSE)</f>
        <v>EveningDiner</v>
      </c>
      <c r="C2855">
        <v>0</v>
      </c>
      <c r="D2855" t="s">
        <v>265</v>
      </c>
      <c r="E2855">
        <v>11690</v>
      </c>
      <c r="F2855" t="s">
        <v>2044</v>
      </c>
    </row>
    <row r="2856" spans="1:6">
      <c r="A2856" t="s">
        <v>29</v>
      </c>
      <c r="B2856" t="str">
        <f>VLOOKUP(A2856,'code to names'!A:B,2,FALSE)</f>
        <v>EveningDiner</v>
      </c>
      <c r="C2856">
        <v>0</v>
      </c>
      <c r="D2856" t="s">
        <v>265</v>
      </c>
      <c r="E2856">
        <v>11696</v>
      </c>
      <c r="F2856" t="s">
        <v>2045</v>
      </c>
    </row>
    <row r="2857" spans="1:6">
      <c r="A2857" t="s">
        <v>29</v>
      </c>
      <c r="B2857" t="str">
        <f>VLOOKUP(A2857,'code to names'!A:B,2,FALSE)</f>
        <v>EveningDiner</v>
      </c>
      <c r="C2857">
        <v>0</v>
      </c>
      <c r="D2857" t="s">
        <v>265</v>
      </c>
      <c r="E2857">
        <v>11697</v>
      </c>
      <c r="F2857" t="s">
        <v>2046</v>
      </c>
    </row>
    <row r="2858" spans="1:6">
      <c r="A2858" t="s">
        <v>29</v>
      </c>
      <c r="B2858" t="str">
        <f>VLOOKUP(A2858,'code to names'!A:B,2,FALSE)</f>
        <v>EveningDiner</v>
      </c>
      <c r="C2858">
        <v>0</v>
      </c>
      <c r="D2858" t="s">
        <v>265</v>
      </c>
      <c r="E2858">
        <v>11717</v>
      </c>
      <c r="F2858" t="s">
        <v>2047</v>
      </c>
    </row>
    <row r="2859" spans="1:6">
      <c r="A2859" t="s">
        <v>29</v>
      </c>
      <c r="B2859" t="str">
        <f>VLOOKUP(A2859,'code to names'!A:B,2,FALSE)</f>
        <v>EveningDiner</v>
      </c>
      <c r="C2859">
        <v>0</v>
      </c>
      <c r="D2859" t="s">
        <v>265</v>
      </c>
      <c r="E2859">
        <v>11720</v>
      </c>
      <c r="F2859" t="s">
        <v>2048</v>
      </c>
    </row>
    <row r="2860" spans="1:6">
      <c r="A2860" t="s">
        <v>29</v>
      </c>
      <c r="B2860" t="str">
        <f>VLOOKUP(A2860,'code to names'!A:B,2,FALSE)</f>
        <v>EveningDiner</v>
      </c>
      <c r="C2860">
        <v>0</v>
      </c>
      <c r="D2860" t="s">
        <v>265</v>
      </c>
      <c r="E2860">
        <v>11757</v>
      </c>
      <c r="F2860" t="s">
        <v>2049</v>
      </c>
    </row>
    <row r="2861" spans="1:6">
      <c r="A2861" t="s">
        <v>29</v>
      </c>
      <c r="B2861" t="str">
        <f>VLOOKUP(A2861,'code to names'!A:B,2,FALSE)</f>
        <v>EveningDiner</v>
      </c>
      <c r="C2861">
        <v>0</v>
      </c>
      <c r="D2861" t="s">
        <v>265</v>
      </c>
      <c r="E2861">
        <v>11762</v>
      </c>
      <c r="F2861" t="s">
        <v>2050</v>
      </c>
    </row>
    <row r="2862" spans="1:6">
      <c r="A2862" t="s">
        <v>29</v>
      </c>
      <c r="B2862" t="str">
        <f>VLOOKUP(A2862,'code to names'!A:B,2,FALSE)</f>
        <v>EveningDiner</v>
      </c>
      <c r="C2862">
        <v>0</v>
      </c>
      <c r="D2862" t="s">
        <v>265</v>
      </c>
      <c r="E2862">
        <v>11784</v>
      </c>
      <c r="F2862" t="s">
        <v>2051</v>
      </c>
    </row>
    <row r="2863" spans="1:6">
      <c r="A2863" t="s">
        <v>29</v>
      </c>
      <c r="B2863" t="str">
        <f>VLOOKUP(A2863,'code to names'!A:B,2,FALSE)</f>
        <v>EveningDiner</v>
      </c>
      <c r="C2863">
        <v>0</v>
      </c>
      <c r="D2863" t="s">
        <v>265</v>
      </c>
      <c r="E2863">
        <v>11802</v>
      </c>
      <c r="F2863" t="s">
        <v>2052</v>
      </c>
    </row>
    <row r="2864" spans="1:6">
      <c r="A2864" t="s">
        <v>29</v>
      </c>
      <c r="B2864" t="str">
        <f>VLOOKUP(A2864,'code to names'!A:B,2,FALSE)</f>
        <v>EveningDiner</v>
      </c>
      <c r="C2864">
        <v>0</v>
      </c>
      <c r="D2864" t="s">
        <v>265</v>
      </c>
      <c r="E2864">
        <v>11803</v>
      </c>
      <c r="F2864" t="s">
        <v>2053</v>
      </c>
    </row>
    <row r="2865" spans="1:6">
      <c r="A2865" t="s">
        <v>29</v>
      </c>
      <c r="B2865" t="str">
        <f>VLOOKUP(A2865,'code to names'!A:B,2,FALSE)</f>
        <v>EveningDiner</v>
      </c>
      <c r="C2865">
        <v>0</v>
      </c>
      <c r="D2865" t="s">
        <v>265</v>
      </c>
      <c r="E2865">
        <v>11830</v>
      </c>
      <c r="F2865" t="s">
        <v>2054</v>
      </c>
    </row>
    <row r="2866" spans="1:6">
      <c r="A2866" t="s">
        <v>29</v>
      </c>
      <c r="B2866" t="str">
        <f>VLOOKUP(A2866,'code to names'!A:B,2,FALSE)</f>
        <v>EveningDiner</v>
      </c>
      <c r="C2866">
        <v>0</v>
      </c>
      <c r="D2866" t="s">
        <v>265</v>
      </c>
      <c r="E2866">
        <v>11832</v>
      </c>
      <c r="F2866" t="s">
        <v>2055</v>
      </c>
    </row>
    <row r="2867" spans="1:6">
      <c r="A2867" t="s">
        <v>29</v>
      </c>
      <c r="B2867" t="str">
        <f>VLOOKUP(A2867,'code to names'!A:B,2,FALSE)</f>
        <v>EveningDiner</v>
      </c>
      <c r="C2867">
        <v>0</v>
      </c>
      <c r="D2867" t="s">
        <v>265</v>
      </c>
      <c r="E2867">
        <v>11835</v>
      </c>
      <c r="F2867" t="s">
        <v>2056</v>
      </c>
    </row>
    <row r="2868" spans="1:6">
      <c r="A2868" t="s">
        <v>29</v>
      </c>
      <c r="B2868" t="str">
        <f>VLOOKUP(A2868,'code to names'!A:B,2,FALSE)</f>
        <v>EveningDiner</v>
      </c>
      <c r="C2868">
        <v>0</v>
      </c>
      <c r="D2868" t="s">
        <v>265</v>
      </c>
      <c r="E2868">
        <v>11843</v>
      </c>
      <c r="F2868" t="s">
        <v>2057</v>
      </c>
    </row>
    <row r="2869" spans="1:6">
      <c r="A2869" t="s">
        <v>29</v>
      </c>
      <c r="B2869" t="str">
        <f>VLOOKUP(A2869,'code to names'!A:B,2,FALSE)</f>
        <v>EveningDiner</v>
      </c>
      <c r="C2869">
        <v>0</v>
      </c>
      <c r="D2869" t="s">
        <v>265</v>
      </c>
      <c r="E2869">
        <v>11848</v>
      </c>
      <c r="F2869" t="s">
        <v>2058</v>
      </c>
    </row>
    <row r="2870" spans="1:6">
      <c r="A2870" t="s">
        <v>29</v>
      </c>
      <c r="B2870" t="str">
        <f>VLOOKUP(A2870,'code to names'!A:B,2,FALSE)</f>
        <v>EveningDiner</v>
      </c>
      <c r="C2870">
        <v>0</v>
      </c>
      <c r="D2870" t="s">
        <v>265</v>
      </c>
      <c r="E2870">
        <v>11861</v>
      </c>
      <c r="F2870" t="s">
        <v>2059</v>
      </c>
    </row>
    <row r="2871" spans="1:6">
      <c r="A2871" t="s">
        <v>29</v>
      </c>
      <c r="B2871" t="str">
        <f>VLOOKUP(A2871,'code to names'!A:B,2,FALSE)</f>
        <v>EveningDiner</v>
      </c>
      <c r="C2871">
        <v>0</v>
      </c>
      <c r="D2871" t="s">
        <v>265</v>
      </c>
      <c r="E2871">
        <v>11901</v>
      </c>
      <c r="F2871" t="s">
        <v>2060</v>
      </c>
    </row>
    <row r="2872" spans="1:6">
      <c r="A2872" t="s">
        <v>29</v>
      </c>
      <c r="B2872" t="str">
        <f>VLOOKUP(A2872,'code to names'!A:B,2,FALSE)</f>
        <v>EveningDiner</v>
      </c>
      <c r="C2872">
        <v>0</v>
      </c>
      <c r="D2872" t="s">
        <v>265</v>
      </c>
      <c r="E2872">
        <v>11908</v>
      </c>
      <c r="F2872" t="s">
        <v>2061</v>
      </c>
    </row>
    <row r="2873" spans="1:6">
      <c r="A2873" t="s">
        <v>29</v>
      </c>
      <c r="B2873" t="str">
        <f>VLOOKUP(A2873,'code to names'!A:B,2,FALSE)</f>
        <v>EveningDiner</v>
      </c>
      <c r="C2873">
        <v>0</v>
      </c>
      <c r="D2873" t="s">
        <v>265</v>
      </c>
      <c r="E2873">
        <v>11911</v>
      </c>
      <c r="F2873" t="s">
        <v>2062</v>
      </c>
    </row>
    <row r="2874" spans="1:6">
      <c r="A2874" t="s">
        <v>29</v>
      </c>
      <c r="B2874" t="str">
        <f>VLOOKUP(A2874,'code to names'!A:B,2,FALSE)</f>
        <v>EveningDiner</v>
      </c>
      <c r="C2874">
        <v>0</v>
      </c>
      <c r="D2874" t="s">
        <v>265</v>
      </c>
      <c r="E2874">
        <v>11920</v>
      </c>
      <c r="F2874" t="s">
        <v>2063</v>
      </c>
    </row>
    <row r="2875" spans="1:6">
      <c r="A2875" t="s">
        <v>29</v>
      </c>
      <c r="B2875" t="str">
        <f>VLOOKUP(A2875,'code to names'!A:B,2,FALSE)</f>
        <v>EveningDiner</v>
      </c>
      <c r="C2875">
        <v>0</v>
      </c>
      <c r="D2875" t="s">
        <v>265</v>
      </c>
      <c r="E2875">
        <v>11923</v>
      </c>
      <c r="F2875" t="s">
        <v>2064</v>
      </c>
    </row>
    <row r="2876" spans="1:6">
      <c r="A2876" t="s">
        <v>29</v>
      </c>
      <c r="B2876" t="str">
        <f>VLOOKUP(A2876,'code to names'!A:B,2,FALSE)</f>
        <v>EveningDiner</v>
      </c>
      <c r="C2876">
        <v>0</v>
      </c>
      <c r="D2876" t="s">
        <v>265</v>
      </c>
      <c r="E2876">
        <v>11931</v>
      </c>
      <c r="F2876" t="s">
        <v>2065</v>
      </c>
    </row>
    <row r="2877" spans="1:6">
      <c r="A2877" t="s">
        <v>29</v>
      </c>
      <c r="B2877" t="str">
        <f>VLOOKUP(A2877,'code to names'!A:B,2,FALSE)</f>
        <v>EveningDiner</v>
      </c>
      <c r="C2877">
        <v>0</v>
      </c>
      <c r="D2877" t="s">
        <v>265</v>
      </c>
      <c r="E2877">
        <v>11932</v>
      </c>
      <c r="F2877" t="s">
        <v>2065</v>
      </c>
    </row>
    <row r="2878" spans="1:6">
      <c r="A2878" t="s">
        <v>29</v>
      </c>
      <c r="B2878" t="str">
        <f>VLOOKUP(A2878,'code to names'!A:B,2,FALSE)</f>
        <v>EveningDiner</v>
      </c>
      <c r="C2878">
        <v>0</v>
      </c>
      <c r="D2878" t="s">
        <v>265</v>
      </c>
      <c r="E2878">
        <v>11947</v>
      </c>
      <c r="F2878" t="s">
        <v>2066</v>
      </c>
    </row>
    <row r="2879" spans="1:6">
      <c r="A2879" t="s">
        <v>29</v>
      </c>
      <c r="B2879" t="str">
        <f>VLOOKUP(A2879,'code to names'!A:B,2,FALSE)</f>
        <v>EveningDiner</v>
      </c>
      <c r="C2879">
        <v>0</v>
      </c>
      <c r="D2879" t="s">
        <v>265</v>
      </c>
      <c r="E2879">
        <v>11948</v>
      </c>
      <c r="F2879" t="s">
        <v>2067</v>
      </c>
    </row>
    <row r="2880" spans="1:6">
      <c r="A2880" t="s">
        <v>29</v>
      </c>
      <c r="B2880" t="str">
        <f>VLOOKUP(A2880,'code to names'!A:B,2,FALSE)</f>
        <v>EveningDiner</v>
      </c>
      <c r="C2880">
        <v>0</v>
      </c>
      <c r="D2880" t="s">
        <v>265</v>
      </c>
      <c r="E2880">
        <v>11958</v>
      </c>
      <c r="F2880" t="s">
        <v>2068</v>
      </c>
    </row>
    <row r="2881" spans="1:6">
      <c r="A2881" t="s">
        <v>29</v>
      </c>
      <c r="B2881" t="str">
        <f>VLOOKUP(A2881,'code to names'!A:B,2,FALSE)</f>
        <v>EveningDiner</v>
      </c>
      <c r="C2881">
        <v>0</v>
      </c>
      <c r="D2881" t="s">
        <v>265</v>
      </c>
      <c r="E2881">
        <v>11960</v>
      </c>
      <c r="F2881" t="s">
        <v>2069</v>
      </c>
    </row>
    <row r="2882" spans="1:6">
      <c r="A2882" t="s">
        <v>29</v>
      </c>
      <c r="B2882" t="str">
        <f>VLOOKUP(A2882,'code to names'!A:B,2,FALSE)</f>
        <v>EveningDiner</v>
      </c>
      <c r="C2882">
        <v>0</v>
      </c>
      <c r="D2882" t="s">
        <v>265</v>
      </c>
      <c r="E2882">
        <v>11981</v>
      </c>
      <c r="F2882" t="s">
        <v>2070</v>
      </c>
    </row>
    <row r="2883" spans="1:6">
      <c r="A2883" t="s">
        <v>29</v>
      </c>
      <c r="B2883" t="str">
        <f>VLOOKUP(A2883,'code to names'!A:B,2,FALSE)</f>
        <v>EveningDiner</v>
      </c>
      <c r="C2883">
        <v>0</v>
      </c>
      <c r="D2883" t="s">
        <v>265</v>
      </c>
      <c r="E2883">
        <v>12057</v>
      </c>
      <c r="F2883" t="s">
        <v>2071</v>
      </c>
    </row>
    <row r="2884" spans="1:6">
      <c r="A2884" t="s">
        <v>29</v>
      </c>
      <c r="B2884" t="str">
        <f>VLOOKUP(A2884,'code to names'!A:B,2,FALSE)</f>
        <v>EveningDiner</v>
      </c>
      <c r="C2884">
        <v>0</v>
      </c>
      <c r="D2884" t="s">
        <v>265</v>
      </c>
      <c r="E2884">
        <v>12108</v>
      </c>
      <c r="F2884" t="s">
        <v>2072</v>
      </c>
    </row>
    <row r="2885" spans="1:6">
      <c r="A2885" t="s">
        <v>29</v>
      </c>
      <c r="B2885" t="str">
        <f>VLOOKUP(A2885,'code to names'!A:B,2,FALSE)</f>
        <v>EveningDiner</v>
      </c>
      <c r="C2885">
        <v>0</v>
      </c>
      <c r="D2885" t="s">
        <v>265</v>
      </c>
      <c r="E2885">
        <v>12133</v>
      </c>
      <c r="F2885" t="s">
        <v>2073</v>
      </c>
    </row>
    <row r="2886" spans="1:6">
      <c r="A2886" t="s">
        <v>29</v>
      </c>
      <c r="B2886" t="str">
        <f>VLOOKUP(A2886,'code to names'!A:B,2,FALSE)</f>
        <v>EveningDiner</v>
      </c>
      <c r="C2886">
        <v>0</v>
      </c>
      <c r="D2886" t="s">
        <v>265</v>
      </c>
      <c r="E2886">
        <v>12137</v>
      </c>
      <c r="F2886" t="s">
        <v>2074</v>
      </c>
    </row>
    <row r="2887" spans="1:6">
      <c r="A2887" t="s">
        <v>29</v>
      </c>
      <c r="B2887" t="str">
        <f>VLOOKUP(A2887,'code to names'!A:B,2,FALSE)</f>
        <v>EveningDiner</v>
      </c>
      <c r="C2887">
        <v>0</v>
      </c>
      <c r="D2887" t="s">
        <v>265</v>
      </c>
      <c r="E2887">
        <v>12162</v>
      </c>
      <c r="F2887" t="s">
        <v>2075</v>
      </c>
    </row>
    <row r="2888" spans="1:6">
      <c r="A2888" t="s">
        <v>29</v>
      </c>
      <c r="B2888" t="str">
        <f>VLOOKUP(A2888,'code to names'!A:B,2,FALSE)</f>
        <v>EveningDiner</v>
      </c>
      <c r="C2888">
        <v>0</v>
      </c>
      <c r="D2888" t="s">
        <v>265</v>
      </c>
      <c r="E2888">
        <v>12177</v>
      </c>
      <c r="F2888" t="s">
        <v>2076</v>
      </c>
    </row>
    <row r="2889" spans="1:6">
      <c r="A2889" t="s">
        <v>29</v>
      </c>
      <c r="B2889" t="str">
        <f>VLOOKUP(A2889,'code to names'!A:B,2,FALSE)</f>
        <v>EveningDiner</v>
      </c>
      <c r="C2889">
        <v>0</v>
      </c>
      <c r="D2889" t="s">
        <v>265</v>
      </c>
      <c r="E2889">
        <v>12188</v>
      </c>
      <c r="F2889" t="s">
        <v>2077</v>
      </c>
    </row>
    <row r="2890" spans="1:6">
      <c r="A2890" t="s">
        <v>29</v>
      </c>
      <c r="B2890" t="str">
        <f>VLOOKUP(A2890,'code to names'!A:B,2,FALSE)</f>
        <v>EveningDiner</v>
      </c>
      <c r="C2890">
        <v>0</v>
      </c>
      <c r="D2890" t="s">
        <v>265</v>
      </c>
      <c r="E2890">
        <v>12190</v>
      </c>
      <c r="F2890" t="s">
        <v>2078</v>
      </c>
    </row>
    <row r="2891" spans="1:6">
      <c r="A2891" t="s">
        <v>29</v>
      </c>
      <c r="B2891" t="str">
        <f>VLOOKUP(A2891,'code to names'!A:B,2,FALSE)</f>
        <v>EveningDiner</v>
      </c>
      <c r="C2891">
        <v>0</v>
      </c>
      <c r="D2891" t="s">
        <v>265</v>
      </c>
      <c r="E2891">
        <v>12223</v>
      </c>
      <c r="F2891" t="s">
        <v>2079</v>
      </c>
    </row>
    <row r="2892" spans="1:6">
      <c r="A2892" t="s">
        <v>29</v>
      </c>
      <c r="B2892" t="str">
        <f>VLOOKUP(A2892,'code to names'!A:B,2,FALSE)</f>
        <v>EveningDiner</v>
      </c>
      <c r="C2892">
        <v>0</v>
      </c>
      <c r="D2892" t="s">
        <v>265</v>
      </c>
      <c r="E2892">
        <v>12224</v>
      </c>
      <c r="F2892" t="s">
        <v>2080</v>
      </c>
    </row>
    <row r="2893" spans="1:6">
      <c r="A2893" t="s">
        <v>29</v>
      </c>
      <c r="B2893" t="str">
        <f>VLOOKUP(A2893,'code to names'!A:B,2,FALSE)</f>
        <v>EveningDiner</v>
      </c>
      <c r="C2893">
        <v>0</v>
      </c>
      <c r="D2893" t="s">
        <v>265</v>
      </c>
      <c r="E2893">
        <v>12226</v>
      </c>
      <c r="F2893" t="s">
        <v>2081</v>
      </c>
    </row>
    <row r="2894" spans="1:6">
      <c r="A2894" t="s">
        <v>29</v>
      </c>
      <c r="B2894" t="str">
        <f>VLOOKUP(A2894,'code to names'!A:B,2,FALSE)</f>
        <v>EveningDiner</v>
      </c>
      <c r="C2894">
        <v>0</v>
      </c>
      <c r="D2894" t="s">
        <v>265</v>
      </c>
      <c r="E2894">
        <v>12246</v>
      </c>
      <c r="F2894" t="s">
        <v>2082</v>
      </c>
    </row>
    <row r="2895" spans="1:6">
      <c r="A2895" t="s">
        <v>29</v>
      </c>
      <c r="B2895" t="str">
        <f>VLOOKUP(A2895,'code to names'!A:B,2,FALSE)</f>
        <v>EveningDiner</v>
      </c>
      <c r="C2895">
        <v>0</v>
      </c>
      <c r="D2895" t="s">
        <v>265</v>
      </c>
      <c r="E2895">
        <v>12562</v>
      </c>
      <c r="F2895" t="s">
        <v>2083</v>
      </c>
    </row>
    <row r="2896" spans="1:6">
      <c r="A2896" t="s">
        <v>29</v>
      </c>
      <c r="B2896" t="str">
        <f>VLOOKUP(A2896,'code to names'!A:B,2,FALSE)</f>
        <v>EveningDiner</v>
      </c>
      <c r="C2896">
        <v>0</v>
      </c>
      <c r="D2896" t="s">
        <v>265</v>
      </c>
      <c r="E2896">
        <v>12564</v>
      </c>
      <c r="F2896" t="s">
        <v>2084</v>
      </c>
    </row>
    <row r="2897" spans="1:6">
      <c r="A2897" t="s">
        <v>29</v>
      </c>
      <c r="B2897" t="str">
        <f>VLOOKUP(A2897,'code to names'!A:B,2,FALSE)</f>
        <v>EveningDiner</v>
      </c>
      <c r="C2897">
        <v>0</v>
      </c>
      <c r="D2897" t="s">
        <v>265</v>
      </c>
      <c r="E2897">
        <v>12651</v>
      </c>
      <c r="F2897" t="s">
        <v>2085</v>
      </c>
    </row>
    <row r="2898" spans="1:6">
      <c r="A2898" t="s">
        <v>29</v>
      </c>
      <c r="B2898" t="str">
        <f>VLOOKUP(A2898,'code to names'!A:B,2,FALSE)</f>
        <v>EveningDiner</v>
      </c>
      <c r="C2898">
        <v>0</v>
      </c>
      <c r="D2898" t="s">
        <v>265</v>
      </c>
      <c r="E2898">
        <v>12674</v>
      </c>
      <c r="F2898" t="s">
        <v>2086</v>
      </c>
    </row>
    <row r="2899" spans="1:6">
      <c r="A2899" t="s">
        <v>29</v>
      </c>
      <c r="B2899" t="str">
        <f>VLOOKUP(A2899,'code to names'!A:B,2,FALSE)</f>
        <v>EveningDiner</v>
      </c>
      <c r="C2899">
        <v>0</v>
      </c>
      <c r="D2899" t="s">
        <v>265</v>
      </c>
      <c r="E2899">
        <v>142</v>
      </c>
      <c r="F2899" t="s">
        <v>2087</v>
      </c>
    </row>
    <row r="2900" spans="1:6">
      <c r="A2900" t="s">
        <v>29</v>
      </c>
      <c r="B2900" t="str">
        <f>VLOOKUP(A2900,'code to names'!A:B,2,FALSE)</f>
        <v>EveningDiner</v>
      </c>
      <c r="C2900">
        <v>0</v>
      </c>
      <c r="D2900" t="s">
        <v>265</v>
      </c>
      <c r="E2900">
        <v>147</v>
      </c>
      <c r="F2900" t="s">
        <v>2088</v>
      </c>
    </row>
    <row r="2901" spans="1:6">
      <c r="A2901" t="s">
        <v>29</v>
      </c>
      <c r="B2901" t="str">
        <f>VLOOKUP(A2901,'code to names'!A:B,2,FALSE)</f>
        <v>EveningDiner</v>
      </c>
      <c r="C2901">
        <v>0</v>
      </c>
      <c r="D2901" t="s">
        <v>265</v>
      </c>
      <c r="E2901">
        <v>2</v>
      </c>
      <c r="F2901" t="s">
        <v>2089</v>
      </c>
    </row>
    <row r="2902" spans="1:6">
      <c r="A2902" t="s">
        <v>29</v>
      </c>
      <c r="B2902" t="str">
        <f>VLOOKUP(A2902,'code to names'!A:B,2,FALSE)</f>
        <v>EveningDiner</v>
      </c>
      <c r="C2902">
        <v>0</v>
      </c>
      <c r="D2902" t="s">
        <v>265</v>
      </c>
      <c r="E2902">
        <v>2001</v>
      </c>
      <c r="F2902" t="s">
        <v>2090</v>
      </c>
    </row>
    <row r="2903" spans="1:6">
      <c r="A2903" t="s">
        <v>29</v>
      </c>
      <c r="B2903" t="str">
        <f>VLOOKUP(A2903,'code to names'!A:B,2,FALSE)</f>
        <v>EveningDiner</v>
      </c>
      <c r="C2903">
        <v>0</v>
      </c>
      <c r="D2903" t="s">
        <v>265</v>
      </c>
      <c r="E2903">
        <v>2002</v>
      </c>
      <c r="F2903" t="s">
        <v>2091</v>
      </c>
    </row>
    <row r="2904" spans="1:6">
      <c r="A2904" t="s">
        <v>29</v>
      </c>
      <c r="B2904" t="str">
        <f>VLOOKUP(A2904,'code to names'!A:B,2,FALSE)</f>
        <v>EveningDiner</v>
      </c>
      <c r="C2904">
        <v>0</v>
      </c>
      <c r="D2904" t="s">
        <v>265</v>
      </c>
      <c r="E2904">
        <v>2003</v>
      </c>
      <c r="F2904" t="s">
        <v>2092</v>
      </c>
    </row>
    <row r="2905" spans="1:6">
      <c r="A2905" t="s">
        <v>29</v>
      </c>
      <c r="B2905" t="str">
        <f>VLOOKUP(A2905,'code to names'!A:B,2,FALSE)</f>
        <v>EveningDiner</v>
      </c>
      <c r="C2905">
        <v>0</v>
      </c>
      <c r="D2905" t="s">
        <v>265</v>
      </c>
      <c r="E2905">
        <v>2004</v>
      </c>
      <c r="F2905" t="s">
        <v>2093</v>
      </c>
    </row>
    <row r="2906" spans="1:6">
      <c r="A2906" t="s">
        <v>29</v>
      </c>
      <c r="B2906" t="str">
        <f>VLOOKUP(A2906,'code to names'!A:B,2,FALSE)</f>
        <v>EveningDiner</v>
      </c>
      <c r="C2906">
        <v>0</v>
      </c>
      <c r="D2906" t="s">
        <v>265</v>
      </c>
      <c r="E2906">
        <v>2005</v>
      </c>
      <c r="F2906" t="s">
        <v>2094</v>
      </c>
    </row>
    <row r="2907" spans="1:6">
      <c r="A2907" t="s">
        <v>29</v>
      </c>
      <c r="B2907" t="str">
        <f>VLOOKUP(A2907,'code to names'!A:B,2,FALSE)</f>
        <v>EveningDiner</v>
      </c>
      <c r="C2907">
        <v>0</v>
      </c>
      <c r="D2907" t="s">
        <v>265</v>
      </c>
      <c r="E2907">
        <v>2006</v>
      </c>
      <c r="F2907" t="s">
        <v>2095</v>
      </c>
    </row>
    <row r="2908" spans="1:6">
      <c r="A2908" t="s">
        <v>29</v>
      </c>
      <c r="B2908" t="str">
        <f>VLOOKUP(A2908,'code to names'!A:B,2,FALSE)</f>
        <v>EveningDiner</v>
      </c>
      <c r="C2908">
        <v>0</v>
      </c>
      <c r="D2908" t="s">
        <v>265</v>
      </c>
      <c r="E2908">
        <v>2007</v>
      </c>
      <c r="F2908" t="s">
        <v>2096</v>
      </c>
    </row>
    <row r="2909" spans="1:6">
      <c r="A2909" t="s">
        <v>29</v>
      </c>
      <c r="B2909" t="str">
        <f>VLOOKUP(A2909,'code to names'!A:B,2,FALSE)</f>
        <v>EveningDiner</v>
      </c>
      <c r="C2909">
        <v>0</v>
      </c>
      <c r="D2909" t="s">
        <v>265</v>
      </c>
      <c r="E2909">
        <v>2008</v>
      </c>
      <c r="F2909" t="s">
        <v>2097</v>
      </c>
    </row>
    <row r="2910" spans="1:6">
      <c r="A2910" t="s">
        <v>29</v>
      </c>
      <c r="B2910" t="str">
        <f>VLOOKUP(A2910,'code to names'!A:B,2,FALSE)</f>
        <v>EveningDiner</v>
      </c>
      <c r="C2910">
        <v>0</v>
      </c>
      <c r="D2910" t="s">
        <v>265</v>
      </c>
      <c r="E2910">
        <v>2009</v>
      </c>
      <c r="F2910" t="s">
        <v>2098</v>
      </c>
    </row>
    <row r="2911" spans="1:6">
      <c r="A2911" t="s">
        <v>29</v>
      </c>
      <c r="B2911" t="str">
        <f>VLOOKUP(A2911,'code to names'!A:B,2,FALSE)</f>
        <v>EveningDiner</v>
      </c>
      <c r="C2911">
        <v>0</v>
      </c>
      <c r="D2911" t="s">
        <v>265</v>
      </c>
      <c r="E2911">
        <v>2010</v>
      </c>
      <c r="F2911" t="s">
        <v>2099</v>
      </c>
    </row>
    <row r="2912" spans="1:6">
      <c r="A2912" t="s">
        <v>29</v>
      </c>
      <c r="B2912" t="str">
        <f>VLOOKUP(A2912,'code to names'!A:B,2,FALSE)</f>
        <v>EveningDiner</v>
      </c>
      <c r="C2912">
        <v>0</v>
      </c>
      <c r="D2912" t="s">
        <v>265</v>
      </c>
      <c r="E2912">
        <v>2011</v>
      </c>
      <c r="F2912" t="s">
        <v>2100</v>
      </c>
    </row>
    <row r="2913" spans="1:6">
      <c r="A2913" t="s">
        <v>29</v>
      </c>
      <c r="B2913" t="str">
        <f>VLOOKUP(A2913,'code to names'!A:B,2,FALSE)</f>
        <v>EveningDiner</v>
      </c>
      <c r="C2913">
        <v>0</v>
      </c>
      <c r="D2913" t="s">
        <v>265</v>
      </c>
      <c r="E2913">
        <v>2012</v>
      </c>
      <c r="F2913" t="s">
        <v>2101</v>
      </c>
    </row>
    <row r="2914" spans="1:6">
      <c r="A2914" t="s">
        <v>29</v>
      </c>
      <c r="B2914" t="str">
        <f>VLOOKUP(A2914,'code to names'!A:B,2,FALSE)</f>
        <v>EveningDiner</v>
      </c>
      <c r="C2914">
        <v>0</v>
      </c>
      <c r="D2914" t="s">
        <v>265</v>
      </c>
      <c r="E2914">
        <v>2013</v>
      </c>
      <c r="F2914" t="s">
        <v>2102</v>
      </c>
    </row>
    <row r="2915" spans="1:6">
      <c r="A2915" t="s">
        <v>29</v>
      </c>
      <c r="B2915" t="str">
        <f>VLOOKUP(A2915,'code to names'!A:B,2,FALSE)</f>
        <v>EveningDiner</v>
      </c>
      <c r="C2915">
        <v>0</v>
      </c>
      <c r="D2915" t="s">
        <v>265</v>
      </c>
      <c r="E2915">
        <v>2014</v>
      </c>
      <c r="F2915" t="s">
        <v>2103</v>
      </c>
    </row>
    <row r="2916" spans="1:6">
      <c r="A2916" t="s">
        <v>29</v>
      </c>
      <c r="B2916" t="str">
        <f>VLOOKUP(A2916,'code to names'!A:B,2,FALSE)</f>
        <v>EveningDiner</v>
      </c>
      <c r="C2916">
        <v>0</v>
      </c>
      <c r="D2916" t="s">
        <v>265</v>
      </c>
      <c r="E2916">
        <v>2015</v>
      </c>
      <c r="F2916" t="s">
        <v>2104</v>
      </c>
    </row>
    <row r="2917" spans="1:6">
      <c r="A2917" t="s">
        <v>29</v>
      </c>
      <c r="B2917" t="str">
        <f>VLOOKUP(A2917,'code to names'!A:B,2,FALSE)</f>
        <v>EveningDiner</v>
      </c>
      <c r="C2917">
        <v>0</v>
      </c>
      <c r="D2917" t="s">
        <v>265</v>
      </c>
      <c r="E2917">
        <v>2017</v>
      </c>
      <c r="F2917" t="s">
        <v>2105</v>
      </c>
    </row>
    <row r="2918" spans="1:6">
      <c r="A2918" t="s">
        <v>29</v>
      </c>
      <c r="B2918" t="str">
        <f>VLOOKUP(A2918,'code to names'!A:B,2,FALSE)</f>
        <v>EveningDiner</v>
      </c>
      <c r="C2918">
        <v>0</v>
      </c>
      <c r="D2918" t="s">
        <v>265</v>
      </c>
      <c r="E2918">
        <v>2018</v>
      </c>
      <c r="F2918" t="s">
        <v>2106</v>
      </c>
    </row>
    <row r="2919" spans="1:6">
      <c r="A2919" t="s">
        <v>29</v>
      </c>
      <c r="B2919" t="str">
        <f>VLOOKUP(A2919,'code to names'!A:B,2,FALSE)</f>
        <v>EveningDiner</v>
      </c>
      <c r="C2919">
        <v>0</v>
      </c>
      <c r="D2919" t="s">
        <v>265</v>
      </c>
      <c r="E2919">
        <v>2019</v>
      </c>
      <c r="F2919" t="s">
        <v>2107</v>
      </c>
    </row>
    <row r="2920" spans="1:6">
      <c r="A2920" t="s">
        <v>29</v>
      </c>
      <c r="B2920" t="str">
        <f>VLOOKUP(A2920,'code to names'!A:B,2,FALSE)</f>
        <v>EveningDiner</v>
      </c>
      <c r="C2920">
        <v>0</v>
      </c>
      <c r="D2920" t="s">
        <v>265</v>
      </c>
      <c r="E2920">
        <v>2020</v>
      </c>
      <c r="F2920" t="s">
        <v>2108</v>
      </c>
    </row>
    <row r="2921" spans="1:6">
      <c r="A2921" t="s">
        <v>29</v>
      </c>
      <c r="B2921" t="str">
        <f>VLOOKUP(A2921,'code to names'!A:B,2,FALSE)</f>
        <v>EveningDiner</v>
      </c>
      <c r="C2921">
        <v>0</v>
      </c>
      <c r="D2921" t="s">
        <v>265</v>
      </c>
      <c r="E2921">
        <v>2022</v>
      </c>
      <c r="F2921" t="s">
        <v>2109</v>
      </c>
    </row>
    <row r="2922" spans="1:6">
      <c r="A2922" t="s">
        <v>29</v>
      </c>
      <c r="B2922" t="str">
        <f>VLOOKUP(A2922,'code to names'!A:B,2,FALSE)</f>
        <v>EveningDiner</v>
      </c>
      <c r="C2922">
        <v>0</v>
      </c>
      <c r="D2922" t="s">
        <v>265</v>
      </c>
      <c r="E2922">
        <v>2023</v>
      </c>
      <c r="F2922" t="s">
        <v>2110</v>
      </c>
    </row>
    <row r="2923" spans="1:6">
      <c r="A2923" t="s">
        <v>29</v>
      </c>
      <c r="B2923" t="str">
        <f>VLOOKUP(A2923,'code to names'!A:B,2,FALSE)</f>
        <v>EveningDiner</v>
      </c>
      <c r="C2923">
        <v>0</v>
      </c>
      <c r="D2923" t="s">
        <v>265</v>
      </c>
      <c r="E2923">
        <v>2024</v>
      </c>
      <c r="F2923" t="s">
        <v>2111</v>
      </c>
    </row>
    <row r="2924" spans="1:6">
      <c r="A2924" t="s">
        <v>29</v>
      </c>
      <c r="B2924" t="str">
        <f>VLOOKUP(A2924,'code to names'!A:B,2,FALSE)</f>
        <v>EveningDiner</v>
      </c>
      <c r="C2924">
        <v>0</v>
      </c>
      <c r="D2924" t="s">
        <v>265</v>
      </c>
      <c r="E2924">
        <v>2025</v>
      </c>
      <c r="F2924" t="s">
        <v>2112</v>
      </c>
    </row>
    <row r="2925" spans="1:6">
      <c r="A2925" t="s">
        <v>29</v>
      </c>
      <c r="B2925" t="str">
        <f>VLOOKUP(A2925,'code to names'!A:B,2,FALSE)</f>
        <v>EveningDiner</v>
      </c>
      <c r="C2925">
        <v>0</v>
      </c>
      <c r="D2925" t="s">
        <v>265</v>
      </c>
      <c r="E2925">
        <v>2026</v>
      </c>
      <c r="F2925" t="s">
        <v>2113</v>
      </c>
    </row>
    <row r="2926" spans="1:6">
      <c r="A2926" t="s">
        <v>29</v>
      </c>
      <c r="B2926" t="str">
        <f>VLOOKUP(A2926,'code to names'!A:B,2,FALSE)</f>
        <v>EveningDiner</v>
      </c>
      <c r="C2926">
        <v>0</v>
      </c>
      <c r="D2926" t="s">
        <v>265</v>
      </c>
      <c r="E2926">
        <v>2027</v>
      </c>
      <c r="F2926" t="s">
        <v>2114</v>
      </c>
    </row>
    <row r="2927" spans="1:6">
      <c r="A2927" t="s">
        <v>29</v>
      </c>
      <c r="B2927" t="str">
        <f>VLOOKUP(A2927,'code to names'!A:B,2,FALSE)</f>
        <v>EveningDiner</v>
      </c>
      <c r="C2927">
        <v>0</v>
      </c>
      <c r="D2927" t="s">
        <v>265</v>
      </c>
      <c r="E2927">
        <v>2028</v>
      </c>
      <c r="F2927" t="s">
        <v>2115</v>
      </c>
    </row>
    <row r="2928" spans="1:6">
      <c r="A2928" t="s">
        <v>29</v>
      </c>
      <c r="B2928" t="str">
        <f>VLOOKUP(A2928,'code to names'!A:B,2,FALSE)</f>
        <v>EveningDiner</v>
      </c>
      <c r="C2928">
        <v>0</v>
      </c>
      <c r="D2928" t="s">
        <v>265</v>
      </c>
      <c r="E2928">
        <v>2029</v>
      </c>
      <c r="F2928" t="s">
        <v>2116</v>
      </c>
    </row>
    <row r="2929" spans="1:6">
      <c r="A2929" t="s">
        <v>29</v>
      </c>
      <c r="B2929" t="str">
        <f>VLOOKUP(A2929,'code to names'!A:B,2,FALSE)</f>
        <v>EveningDiner</v>
      </c>
      <c r="C2929">
        <v>0</v>
      </c>
      <c r="D2929" t="s">
        <v>265</v>
      </c>
      <c r="E2929">
        <v>2030</v>
      </c>
      <c r="F2929" t="s">
        <v>2117</v>
      </c>
    </row>
    <row r="2930" spans="1:6">
      <c r="A2930" t="s">
        <v>29</v>
      </c>
      <c r="B2930" t="str">
        <f>VLOOKUP(A2930,'code to names'!A:B,2,FALSE)</f>
        <v>EveningDiner</v>
      </c>
      <c r="C2930">
        <v>0</v>
      </c>
      <c r="D2930" t="s">
        <v>265</v>
      </c>
      <c r="E2930">
        <v>2031</v>
      </c>
      <c r="F2930" t="s">
        <v>2118</v>
      </c>
    </row>
    <row r="2931" spans="1:6">
      <c r="A2931" t="s">
        <v>29</v>
      </c>
      <c r="B2931" t="str">
        <f>VLOOKUP(A2931,'code to names'!A:B,2,FALSE)</f>
        <v>EveningDiner</v>
      </c>
      <c r="C2931">
        <v>0</v>
      </c>
      <c r="D2931" t="s">
        <v>265</v>
      </c>
      <c r="E2931">
        <v>2033</v>
      </c>
      <c r="F2931" t="s">
        <v>2119</v>
      </c>
    </row>
    <row r="2932" spans="1:6">
      <c r="A2932" t="s">
        <v>29</v>
      </c>
      <c r="B2932" t="str">
        <f>VLOOKUP(A2932,'code to names'!A:B,2,FALSE)</f>
        <v>EveningDiner</v>
      </c>
      <c r="C2932">
        <v>0</v>
      </c>
      <c r="D2932" t="s">
        <v>265</v>
      </c>
      <c r="E2932">
        <v>2035</v>
      </c>
      <c r="F2932" t="s">
        <v>2120</v>
      </c>
    </row>
    <row r="2933" spans="1:6">
      <c r="A2933" t="s">
        <v>29</v>
      </c>
      <c r="B2933" t="str">
        <f>VLOOKUP(A2933,'code to names'!A:B,2,FALSE)</f>
        <v>EveningDiner</v>
      </c>
      <c r="C2933">
        <v>0</v>
      </c>
      <c r="D2933" t="s">
        <v>265</v>
      </c>
      <c r="E2933">
        <v>2036</v>
      </c>
      <c r="F2933" t="s">
        <v>2121</v>
      </c>
    </row>
    <row r="2934" spans="1:6">
      <c r="A2934" t="s">
        <v>29</v>
      </c>
      <c r="B2934" t="str">
        <f>VLOOKUP(A2934,'code to names'!A:B,2,FALSE)</f>
        <v>EveningDiner</v>
      </c>
      <c r="C2934">
        <v>0</v>
      </c>
      <c r="D2934" t="s">
        <v>265</v>
      </c>
      <c r="E2934">
        <v>2037</v>
      </c>
      <c r="F2934" t="s">
        <v>2122</v>
      </c>
    </row>
    <row r="2935" spans="1:6">
      <c r="A2935" t="s">
        <v>29</v>
      </c>
      <c r="B2935" t="str">
        <f>VLOOKUP(A2935,'code to names'!A:B,2,FALSE)</f>
        <v>EveningDiner</v>
      </c>
      <c r="C2935">
        <v>0</v>
      </c>
      <c r="D2935" t="s">
        <v>265</v>
      </c>
      <c r="E2935">
        <v>2038</v>
      </c>
      <c r="F2935" t="s">
        <v>2123</v>
      </c>
    </row>
    <row r="2936" spans="1:6">
      <c r="A2936" t="s">
        <v>29</v>
      </c>
      <c r="B2936" t="str">
        <f>VLOOKUP(A2936,'code to names'!A:B,2,FALSE)</f>
        <v>EveningDiner</v>
      </c>
      <c r="C2936">
        <v>0</v>
      </c>
      <c r="D2936" t="s">
        <v>265</v>
      </c>
      <c r="E2936">
        <v>2039</v>
      </c>
      <c r="F2936" t="s">
        <v>2124</v>
      </c>
    </row>
    <row r="2937" spans="1:6">
      <c r="A2937" t="s">
        <v>29</v>
      </c>
      <c r="B2937" t="str">
        <f>VLOOKUP(A2937,'code to names'!A:B,2,FALSE)</f>
        <v>EveningDiner</v>
      </c>
      <c r="C2937">
        <v>0</v>
      </c>
      <c r="D2937" t="s">
        <v>265</v>
      </c>
      <c r="E2937">
        <v>2090</v>
      </c>
      <c r="F2937" t="s">
        <v>2125</v>
      </c>
    </row>
    <row r="2938" spans="1:6">
      <c r="A2938" t="s">
        <v>29</v>
      </c>
      <c r="B2938" t="str">
        <f>VLOOKUP(A2938,'code to names'!A:B,2,FALSE)</f>
        <v>EveningDiner</v>
      </c>
      <c r="C2938">
        <v>0</v>
      </c>
      <c r="D2938" t="s">
        <v>265</v>
      </c>
      <c r="E2938">
        <v>2091</v>
      </c>
      <c r="F2938" t="s">
        <v>2126</v>
      </c>
    </row>
    <row r="2939" spans="1:6">
      <c r="A2939" t="s">
        <v>29</v>
      </c>
      <c r="B2939" t="str">
        <f>VLOOKUP(A2939,'code to names'!A:B,2,FALSE)</f>
        <v>EveningDiner</v>
      </c>
      <c r="C2939">
        <v>0</v>
      </c>
      <c r="D2939" t="s">
        <v>265</v>
      </c>
      <c r="E2939">
        <v>2092</v>
      </c>
      <c r="F2939" t="s">
        <v>2127</v>
      </c>
    </row>
    <row r="2940" spans="1:6">
      <c r="A2940" t="s">
        <v>29</v>
      </c>
      <c r="B2940" t="str">
        <f>VLOOKUP(A2940,'code to names'!A:B,2,FALSE)</f>
        <v>EveningDiner</v>
      </c>
      <c r="C2940">
        <v>0</v>
      </c>
      <c r="D2940" t="s">
        <v>265</v>
      </c>
      <c r="E2940">
        <v>2093</v>
      </c>
      <c r="F2940" t="s">
        <v>2128</v>
      </c>
    </row>
    <row r="2941" spans="1:6">
      <c r="A2941" t="s">
        <v>29</v>
      </c>
      <c r="B2941" t="str">
        <f>VLOOKUP(A2941,'code to names'!A:B,2,FALSE)</f>
        <v>EveningDiner</v>
      </c>
      <c r="C2941">
        <v>0</v>
      </c>
      <c r="D2941" t="s">
        <v>265</v>
      </c>
      <c r="E2941">
        <v>2097</v>
      </c>
      <c r="F2941" t="s">
        <v>2129</v>
      </c>
    </row>
    <row r="2942" spans="1:6">
      <c r="A2942" t="s">
        <v>29</v>
      </c>
      <c r="B2942" t="str">
        <f>VLOOKUP(A2942,'code to names'!A:B,2,FALSE)</f>
        <v>EveningDiner</v>
      </c>
      <c r="C2942">
        <v>0</v>
      </c>
      <c r="D2942" t="s">
        <v>265</v>
      </c>
      <c r="E2942">
        <v>2098</v>
      </c>
      <c r="F2942" t="s">
        <v>2130</v>
      </c>
    </row>
    <row r="2943" spans="1:6">
      <c r="A2943" t="s">
        <v>29</v>
      </c>
      <c r="B2943" t="str">
        <f>VLOOKUP(A2943,'code to names'!A:B,2,FALSE)</f>
        <v>EveningDiner</v>
      </c>
      <c r="C2943">
        <v>0</v>
      </c>
      <c r="D2943" t="s">
        <v>265</v>
      </c>
      <c r="E2943">
        <v>2099</v>
      </c>
      <c r="F2943" t="s">
        <v>2131</v>
      </c>
    </row>
    <row r="2944" spans="1:6">
      <c r="A2944" t="s">
        <v>29</v>
      </c>
      <c r="B2944" t="str">
        <f>VLOOKUP(A2944,'code to names'!A:B,2,FALSE)</f>
        <v>EveningDiner</v>
      </c>
      <c r="C2944">
        <v>0</v>
      </c>
      <c r="D2944" t="s">
        <v>265</v>
      </c>
      <c r="E2944">
        <v>2102</v>
      </c>
      <c r="F2944" t="s">
        <v>2132</v>
      </c>
    </row>
    <row r="2945" spans="1:6">
      <c r="A2945" t="s">
        <v>29</v>
      </c>
      <c r="B2945" t="str">
        <f>VLOOKUP(A2945,'code to names'!A:B,2,FALSE)</f>
        <v>EveningDiner</v>
      </c>
      <c r="C2945">
        <v>0</v>
      </c>
      <c r="D2945" t="s">
        <v>265</v>
      </c>
      <c r="E2945">
        <v>2103</v>
      </c>
      <c r="F2945" t="s">
        <v>2133</v>
      </c>
    </row>
    <row r="2946" spans="1:6">
      <c r="A2946" t="s">
        <v>29</v>
      </c>
      <c r="B2946" t="str">
        <f>VLOOKUP(A2946,'code to names'!A:B,2,FALSE)</f>
        <v>EveningDiner</v>
      </c>
      <c r="C2946">
        <v>0</v>
      </c>
      <c r="D2946" t="s">
        <v>265</v>
      </c>
      <c r="E2946">
        <v>2104</v>
      </c>
      <c r="F2946" t="s">
        <v>2134</v>
      </c>
    </row>
    <row r="2947" spans="1:6">
      <c r="A2947" t="s">
        <v>29</v>
      </c>
      <c r="B2947" t="str">
        <f>VLOOKUP(A2947,'code to names'!A:B,2,FALSE)</f>
        <v>EveningDiner</v>
      </c>
      <c r="C2947">
        <v>0</v>
      </c>
      <c r="D2947" t="s">
        <v>265</v>
      </c>
      <c r="E2947">
        <v>2105</v>
      </c>
      <c r="F2947" t="s">
        <v>2135</v>
      </c>
    </row>
    <row r="2948" spans="1:6">
      <c r="A2948" t="s">
        <v>29</v>
      </c>
      <c r="B2948" t="str">
        <f>VLOOKUP(A2948,'code to names'!A:B,2,FALSE)</f>
        <v>EveningDiner</v>
      </c>
      <c r="C2948">
        <v>0</v>
      </c>
      <c r="D2948" t="s">
        <v>265</v>
      </c>
      <c r="E2948">
        <v>2106</v>
      </c>
      <c r="F2948" t="s">
        <v>2136</v>
      </c>
    </row>
    <row r="2949" spans="1:6">
      <c r="A2949" t="s">
        <v>29</v>
      </c>
      <c r="B2949" t="str">
        <f>VLOOKUP(A2949,'code to names'!A:B,2,FALSE)</f>
        <v>EveningDiner</v>
      </c>
      <c r="C2949">
        <v>0</v>
      </c>
      <c r="D2949" t="s">
        <v>265</v>
      </c>
      <c r="E2949">
        <v>2107</v>
      </c>
      <c r="F2949" t="s">
        <v>2137</v>
      </c>
    </row>
    <row r="2950" spans="1:6">
      <c r="A2950" t="s">
        <v>29</v>
      </c>
      <c r="B2950" t="str">
        <f>VLOOKUP(A2950,'code to names'!A:B,2,FALSE)</f>
        <v>EveningDiner</v>
      </c>
      <c r="C2950">
        <v>0</v>
      </c>
      <c r="D2950" t="s">
        <v>265</v>
      </c>
      <c r="E2950">
        <v>2108</v>
      </c>
      <c r="F2950" t="s">
        <v>2138</v>
      </c>
    </row>
    <row r="2951" spans="1:6">
      <c r="A2951" t="s">
        <v>29</v>
      </c>
      <c r="B2951" t="str">
        <f>VLOOKUP(A2951,'code to names'!A:B,2,FALSE)</f>
        <v>EveningDiner</v>
      </c>
      <c r="C2951">
        <v>0</v>
      </c>
      <c r="D2951" t="s">
        <v>265</v>
      </c>
      <c r="E2951">
        <v>2109</v>
      </c>
      <c r="F2951" t="s">
        <v>2139</v>
      </c>
    </row>
    <row r="2952" spans="1:6">
      <c r="A2952" t="s">
        <v>29</v>
      </c>
      <c r="B2952" t="str">
        <f>VLOOKUP(A2952,'code to names'!A:B,2,FALSE)</f>
        <v>EveningDiner</v>
      </c>
      <c r="C2952">
        <v>0</v>
      </c>
      <c r="D2952" t="s">
        <v>265</v>
      </c>
      <c r="E2952">
        <v>2111</v>
      </c>
      <c r="F2952" t="s">
        <v>2140</v>
      </c>
    </row>
    <row r="2953" spans="1:6">
      <c r="A2953" t="s">
        <v>29</v>
      </c>
      <c r="B2953" t="str">
        <f>VLOOKUP(A2953,'code to names'!A:B,2,FALSE)</f>
        <v>EveningDiner</v>
      </c>
      <c r="C2953">
        <v>0</v>
      </c>
      <c r="D2953" t="s">
        <v>265</v>
      </c>
      <c r="E2953">
        <v>2113</v>
      </c>
      <c r="F2953" t="s">
        <v>2141</v>
      </c>
    </row>
    <row r="2954" spans="1:6">
      <c r="A2954" t="s">
        <v>29</v>
      </c>
      <c r="B2954" t="str">
        <f>VLOOKUP(A2954,'code to names'!A:B,2,FALSE)</f>
        <v>EveningDiner</v>
      </c>
      <c r="C2954">
        <v>0</v>
      </c>
      <c r="D2954" t="s">
        <v>265</v>
      </c>
      <c r="E2954">
        <v>2114</v>
      </c>
      <c r="F2954" t="s">
        <v>2142</v>
      </c>
    </row>
    <row r="2955" spans="1:6">
      <c r="A2955" t="s">
        <v>29</v>
      </c>
      <c r="B2955" t="str">
        <f>VLOOKUP(A2955,'code to names'!A:B,2,FALSE)</f>
        <v>EveningDiner</v>
      </c>
      <c r="C2955">
        <v>0</v>
      </c>
      <c r="D2955" t="s">
        <v>265</v>
      </c>
      <c r="E2955">
        <v>2115</v>
      </c>
      <c r="F2955" t="s">
        <v>2143</v>
      </c>
    </row>
    <row r="2956" spans="1:6">
      <c r="A2956" t="s">
        <v>29</v>
      </c>
      <c r="B2956" t="str">
        <f>VLOOKUP(A2956,'code to names'!A:B,2,FALSE)</f>
        <v>EveningDiner</v>
      </c>
      <c r="C2956">
        <v>0</v>
      </c>
      <c r="D2956" t="s">
        <v>265</v>
      </c>
      <c r="E2956">
        <v>2116</v>
      </c>
      <c r="F2956" t="s">
        <v>2144</v>
      </c>
    </row>
    <row r="2957" spans="1:6">
      <c r="A2957" t="s">
        <v>29</v>
      </c>
      <c r="B2957" t="str">
        <f>VLOOKUP(A2957,'code to names'!A:B,2,FALSE)</f>
        <v>EveningDiner</v>
      </c>
      <c r="C2957">
        <v>0</v>
      </c>
      <c r="D2957" t="s">
        <v>265</v>
      </c>
      <c r="E2957">
        <v>2117</v>
      </c>
      <c r="F2957" t="s">
        <v>2145</v>
      </c>
    </row>
    <row r="2958" spans="1:6">
      <c r="A2958" t="s">
        <v>29</v>
      </c>
      <c r="B2958" t="str">
        <f>VLOOKUP(A2958,'code to names'!A:B,2,FALSE)</f>
        <v>EveningDiner</v>
      </c>
      <c r="C2958">
        <v>0</v>
      </c>
      <c r="D2958" t="s">
        <v>265</v>
      </c>
      <c r="E2958">
        <v>2118</v>
      </c>
      <c r="F2958" t="s">
        <v>2146</v>
      </c>
    </row>
    <row r="2959" spans="1:6">
      <c r="A2959" t="s">
        <v>29</v>
      </c>
      <c r="B2959" t="str">
        <f>VLOOKUP(A2959,'code to names'!A:B,2,FALSE)</f>
        <v>EveningDiner</v>
      </c>
      <c r="C2959">
        <v>0</v>
      </c>
      <c r="D2959" t="s">
        <v>265</v>
      </c>
      <c r="E2959">
        <v>2119</v>
      </c>
      <c r="F2959" t="s">
        <v>2147</v>
      </c>
    </row>
    <row r="2960" spans="1:6">
      <c r="A2960" t="s">
        <v>29</v>
      </c>
      <c r="B2960" t="str">
        <f>VLOOKUP(A2960,'code to names'!A:B,2,FALSE)</f>
        <v>EveningDiner</v>
      </c>
      <c r="C2960">
        <v>0</v>
      </c>
      <c r="D2960" t="s">
        <v>265</v>
      </c>
      <c r="E2960">
        <v>2121</v>
      </c>
      <c r="F2960" t="s">
        <v>2148</v>
      </c>
    </row>
    <row r="2961" spans="1:6">
      <c r="A2961" t="s">
        <v>29</v>
      </c>
      <c r="B2961" t="str">
        <f>VLOOKUP(A2961,'code to names'!A:B,2,FALSE)</f>
        <v>EveningDiner</v>
      </c>
      <c r="C2961">
        <v>0</v>
      </c>
      <c r="D2961" t="s">
        <v>265</v>
      </c>
      <c r="E2961">
        <v>2122</v>
      </c>
      <c r="F2961" t="s">
        <v>2149</v>
      </c>
    </row>
    <row r="2962" spans="1:6">
      <c r="A2962" t="s">
        <v>29</v>
      </c>
      <c r="B2962" t="str">
        <f>VLOOKUP(A2962,'code to names'!A:B,2,FALSE)</f>
        <v>EveningDiner</v>
      </c>
      <c r="C2962">
        <v>0</v>
      </c>
      <c r="D2962" t="s">
        <v>265</v>
      </c>
      <c r="E2962">
        <v>2123</v>
      </c>
      <c r="F2962" t="s">
        <v>2150</v>
      </c>
    </row>
    <row r="2963" spans="1:6">
      <c r="A2963" t="s">
        <v>29</v>
      </c>
      <c r="B2963" t="str">
        <f>VLOOKUP(A2963,'code to names'!A:B,2,FALSE)</f>
        <v>EveningDiner</v>
      </c>
      <c r="C2963">
        <v>0</v>
      </c>
      <c r="D2963" t="s">
        <v>265</v>
      </c>
      <c r="E2963">
        <v>2124</v>
      </c>
      <c r="F2963" t="s">
        <v>2151</v>
      </c>
    </row>
    <row r="2964" spans="1:6">
      <c r="A2964" t="s">
        <v>29</v>
      </c>
      <c r="B2964" t="str">
        <f>VLOOKUP(A2964,'code to names'!A:B,2,FALSE)</f>
        <v>EveningDiner</v>
      </c>
      <c r="C2964">
        <v>0</v>
      </c>
      <c r="D2964" t="s">
        <v>265</v>
      </c>
      <c r="E2964">
        <v>2125</v>
      </c>
      <c r="F2964" t="s">
        <v>2152</v>
      </c>
    </row>
    <row r="2965" spans="1:6">
      <c r="A2965" t="s">
        <v>29</v>
      </c>
      <c r="B2965" t="str">
        <f>VLOOKUP(A2965,'code to names'!A:B,2,FALSE)</f>
        <v>EveningDiner</v>
      </c>
      <c r="C2965">
        <v>0</v>
      </c>
      <c r="D2965" t="s">
        <v>265</v>
      </c>
      <c r="E2965">
        <v>2126</v>
      </c>
      <c r="F2965" t="s">
        <v>2153</v>
      </c>
    </row>
    <row r="2966" spans="1:6">
      <c r="A2966" t="s">
        <v>29</v>
      </c>
      <c r="B2966" t="str">
        <f>VLOOKUP(A2966,'code to names'!A:B,2,FALSE)</f>
        <v>EveningDiner</v>
      </c>
      <c r="C2966">
        <v>0</v>
      </c>
      <c r="D2966" t="s">
        <v>265</v>
      </c>
      <c r="E2966">
        <v>2127</v>
      </c>
      <c r="F2966" t="s">
        <v>2154</v>
      </c>
    </row>
    <row r="2967" spans="1:6">
      <c r="A2967" t="s">
        <v>29</v>
      </c>
      <c r="B2967" t="str">
        <f>VLOOKUP(A2967,'code to names'!A:B,2,FALSE)</f>
        <v>EveningDiner</v>
      </c>
      <c r="C2967">
        <v>0</v>
      </c>
      <c r="D2967" t="s">
        <v>265</v>
      </c>
      <c r="E2967">
        <v>2128</v>
      </c>
      <c r="F2967" t="s">
        <v>2155</v>
      </c>
    </row>
    <row r="2968" spans="1:6">
      <c r="A2968" t="s">
        <v>29</v>
      </c>
      <c r="B2968" t="str">
        <f>VLOOKUP(A2968,'code to names'!A:B,2,FALSE)</f>
        <v>EveningDiner</v>
      </c>
      <c r="C2968">
        <v>0</v>
      </c>
      <c r="D2968" t="s">
        <v>265</v>
      </c>
      <c r="E2968">
        <v>2129</v>
      </c>
      <c r="F2968" t="s">
        <v>2156</v>
      </c>
    </row>
    <row r="2969" spans="1:6">
      <c r="A2969" t="s">
        <v>29</v>
      </c>
      <c r="B2969" t="str">
        <f>VLOOKUP(A2969,'code to names'!A:B,2,FALSE)</f>
        <v>EveningDiner</v>
      </c>
      <c r="C2969">
        <v>0</v>
      </c>
      <c r="D2969" t="s">
        <v>265</v>
      </c>
      <c r="E2969">
        <v>2130</v>
      </c>
      <c r="F2969" t="s">
        <v>2157</v>
      </c>
    </row>
    <row r="2970" spans="1:6">
      <c r="A2970" t="s">
        <v>29</v>
      </c>
      <c r="B2970" t="str">
        <f>VLOOKUP(A2970,'code to names'!A:B,2,FALSE)</f>
        <v>EveningDiner</v>
      </c>
      <c r="C2970">
        <v>0</v>
      </c>
      <c r="D2970" t="s">
        <v>265</v>
      </c>
      <c r="E2970">
        <v>2131</v>
      </c>
      <c r="F2970" t="s">
        <v>2158</v>
      </c>
    </row>
    <row r="2971" spans="1:6">
      <c r="A2971" t="s">
        <v>29</v>
      </c>
      <c r="B2971" t="str">
        <f>VLOOKUP(A2971,'code to names'!A:B,2,FALSE)</f>
        <v>EveningDiner</v>
      </c>
      <c r="C2971">
        <v>0</v>
      </c>
      <c r="D2971" t="s">
        <v>265</v>
      </c>
      <c r="E2971">
        <v>2132</v>
      </c>
      <c r="F2971" t="s">
        <v>2159</v>
      </c>
    </row>
    <row r="2972" spans="1:6">
      <c r="A2972" t="s">
        <v>29</v>
      </c>
      <c r="B2972" t="str">
        <f>VLOOKUP(A2972,'code to names'!A:B,2,FALSE)</f>
        <v>EveningDiner</v>
      </c>
      <c r="C2972">
        <v>0</v>
      </c>
      <c r="D2972" t="s">
        <v>265</v>
      </c>
      <c r="E2972">
        <v>2133</v>
      </c>
      <c r="F2972" t="s">
        <v>2160</v>
      </c>
    </row>
    <row r="2973" spans="1:6">
      <c r="A2973" t="s">
        <v>29</v>
      </c>
      <c r="B2973" t="str">
        <f>VLOOKUP(A2973,'code to names'!A:B,2,FALSE)</f>
        <v>EveningDiner</v>
      </c>
      <c r="C2973">
        <v>0</v>
      </c>
      <c r="D2973" t="s">
        <v>265</v>
      </c>
      <c r="E2973">
        <v>2134</v>
      </c>
      <c r="F2973" t="s">
        <v>2161</v>
      </c>
    </row>
    <row r="2974" spans="1:6">
      <c r="A2974" t="s">
        <v>29</v>
      </c>
      <c r="B2974" t="str">
        <f>VLOOKUP(A2974,'code to names'!A:B,2,FALSE)</f>
        <v>EveningDiner</v>
      </c>
      <c r="C2974">
        <v>0</v>
      </c>
      <c r="D2974" t="s">
        <v>265</v>
      </c>
      <c r="E2974">
        <v>2135</v>
      </c>
      <c r="F2974" t="s">
        <v>2162</v>
      </c>
    </row>
    <row r="2975" spans="1:6">
      <c r="A2975" t="s">
        <v>29</v>
      </c>
      <c r="B2975" t="str">
        <f>VLOOKUP(A2975,'code to names'!A:B,2,FALSE)</f>
        <v>EveningDiner</v>
      </c>
      <c r="C2975">
        <v>0</v>
      </c>
      <c r="D2975" t="s">
        <v>265</v>
      </c>
      <c r="E2975">
        <v>2136</v>
      </c>
      <c r="F2975" t="s">
        <v>2163</v>
      </c>
    </row>
    <row r="2976" spans="1:6">
      <c r="A2976" t="s">
        <v>29</v>
      </c>
      <c r="B2976" t="str">
        <f>VLOOKUP(A2976,'code to names'!A:B,2,FALSE)</f>
        <v>EveningDiner</v>
      </c>
      <c r="C2976">
        <v>0</v>
      </c>
      <c r="D2976" t="s">
        <v>265</v>
      </c>
      <c r="E2976">
        <v>2138</v>
      </c>
      <c r="F2976" t="s">
        <v>2164</v>
      </c>
    </row>
    <row r="2977" spans="1:6">
      <c r="A2977" t="s">
        <v>29</v>
      </c>
      <c r="B2977" t="str">
        <f>VLOOKUP(A2977,'code to names'!A:B,2,FALSE)</f>
        <v>EveningDiner</v>
      </c>
      <c r="C2977">
        <v>0</v>
      </c>
      <c r="D2977" t="s">
        <v>265</v>
      </c>
      <c r="E2977">
        <v>2139</v>
      </c>
      <c r="F2977" t="s">
        <v>2165</v>
      </c>
    </row>
    <row r="2978" spans="1:6">
      <c r="A2978" t="s">
        <v>29</v>
      </c>
      <c r="B2978" t="str">
        <f>VLOOKUP(A2978,'code to names'!A:B,2,FALSE)</f>
        <v>EveningDiner</v>
      </c>
      <c r="C2978">
        <v>0</v>
      </c>
      <c r="D2978" t="s">
        <v>265</v>
      </c>
      <c r="E2978">
        <v>2190</v>
      </c>
      <c r="F2978" t="s">
        <v>2166</v>
      </c>
    </row>
    <row r="2979" spans="1:6">
      <c r="A2979" t="s">
        <v>29</v>
      </c>
      <c r="B2979" t="str">
        <f>VLOOKUP(A2979,'code to names'!A:B,2,FALSE)</f>
        <v>EveningDiner</v>
      </c>
      <c r="C2979">
        <v>0</v>
      </c>
      <c r="D2979" t="s">
        <v>265</v>
      </c>
      <c r="E2979">
        <v>2191</v>
      </c>
      <c r="F2979" t="s">
        <v>2167</v>
      </c>
    </row>
    <row r="2980" spans="1:6">
      <c r="A2980" t="s">
        <v>29</v>
      </c>
      <c r="B2980" t="str">
        <f>VLOOKUP(A2980,'code to names'!A:B,2,FALSE)</f>
        <v>EveningDiner</v>
      </c>
      <c r="C2980">
        <v>0</v>
      </c>
      <c r="D2980" t="s">
        <v>265</v>
      </c>
      <c r="E2980">
        <v>2192</v>
      </c>
      <c r="F2980" t="s">
        <v>2168</v>
      </c>
    </row>
    <row r="2981" spans="1:6">
      <c r="A2981" t="s">
        <v>29</v>
      </c>
      <c r="B2981" t="str">
        <f>VLOOKUP(A2981,'code to names'!A:B,2,FALSE)</f>
        <v>EveningDiner</v>
      </c>
      <c r="C2981">
        <v>0</v>
      </c>
      <c r="D2981" t="s">
        <v>265</v>
      </c>
      <c r="E2981">
        <v>2193</v>
      </c>
      <c r="F2981" t="s">
        <v>2169</v>
      </c>
    </row>
    <row r="2982" spans="1:6">
      <c r="A2982" t="s">
        <v>29</v>
      </c>
      <c r="B2982" t="str">
        <f>VLOOKUP(A2982,'code to names'!A:B,2,FALSE)</f>
        <v>EveningDiner</v>
      </c>
      <c r="C2982">
        <v>0</v>
      </c>
      <c r="D2982" t="s">
        <v>265</v>
      </c>
      <c r="E2982">
        <v>2194</v>
      </c>
      <c r="F2982" t="s">
        <v>2170</v>
      </c>
    </row>
    <row r="2983" spans="1:6">
      <c r="A2983" t="s">
        <v>29</v>
      </c>
      <c r="B2983" t="str">
        <f>VLOOKUP(A2983,'code to names'!A:B,2,FALSE)</f>
        <v>EveningDiner</v>
      </c>
      <c r="C2983">
        <v>0</v>
      </c>
      <c r="D2983" t="s">
        <v>265</v>
      </c>
      <c r="E2983">
        <v>2195</v>
      </c>
      <c r="F2983" t="s">
        <v>2171</v>
      </c>
    </row>
    <row r="2984" spans="1:6">
      <c r="A2984" t="s">
        <v>29</v>
      </c>
      <c r="B2984" t="str">
        <f>VLOOKUP(A2984,'code to names'!A:B,2,FALSE)</f>
        <v>EveningDiner</v>
      </c>
      <c r="C2984">
        <v>0</v>
      </c>
      <c r="D2984" t="s">
        <v>265</v>
      </c>
      <c r="E2984">
        <v>2196</v>
      </c>
      <c r="F2984" t="s">
        <v>2172</v>
      </c>
    </row>
    <row r="2985" spans="1:6">
      <c r="A2985" t="s">
        <v>29</v>
      </c>
      <c r="B2985" t="str">
        <f>VLOOKUP(A2985,'code to names'!A:B,2,FALSE)</f>
        <v>EveningDiner</v>
      </c>
      <c r="C2985">
        <v>0</v>
      </c>
      <c r="D2985" t="s">
        <v>265</v>
      </c>
      <c r="E2985">
        <v>2201</v>
      </c>
      <c r="F2985" t="s">
        <v>2173</v>
      </c>
    </row>
    <row r="2986" spans="1:6">
      <c r="A2986" t="s">
        <v>29</v>
      </c>
      <c r="B2986" t="str">
        <f>VLOOKUP(A2986,'code to names'!A:B,2,FALSE)</f>
        <v>EveningDiner</v>
      </c>
      <c r="C2986">
        <v>0</v>
      </c>
      <c r="D2986" t="s">
        <v>265</v>
      </c>
      <c r="E2986">
        <v>2202</v>
      </c>
      <c r="F2986" t="s">
        <v>2174</v>
      </c>
    </row>
    <row r="2987" spans="1:6">
      <c r="A2987" t="s">
        <v>29</v>
      </c>
      <c r="B2987" t="str">
        <f>VLOOKUP(A2987,'code to names'!A:B,2,FALSE)</f>
        <v>EveningDiner</v>
      </c>
      <c r="C2987">
        <v>0</v>
      </c>
      <c r="D2987" t="s">
        <v>265</v>
      </c>
      <c r="E2987">
        <v>2203</v>
      </c>
      <c r="F2987" t="s">
        <v>2175</v>
      </c>
    </row>
    <row r="2988" spans="1:6">
      <c r="A2988" t="s">
        <v>29</v>
      </c>
      <c r="B2988" t="str">
        <f>VLOOKUP(A2988,'code to names'!A:B,2,FALSE)</f>
        <v>EveningDiner</v>
      </c>
      <c r="C2988">
        <v>0</v>
      </c>
      <c r="D2988" t="s">
        <v>265</v>
      </c>
      <c r="E2988">
        <v>2204</v>
      </c>
      <c r="F2988" t="s">
        <v>2176</v>
      </c>
    </row>
    <row r="2989" spans="1:6">
      <c r="A2989" t="s">
        <v>29</v>
      </c>
      <c r="B2989" t="str">
        <f>VLOOKUP(A2989,'code to names'!A:B,2,FALSE)</f>
        <v>EveningDiner</v>
      </c>
      <c r="C2989">
        <v>0</v>
      </c>
      <c r="D2989" t="s">
        <v>265</v>
      </c>
      <c r="E2989">
        <v>2205</v>
      </c>
      <c r="F2989" t="s">
        <v>2177</v>
      </c>
    </row>
    <row r="2990" spans="1:6">
      <c r="A2990" t="s">
        <v>29</v>
      </c>
      <c r="B2990" t="str">
        <f>VLOOKUP(A2990,'code to names'!A:B,2,FALSE)</f>
        <v>EveningDiner</v>
      </c>
      <c r="C2990">
        <v>0</v>
      </c>
      <c r="D2990" t="s">
        <v>265</v>
      </c>
      <c r="E2990">
        <v>2206</v>
      </c>
      <c r="F2990" t="s">
        <v>2178</v>
      </c>
    </row>
    <row r="2991" spans="1:6">
      <c r="A2991" t="s">
        <v>29</v>
      </c>
      <c r="B2991" t="str">
        <f>VLOOKUP(A2991,'code to names'!A:B,2,FALSE)</f>
        <v>EveningDiner</v>
      </c>
      <c r="C2991">
        <v>0</v>
      </c>
      <c r="D2991" t="s">
        <v>265</v>
      </c>
      <c r="E2991">
        <v>2207</v>
      </c>
      <c r="F2991" t="s">
        <v>2179</v>
      </c>
    </row>
    <row r="2992" spans="1:6">
      <c r="A2992" t="s">
        <v>29</v>
      </c>
      <c r="B2992" t="str">
        <f>VLOOKUP(A2992,'code to names'!A:B,2,FALSE)</f>
        <v>EveningDiner</v>
      </c>
      <c r="C2992">
        <v>0</v>
      </c>
      <c r="D2992" t="s">
        <v>265</v>
      </c>
      <c r="E2992">
        <v>2209</v>
      </c>
      <c r="F2992" t="s">
        <v>2180</v>
      </c>
    </row>
    <row r="2993" spans="1:6">
      <c r="A2993" t="s">
        <v>29</v>
      </c>
      <c r="B2993" t="str">
        <f>VLOOKUP(A2993,'code to names'!A:B,2,FALSE)</f>
        <v>EveningDiner</v>
      </c>
      <c r="C2993">
        <v>0</v>
      </c>
      <c r="D2993" t="s">
        <v>265</v>
      </c>
      <c r="E2993">
        <v>2210</v>
      </c>
      <c r="F2993" t="s">
        <v>2181</v>
      </c>
    </row>
    <row r="2994" spans="1:6">
      <c r="A2994" t="s">
        <v>29</v>
      </c>
      <c r="B2994" t="str">
        <f>VLOOKUP(A2994,'code to names'!A:B,2,FALSE)</f>
        <v>EveningDiner</v>
      </c>
      <c r="C2994">
        <v>0</v>
      </c>
      <c r="D2994" t="s">
        <v>265</v>
      </c>
      <c r="E2994">
        <v>2212</v>
      </c>
      <c r="F2994" t="s">
        <v>2182</v>
      </c>
    </row>
    <row r="2995" spans="1:6">
      <c r="A2995" t="s">
        <v>29</v>
      </c>
      <c r="B2995" t="str">
        <f>VLOOKUP(A2995,'code to names'!A:B,2,FALSE)</f>
        <v>EveningDiner</v>
      </c>
      <c r="C2995">
        <v>0</v>
      </c>
      <c r="D2995" t="s">
        <v>265</v>
      </c>
      <c r="E2995">
        <v>2214</v>
      </c>
      <c r="F2995" t="s">
        <v>2183</v>
      </c>
    </row>
    <row r="2996" spans="1:6">
      <c r="A2996" t="s">
        <v>29</v>
      </c>
      <c r="B2996" t="str">
        <f>VLOOKUP(A2996,'code to names'!A:B,2,FALSE)</f>
        <v>EveningDiner</v>
      </c>
      <c r="C2996">
        <v>0</v>
      </c>
      <c r="D2996" t="s">
        <v>265</v>
      </c>
      <c r="E2996">
        <v>2215</v>
      </c>
      <c r="F2996" t="s">
        <v>2184</v>
      </c>
    </row>
    <row r="2997" spans="1:6">
      <c r="A2997" t="s">
        <v>29</v>
      </c>
      <c r="B2997" t="str">
        <f>VLOOKUP(A2997,'code to names'!A:B,2,FALSE)</f>
        <v>EveningDiner</v>
      </c>
      <c r="C2997">
        <v>0</v>
      </c>
      <c r="D2997" t="s">
        <v>265</v>
      </c>
      <c r="E2997">
        <v>2216</v>
      </c>
      <c r="F2997" t="s">
        <v>2185</v>
      </c>
    </row>
    <row r="2998" spans="1:6">
      <c r="A2998" t="s">
        <v>29</v>
      </c>
      <c r="B2998" t="str">
        <f>VLOOKUP(A2998,'code to names'!A:B,2,FALSE)</f>
        <v>EveningDiner</v>
      </c>
      <c r="C2998">
        <v>0</v>
      </c>
      <c r="D2998" t="s">
        <v>265</v>
      </c>
      <c r="E2998">
        <v>2217</v>
      </c>
      <c r="F2998" t="s">
        <v>2186</v>
      </c>
    </row>
    <row r="2999" spans="1:6">
      <c r="A2999" t="s">
        <v>29</v>
      </c>
      <c r="B2999" t="str">
        <f>VLOOKUP(A2999,'code to names'!A:B,2,FALSE)</f>
        <v>EveningDiner</v>
      </c>
      <c r="C2999">
        <v>0</v>
      </c>
      <c r="D2999" t="s">
        <v>265</v>
      </c>
      <c r="E2999">
        <v>2218</v>
      </c>
      <c r="F2999" t="s">
        <v>2187</v>
      </c>
    </row>
    <row r="3000" spans="1:6">
      <c r="A3000" t="s">
        <v>29</v>
      </c>
      <c r="B3000" t="str">
        <f>VLOOKUP(A3000,'code to names'!A:B,2,FALSE)</f>
        <v>EveningDiner</v>
      </c>
      <c r="C3000">
        <v>0</v>
      </c>
      <c r="D3000" t="s">
        <v>265</v>
      </c>
      <c r="E3000">
        <v>2219</v>
      </c>
      <c r="F3000" t="s">
        <v>2188</v>
      </c>
    </row>
    <row r="3001" spans="1:6">
      <c r="A3001" t="s">
        <v>29</v>
      </c>
      <c r="B3001" t="str">
        <f>VLOOKUP(A3001,'code to names'!A:B,2,FALSE)</f>
        <v>EveningDiner</v>
      </c>
      <c r="C3001">
        <v>0</v>
      </c>
      <c r="D3001" t="s">
        <v>265</v>
      </c>
      <c r="E3001">
        <v>2220</v>
      </c>
      <c r="F3001" t="s">
        <v>2189</v>
      </c>
    </row>
    <row r="3002" spans="1:6">
      <c r="A3002" t="s">
        <v>29</v>
      </c>
      <c r="B3002" t="str">
        <f>VLOOKUP(A3002,'code to names'!A:B,2,FALSE)</f>
        <v>EveningDiner</v>
      </c>
      <c r="C3002">
        <v>0</v>
      </c>
      <c r="D3002" t="s">
        <v>265</v>
      </c>
      <c r="E3002">
        <v>2221</v>
      </c>
      <c r="F3002" t="s">
        <v>2190</v>
      </c>
    </row>
    <row r="3003" spans="1:6">
      <c r="A3003" t="s">
        <v>29</v>
      </c>
      <c r="B3003" t="str">
        <f>VLOOKUP(A3003,'code to names'!A:B,2,FALSE)</f>
        <v>EveningDiner</v>
      </c>
      <c r="C3003">
        <v>0</v>
      </c>
      <c r="D3003" t="s">
        <v>265</v>
      </c>
      <c r="E3003">
        <v>2223</v>
      </c>
      <c r="F3003" t="s">
        <v>2191</v>
      </c>
    </row>
    <row r="3004" spans="1:6">
      <c r="A3004" t="s">
        <v>29</v>
      </c>
      <c r="B3004" t="str">
        <f>VLOOKUP(A3004,'code to names'!A:B,2,FALSE)</f>
        <v>EveningDiner</v>
      </c>
      <c r="C3004">
        <v>0</v>
      </c>
      <c r="D3004" t="s">
        <v>265</v>
      </c>
      <c r="E3004">
        <v>2224</v>
      </c>
      <c r="F3004" t="s">
        <v>2192</v>
      </c>
    </row>
    <row r="3005" spans="1:6">
      <c r="A3005" t="s">
        <v>29</v>
      </c>
      <c r="B3005" t="str">
        <f>VLOOKUP(A3005,'code to names'!A:B,2,FALSE)</f>
        <v>EveningDiner</v>
      </c>
      <c r="C3005">
        <v>0</v>
      </c>
      <c r="D3005" t="s">
        <v>265</v>
      </c>
      <c r="E3005">
        <v>2225</v>
      </c>
      <c r="F3005" t="s">
        <v>2193</v>
      </c>
    </row>
    <row r="3006" spans="1:6">
      <c r="A3006" t="s">
        <v>29</v>
      </c>
      <c r="B3006" t="str">
        <f>VLOOKUP(A3006,'code to names'!A:B,2,FALSE)</f>
        <v>EveningDiner</v>
      </c>
      <c r="C3006">
        <v>0</v>
      </c>
      <c r="D3006" t="s">
        <v>265</v>
      </c>
      <c r="E3006">
        <v>2228</v>
      </c>
      <c r="F3006" t="s">
        <v>2194</v>
      </c>
    </row>
    <row r="3007" spans="1:6">
      <c r="A3007" t="s">
        <v>29</v>
      </c>
      <c r="B3007" t="str">
        <f>VLOOKUP(A3007,'code to names'!A:B,2,FALSE)</f>
        <v>EveningDiner</v>
      </c>
      <c r="C3007">
        <v>0</v>
      </c>
      <c r="D3007" t="s">
        <v>265</v>
      </c>
      <c r="E3007">
        <v>2229</v>
      </c>
      <c r="F3007" t="s">
        <v>2195</v>
      </c>
    </row>
    <row r="3008" spans="1:6">
      <c r="A3008" t="s">
        <v>29</v>
      </c>
      <c r="B3008" t="str">
        <f>VLOOKUP(A3008,'code to names'!A:B,2,FALSE)</f>
        <v>EveningDiner</v>
      </c>
      <c r="C3008">
        <v>0</v>
      </c>
      <c r="D3008" t="s">
        <v>265</v>
      </c>
      <c r="E3008">
        <v>2230</v>
      </c>
      <c r="F3008" t="s">
        <v>2196</v>
      </c>
    </row>
    <row r="3009" spans="1:6">
      <c r="A3009" t="s">
        <v>29</v>
      </c>
      <c r="B3009" t="str">
        <f>VLOOKUP(A3009,'code to names'!A:B,2,FALSE)</f>
        <v>EveningDiner</v>
      </c>
      <c r="C3009">
        <v>0</v>
      </c>
      <c r="D3009" t="s">
        <v>265</v>
      </c>
      <c r="E3009">
        <v>2231</v>
      </c>
      <c r="F3009" t="s">
        <v>2197</v>
      </c>
    </row>
    <row r="3010" spans="1:6">
      <c r="A3010" t="s">
        <v>29</v>
      </c>
      <c r="B3010" t="str">
        <f>VLOOKUP(A3010,'code to names'!A:B,2,FALSE)</f>
        <v>EveningDiner</v>
      </c>
      <c r="C3010">
        <v>0</v>
      </c>
      <c r="D3010" t="s">
        <v>265</v>
      </c>
      <c r="E3010">
        <v>2232</v>
      </c>
      <c r="F3010" t="s">
        <v>2198</v>
      </c>
    </row>
    <row r="3011" spans="1:6">
      <c r="A3011" t="s">
        <v>29</v>
      </c>
      <c r="B3011" t="str">
        <f>VLOOKUP(A3011,'code to names'!A:B,2,FALSE)</f>
        <v>EveningDiner</v>
      </c>
      <c r="C3011">
        <v>0</v>
      </c>
      <c r="D3011" t="s">
        <v>265</v>
      </c>
      <c r="E3011">
        <v>2234</v>
      </c>
      <c r="F3011" t="s">
        <v>2199</v>
      </c>
    </row>
    <row r="3012" spans="1:6">
      <c r="A3012" t="s">
        <v>29</v>
      </c>
      <c r="B3012" t="str">
        <f>VLOOKUP(A3012,'code to names'!A:B,2,FALSE)</f>
        <v>EveningDiner</v>
      </c>
      <c r="C3012">
        <v>0</v>
      </c>
      <c r="D3012" t="s">
        <v>265</v>
      </c>
      <c r="E3012">
        <v>2235</v>
      </c>
      <c r="F3012" t="s">
        <v>2200</v>
      </c>
    </row>
    <row r="3013" spans="1:6">
      <c r="A3013" t="s">
        <v>29</v>
      </c>
      <c r="B3013" t="str">
        <f>VLOOKUP(A3013,'code to names'!A:B,2,FALSE)</f>
        <v>EveningDiner</v>
      </c>
      <c r="C3013">
        <v>0</v>
      </c>
      <c r="D3013" t="s">
        <v>265</v>
      </c>
      <c r="E3013">
        <v>25</v>
      </c>
      <c r="F3013" t="s">
        <v>2201</v>
      </c>
    </row>
    <row r="3014" spans="1:6">
      <c r="A3014" t="s">
        <v>29</v>
      </c>
      <c r="B3014" t="str">
        <f>VLOOKUP(A3014,'code to names'!A:B,2,FALSE)</f>
        <v>EveningDiner</v>
      </c>
      <c r="C3014">
        <v>0</v>
      </c>
      <c r="D3014" t="s">
        <v>265</v>
      </c>
      <c r="E3014">
        <v>275</v>
      </c>
      <c r="F3014" t="s">
        <v>2202</v>
      </c>
    </row>
    <row r="3015" spans="1:6">
      <c r="A3015" t="s">
        <v>29</v>
      </c>
      <c r="B3015" t="str">
        <f>VLOOKUP(A3015,'code to names'!A:B,2,FALSE)</f>
        <v>EveningDiner</v>
      </c>
      <c r="C3015">
        <v>0</v>
      </c>
      <c r="D3015" t="s">
        <v>265</v>
      </c>
      <c r="E3015">
        <v>297</v>
      </c>
      <c r="F3015" t="s">
        <v>2203</v>
      </c>
    </row>
    <row r="3016" spans="1:6">
      <c r="A3016" t="s">
        <v>29</v>
      </c>
      <c r="B3016" t="str">
        <f>VLOOKUP(A3016,'code to names'!A:B,2,FALSE)</f>
        <v>EveningDiner</v>
      </c>
      <c r="C3016">
        <v>0</v>
      </c>
      <c r="D3016" t="s">
        <v>265</v>
      </c>
      <c r="E3016">
        <v>308</v>
      </c>
      <c r="F3016" t="s">
        <v>2204</v>
      </c>
    </row>
    <row r="3017" spans="1:6">
      <c r="A3017" t="s">
        <v>29</v>
      </c>
      <c r="B3017" t="str">
        <f>VLOOKUP(A3017,'code to names'!A:B,2,FALSE)</f>
        <v>EveningDiner</v>
      </c>
      <c r="C3017">
        <v>0</v>
      </c>
      <c r="D3017" t="s">
        <v>265</v>
      </c>
      <c r="E3017">
        <v>35</v>
      </c>
      <c r="F3017" t="s">
        <v>2205</v>
      </c>
    </row>
    <row r="3018" spans="1:6">
      <c r="A3018" t="s">
        <v>29</v>
      </c>
      <c r="B3018" t="str">
        <f>VLOOKUP(A3018,'code to names'!A:B,2,FALSE)</f>
        <v>EveningDiner</v>
      </c>
      <c r="C3018">
        <v>0</v>
      </c>
      <c r="D3018" t="s">
        <v>265</v>
      </c>
      <c r="E3018">
        <v>3815</v>
      </c>
      <c r="F3018" t="s">
        <v>2206</v>
      </c>
    </row>
    <row r="3019" spans="1:6">
      <c r="A3019" t="s">
        <v>29</v>
      </c>
      <c r="B3019" t="str">
        <f>VLOOKUP(A3019,'code to names'!A:B,2,FALSE)</f>
        <v>EveningDiner</v>
      </c>
      <c r="C3019">
        <v>0</v>
      </c>
      <c r="D3019" t="s">
        <v>265</v>
      </c>
      <c r="E3019">
        <v>3816</v>
      </c>
      <c r="F3019" t="s">
        <v>2192</v>
      </c>
    </row>
    <row r="3020" spans="1:6">
      <c r="A3020" t="s">
        <v>29</v>
      </c>
      <c r="B3020" t="str">
        <f>VLOOKUP(A3020,'code to names'!A:B,2,FALSE)</f>
        <v>EveningDiner</v>
      </c>
      <c r="C3020">
        <v>0</v>
      </c>
      <c r="D3020" t="s">
        <v>265</v>
      </c>
      <c r="E3020">
        <v>3817</v>
      </c>
      <c r="F3020" t="s">
        <v>2207</v>
      </c>
    </row>
    <row r="3021" spans="1:6">
      <c r="A3021" t="s">
        <v>29</v>
      </c>
      <c r="B3021" t="str">
        <f>VLOOKUP(A3021,'code to names'!A:B,2,FALSE)</f>
        <v>EveningDiner</v>
      </c>
      <c r="C3021">
        <v>0</v>
      </c>
      <c r="D3021" t="s">
        <v>265</v>
      </c>
      <c r="E3021">
        <v>3818</v>
      </c>
      <c r="F3021" t="s">
        <v>2208</v>
      </c>
    </row>
    <row r="3022" spans="1:6">
      <c r="A3022" t="s">
        <v>29</v>
      </c>
      <c r="B3022" t="str">
        <f>VLOOKUP(A3022,'code to names'!A:B,2,FALSE)</f>
        <v>EveningDiner</v>
      </c>
      <c r="C3022">
        <v>0</v>
      </c>
      <c r="D3022" t="s">
        <v>265</v>
      </c>
      <c r="E3022">
        <v>3871</v>
      </c>
      <c r="F3022" t="s">
        <v>2209</v>
      </c>
    </row>
    <row r="3023" spans="1:6">
      <c r="A3023" t="s">
        <v>29</v>
      </c>
      <c r="B3023" t="str">
        <f>VLOOKUP(A3023,'code to names'!A:B,2,FALSE)</f>
        <v>EveningDiner</v>
      </c>
      <c r="C3023">
        <v>0</v>
      </c>
      <c r="D3023" t="s">
        <v>265</v>
      </c>
      <c r="E3023">
        <v>3883</v>
      </c>
      <c r="F3023" t="s">
        <v>2210</v>
      </c>
    </row>
    <row r="3024" spans="1:6">
      <c r="A3024" t="s">
        <v>29</v>
      </c>
      <c r="B3024" t="str">
        <f>VLOOKUP(A3024,'code to names'!A:B,2,FALSE)</f>
        <v>EveningDiner</v>
      </c>
      <c r="C3024">
        <v>0</v>
      </c>
      <c r="D3024" t="s">
        <v>265</v>
      </c>
      <c r="E3024">
        <v>3996</v>
      </c>
      <c r="F3024" t="s">
        <v>2211</v>
      </c>
    </row>
    <row r="3025" spans="1:6">
      <c r="A3025" t="s">
        <v>29</v>
      </c>
      <c r="B3025" t="str">
        <f>VLOOKUP(A3025,'code to names'!A:B,2,FALSE)</f>
        <v>EveningDiner</v>
      </c>
      <c r="C3025">
        <v>0</v>
      </c>
      <c r="D3025" t="s">
        <v>265</v>
      </c>
      <c r="E3025">
        <v>3997</v>
      </c>
      <c r="F3025" t="s">
        <v>2212</v>
      </c>
    </row>
    <row r="3026" spans="1:6">
      <c r="A3026" t="s">
        <v>29</v>
      </c>
      <c r="B3026" t="str">
        <f>VLOOKUP(A3026,'code to names'!A:B,2,FALSE)</f>
        <v>EveningDiner</v>
      </c>
      <c r="C3026">
        <v>0</v>
      </c>
      <c r="D3026" t="s">
        <v>265</v>
      </c>
      <c r="E3026">
        <v>3999</v>
      </c>
      <c r="F3026" t="s">
        <v>2213</v>
      </c>
    </row>
    <row r="3027" spans="1:6">
      <c r="A3027" t="s">
        <v>29</v>
      </c>
      <c r="B3027" t="str">
        <f>VLOOKUP(A3027,'code to names'!A:B,2,FALSE)</f>
        <v>EveningDiner</v>
      </c>
      <c r="C3027">
        <v>0</v>
      </c>
      <c r="D3027" t="s">
        <v>265</v>
      </c>
      <c r="E3027">
        <v>4</v>
      </c>
      <c r="F3027" t="s">
        <v>2214</v>
      </c>
    </row>
    <row r="3028" spans="1:6">
      <c r="A3028" t="s">
        <v>29</v>
      </c>
      <c r="B3028" t="str">
        <f>VLOOKUP(A3028,'code to names'!A:B,2,FALSE)</f>
        <v>EveningDiner</v>
      </c>
      <c r="C3028">
        <v>0</v>
      </c>
      <c r="D3028" t="s">
        <v>265</v>
      </c>
      <c r="E3028">
        <v>4000</v>
      </c>
      <c r="F3028" t="s">
        <v>2215</v>
      </c>
    </row>
    <row r="3029" spans="1:6">
      <c r="A3029" t="s">
        <v>29</v>
      </c>
      <c r="B3029" t="str">
        <f>VLOOKUP(A3029,'code to names'!A:B,2,FALSE)</f>
        <v>EveningDiner</v>
      </c>
      <c r="C3029">
        <v>0</v>
      </c>
      <c r="D3029" t="s">
        <v>265</v>
      </c>
      <c r="E3029">
        <v>4001</v>
      </c>
      <c r="F3029" t="s">
        <v>2216</v>
      </c>
    </row>
    <row r="3030" spans="1:6">
      <c r="A3030" t="s">
        <v>29</v>
      </c>
      <c r="B3030" t="str">
        <f>VLOOKUP(A3030,'code to names'!A:B,2,FALSE)</f>
        <v>EveningDiner</v>
      </c>
      <c r="C3030">
        <v>0</v>
      </c>
      <c r="D3030" t="s">
        <v>265</v>
      </c>
      <c r="E3030">
        <v>4003</v>
      </c>
      <c r="F3030" t="s">
        <v>2217</v>
      </c>
    </row>
    <row r="3031" spans="1:6">
      <c r="A3031" t="s">
        <v>29</v>
      </c>
      <c r="B3031" t="str">
        <f>VLOOKUP(A3031,'code to names'!A:B,2,FALSE)</f>
        <v>EveningDiner</v>
      </c>
      <c r="C3031">
        <v>0</v>
      </c>
      <c r="D3031" t="s">
        <v>265</v>
      </c>
      <c r="E3031">
        <v>4004</v>
      </c>
      <c r="F3031" t="s">
        <v>2218</v>
      </c>
    </row>
    <row r="3032" spans="1:6">
      <c r="A3032" t="s">
        <v>29</v>
      </c>
      <c r="B3032" t="str">
        <f>VLOOKUP(A3032,'code to names'!A:B,2,FALSE)</f>
        <v>EveningDiner</v>
      </c>
      <c r="C3032">
        <v>0</v>
      </c>
      <c r="D3032" t="s">
        <v>265</v>
      </c>
      <c r="E3032">
        <v>4005</v>
      </c>
      <c r="F3032" t="s">
        <v>2219</v>
      </c>
    </row>
    <row r="3033" spans="1:6">
      <c r="A3033" t="s">
        <v>29</v>
      </c>
      <c r="B3033" t="str">
        <f>VLOOKUP(A3033,'code to names'!A:B,2,FALSE)</f>
        <v>EveningDiner</v>
      </c>
      <c r="C3033">
        <v>0</v>
      </c>
      <c r="D3033" t="s">
        <v>265</v>
      </c>
      <c r="E3033">
        <v>4006</v>
      </c>
      <c r="F3033" t="s">
        <v>2220</v>
      </c>
    </row>
    <row r="3034" spans="1:6">
      <c r="A3034" t="s">
        <v>29</v>
      </c>
      <c r="B3034" t="str">
        <f>VLOOKUP(A3034,'code to names'!A:B,2,FALSE)</f>
        <v>EveningDiner</v>
      </c>
      <c r="C3034">
        <v>0</v>
      </c>
      <c r="D3034" t="s">
        <v>265</v>
      </c>
      <c r="E3034">
        <v>4007</v>
      </c>
      <c r="F3034" t="s">
        <v>2221</v>
      </c>
    </row>
    <row r="3035" spans="1:6">
      <c r="A3035" t="s">
        <v>29</v>
      </c>
      <c r="B3035" t="str">
        <f>VLOOKUP(A3035,'code to names'!A:B,2,FALSE)</f>
        <v>EveningDiner</v>
      </c>
      <c r="C3035">
        <v>0</v>
      </c>
      <c r="D3035" t="s">
        <v>265</v>
      </c>
      <c r="E3035">
        <v>4009</v>
      </c>
      <c r="F3035" t="s">
        <v>2222</v>
      </c>
    </row>
    <row r="3036" spans="1:6">
      <c r="A3036" t="s">
        <v>29</v>
      </c>
      <c r="B3036" t="str">
        <f>VLOOKUP(A3036,'code to names'!A:B,2,FALSE)</f>
        <v>EveningDiner</v>
      </c>
      <c r="C3036">
        <v>0</v>
      </c>
      <c r="D3036" t="s">
        <v>265</v>
      </c>
      <c r="E3036">
        <v>4010</v>
      </c>
      <c r="F3036" t="s">
        <v>2223</v>
      </c>
    </row>
    <row r="3037" spans="1:6">
      <c r="A3037" t="s">
        <v>29</v>
      </c>
      <c r="B3037" t="str">
        <f>VLOOKUP(A3037,'code to names'!A:B,2,FALSE)</f>
        <v>EveningDiner</v>
      </c>
      <c r="C3037">
        <v>0</v>
      </c>
      <c r="D3037" t="s">
        <v>265</v>
      </c>
      <c r="E3037">
        <v>4012</v>
      </c>
      <c r="F3037" t="s">
        <v>2224</v>
      </c>
    </row>
    <row r="3038" spans="1:6">
      <c r="A3038" t="s">
        <v>29</v>
      </c>
      <c r="B3038" t="str">
        <f>VLOOKUP(A3038,'code to names'!A:B,2,FALSE)</f>
        <v>EveningDiner</v>
      </c>
      <c r="C3038">
        <v>0</v>
      </c>
      <c r="D3038" t="s">
        <v>265</v>
      </c>
      <c r="E3038">
        <v>4013</v>
      </c>
      <c r="F3038" t="s">
        <v>2225</v>
      </c>
    </row>
    <row r="3039" spans="1:6">
      <c r="A3039" t="s">
        <v>29</v>
      </c>
      <c r="B3039" t="str">
        <f>VLOOKUP(A3039,'code to names'!A:B,2,FALSE)</f>
        <v>EveningDiner</v>
      </c>
      <c r="C3039">
        <v>0</v>
      </c>
      <c r="D3039" t="s">
        <v>265</v>
      </c>
      <c r="E3039">
        <v>4014</v>
      </c>
      <c r="F3039" t="s">
        <v>2226</v>
      </c>
    </row>
    <row r="3040" spans="1:6">
      <c r="A3040" t="s">
        <v>29</v>
      </c>
      <c r="B3040" t="str">
        <f>VLOOKUP(A3040,'code to names'!A:B,2,FALSE)</f>
        <v>EveningDiner</v>
      </c>
      <c r="C3040">
        <v>0</v>
      </c>
      <c r="D3040" t="s">
        <v>265</v>
      </c>
      <c r="E3040">
        <v>4061</v>
      </c>
      <c r="F3040" t="s">
        <v>2227</v>
      </c>
    </row>
    <row r="3041" spans="1:6">
      <c r="A3041" t="s">
        <v>29</v>
      </c>
      <c r="B3041" t="str">
        <f>VLOOKUP(A3041,'code to names'!A:B,2,FALSE)</f>
        <v>EveningDiner</v>
      </c>
      <c r="C3041">
        <v>0</v>
      </c>
      <c r="D3041" t="s">
        <v>265</v>
      </c>
      <c r="E3041">
        <v>4110</v>
      </c>
      <c r="F3041" t="s">
        <v>2228</v>
      </c>
    </row>
    <row r="3042" spans="1:6">
      <c r="A3042" t="s">
        <v>29</v>
      </c>
      <c r="B3042" t="str">
        <f>VLOOKUP(A3042,'code to names'!A:B,2,FALSE)</f>
        <v>EveningDiner</v>
      </c>
      <c r="C3042">
        <v>0</v>
      </c>
      <c r="D3042" t="s">
        <v>265</v>
      </c>
      <c r="E3042">
        <v>4111</v>
      </c>
      <c r="F3042" t="s">
        <v>2229</v>
      </c>
    </row>
    <row r="3043" spans="1:6">
      <c r="A3043" t="s">
        <v>29</v>
      </c>
      <c r="B3043" t="str">
        <f>VLOOKUP(A3043,'code to names'!A:B,2,FALSE)</f>
        <v>EveningDiner</v>
      </c>
      <c r="C3043">
        <v>0</v>
      </c>
      <c r="D3043" t="s">
        <v>265</v>
      </c>
      <c r="E3043">
        <v>4125</v>
      </c>
      <c r="F3043" t="s">
        <v>2230</v>
      </c>
    </row>
    <row r="3044" spans="1:6">
      <c r="A3044" t="s">
        <v>29</v>
      </c>
      <c r="B3044" t="str">
        <f>VLOOKUP(A3044,'code to names'!A:B,2,FALSE)</f>
        <v>EveningDiner</v>
      </c>
      <c r="C3044">
        <v>0</v>
      </c>
      <c r="D3044" t="s">
        <v>265</v>
      </c>
      <c r="E3044">
        <v>4162</v>
      </c>
      <c r="F3044" t="s">
        <v>2231</v>
      </c>
    </row>
    <row r="3045" spans="1:6">
      <c r="A3045" t="s">
        <v>29</v>
      </c>
      <c r="B3045" t="str">
        <f>VLOOKUP(A3045,'code to names'!A:B,2,FALSE)</f>
        <v>EveningDiner</v>
      </c>
      <c r="C3045">
        <v>0</v>
      </c>
      <c r="D3045" t="s">
        <v>265</v>
      </c>
      <c r="E3045">
        <v>4173</v>
      </c>
      <c r="F3045" t="s">
        <v>2232</v>
      </c>
    </row>
    <row r="3046" spans="1:6">
      <c r="A3046" t="s">
        <v>29</v>
      </c>
      <c r="B3046" t="str">
        <f>VLOOKUP(A3046,'code to names'!A:B,2,FALSE)</f>
        <v>EveningDiner</v>
      </c>
      <c r="C3046">
        <v>0</v>
      </c>
      <c r="D3046" t="s">
        <v>265</v>
      </c>
      <c r="E3046">
        <v>4265</v>
      </c>
      <c r="F3046" t="s">
        <v>2233</v>
      </c>
    </row>
    <row r="3047" spans="1:6">
      <c r="A3047" t="s">
        <v>29</v>
      </c>
      <c r="B3047" t="str">
        <f>VLOOKUP(A3047,'code to names'!A:B,2,FALSE)</f>
        <v>EveningDiner</v>
      </c>
      <c r="C3047">
        <v>0</v>
      </c>
      <c r="D3047" t="s">
        <v>265</v>
      </c>
      <c r="E3047">
        <v>4293</v>
      </c>
      <c r="F3047" t="s">
        <v>2234</v>
      </c>
    </row>
    <row r="3048" spans="1:6">
      <c r="A3048" t="s">
        <v>29</v>
      </c>
      <c r="B3048" t="str">
        <f>VLOOKUP(A3048,'code to names'!A:B,2,FALSE)</f>
        <v>EveningDiner</v>
      </c>
      <c r="C3048">
        <v>0</v>
      </c>
      <c r="D3048" t="s">
        <v>265</v>
      </c>
      <c r="E3048">
        <v>4309</v>
      </c>
      <c r="F3048" t="s">
        <v>2235</v>
      </c>
    </row>
    <row r="3049" spans="1:6">
      <c r="A3049" t="s">
        <v>29</v>
      </c>
      <c r="B3049" t="str">
        <f>VLOOKUP(A3049,'code to names'!A:B,2,FALSE)</f>
        <v>EveningDiner</v>
      </c>
      <c r="C3049">
        <v>0</v>
      </c>
      <c r="D3049" t="s">
        <v>265</v>
      </c>
      <c r="E3049">
        <v>4312</v>
      </c>
      <c r="F3049" t="s">
        <v>2236</v>
      </c>
    </row>
    <row r="3050" spans="1:6">
      <c r="A3050" t="s">
        <v>29</v>
      </c>
      <c r="B3050" t="str">
        <f>VLOOKUP(A3050,'code to names'!A:B,2,FALSE)</f>
        <v>EveningDiner</v>
      </c>
      <c r="C3050">
        <v>0</v>
      </c>
      <c r="D3050" t="s">
        <v>265</v>
      </c>
      <c r="E3050">
        <v>4331</v>
      </c>
      <c r="F3050" t="s">
        <v>2237</v>
      </c>
    </row>
    <row r="3051" spans="1:6">
      <c r="A3051" t="s">
        <v>29</v>
      </c>
      <c r="B3051" t="str">
        <f>VLOOKUP(A3051,'code to names'!A:B,2,FALSE)</f>
        <v>EveningDiner</v>
      </c>
      <c r="C3051">
        <v>0</v>
      </c>
      <c r="D3051" t="s">
        <v>265</v>
      </c>
      <c r="E3051">
        <v>4333</v>
      </c>
      <c r="F3051" t="s">
        <v>2238</v>
      </c>
    </row>
    <row r="3052" spans="1:6">
      <c r="A3052" t="s">
        <v>29</v>
      </c>
      <c r="B3052" t="str">
        <f>VLOOKUP(A3052,'code to names'!A:B,2,FALSE)</f>
        <v>EveningDiner</v>
      </c>
      <c r="C3052">
        <v>0</v>
      </c>
      <c r="D3052" t="s">
        <v>265</v>
      </c>
      <c r="E3052">
        <v>4339</v>
      </c>
      <c r="F3052" t="s">
        <v>2239</v>
      </c>
    </row>
    <row r="3053" spans="1:6">
      <c r="A3053" t="s">
        <v>29</v>
      </c>
      <c r="B3053" t="str">
        <f>VLOOKUP(A3053,'code to names'!A:B,2,FALSE)</f>
        <v>EveningDiner</v>
      </c>
      <c r="C3053">
        <v>0</v>
      </c>
      <c r="D3053" t="s">
        <v>265</v>
      </c>
      <c r="E3053">
        <v>4342</v>
      </c>
      <c r="F3053" t="s">
        <v>2240</v>
      </c>
    </row>
    <row r="3054" spans="1:6">
      <c r="A3054" t="s">
        <v>29</v>
      </c>
      <c r="B3054" t="str">
        <f>VLOOKUP(A3054,'code to names'!A:B,2,FALSE)</f>
        <v>EveningDiner</v>
      </c>
      <c r="C3054">
        <v>0</v>
      </c>
      <c r="D3054" t="s">
        <v>265</v>
      </c>
      <c r="E3054">
        <v>4343</v>
      </c>
      <c r="F3054" t="s">
        <v>2241</v>
      </c>
    </row>
    <row r="3055" spans="1:6">
      <c r="A3055" t="s">
        <v>29</v>
      </c>
      <c r="B3055" t="str">
        <f>VLOOKUP(A3055,'code to names'!A:B,2,FALSE)</f>
        <v>EveningDiner</v>
      </c>
      <c r="C3055">
        <v>0</v>
      </c>
      <c r="D3055" t="s">
        <v>265</v>
      </c>
      <c r="E3055">
        <v>4344</v>
      </c>
      <c r="F3055" t="s">
        <v>2242</v>
      </c>
    </row>
    <row r="3056" spans="1:6">
      <c r="A3056" t="s">
        <v>29</v>
      </c>
      <c r="B3056" t="str">
        <f>VLOOKUP(A3056,'code to names'!A:B,2,FALSE)</f>
        <v>EveningDiner</v>
      </c>
      <c r="C3056">
        <v>0</v>
      </c>
      <c r="D3056" t="s">
        <v>265</v>
      </c>
      <c r="E3056">
        <v>4348</v>
      </c>
      <c r="F3056" t="s">
        <v>2243</v>
      </c>
    </row>
    <row r="3057" spans="1:6">
      <c r="A3057" t="s">
        <v>29</v>
      </c>
      <c r="B3057" t="str">
        <f>VLOOKUP(A3057,'code to names'!A:B,2,FALSE)</f>
        <v>EveningDiner</v>
      </c>
      <c r="C3057">
        <v>0</v>
      </c>
      <c r="D3057" t="s">
        <v>265</v>
      </c>
      <c r="E3057">
        <v>4350</v>
      </c>
      <c r="F3057" t="s">
        <v>2244</v>
      </c>
    </row>
    <row r="3058" spans="1:6">
      <c r="A3058" t="s">
        <v>29</v>
      </c>
      <c r="B3058" t="str">
        <f>VLOOKUP(A3058,'code to names'!A:B,2,FALSE)</f>
        <v>EveningDiner</v>
      </c>
      <c r="C3058">
        <v>0</v>
      </c>
      <c r="D3058" t="s">
        <v>265</v>
      </c>
      <c r="E3058">
        <v>4351</v>
      </c>
      <c r="F3058" t="s">
        <v>2245</v>
      </c>
    </row>
    <row r="3059" spans="1:6">
      <c r="A3059" t="s">
        <v>29</v>
      </c>
      <c r="B3059" t="str">
        <f>VLOOKUP(A3059,'code to names'!A:B,2,FALSE)</f>
        <v>EveningDiner</v>
      </c>
      <c r="C3059">
        <v>0</v>
      </c>
      <c r="D3059" t="s">
        <v>265</v>
      </c>
      <c r="E3059">
        <v>4353</v>
      </c>
      <c r="F3059" t="s">
        <v>2246</v>
      </c>
    </row>
    <row r="3060" spans="1:6">
      <c r="A3060" t="s">
        <v>29</v>
      </c>
      <c r="B3060" t="str">
        <f>VLOOKUP(A3060,'code to names'!A:B,2,FALSE)</f>
        <v>EveningDiner</v>
      </c>
      <c r="C3060">
        <v>0</v>
      </c>
      <c r="D3060" t="s">
        <v>265</v>
      </c>
      <c r="E3060">
        <v>4354</v>
      </c>
      <c r="F3060" t="s">
        <v>2247</v>
      </c>
    </row>
    <row r="3061" spans="1:6">
      <c r="A3061" t="s">
        <v>29</v>
      </c>
      <c r="B3061" t="str">
        <f>VLOOKUP(A3061,'code to names'!A:B,2,FALSE)</f>
        <v>EveningDiner</v>
      </c>
      <c r="C3061">
        <v>0</v>
      </c>
      <c r="D3061" t="s">
        <v>265</v>
      </c>
      <c r="E3061">
        <v>44</v>
      </c>
      <c r="F3061" t="s">
        <v>2248</v>
      </c>
    </row>
    <row r="3062" spans="1:6">
      <c r="A3062" t="s">
        <v>29</v>
      </c>
      <c r="B3062" t="str">
        <f>VLOOKUP(A3062,'code to names'!A:B,2,FALSE)</f>
        <v>EveningDiner</v>
      </c>
      <c r="C3062">
        <v>0</v>
      </c>
      <c r="D3062" t="s">
        <v>265</v>
      </c>
      <c r="E3062">
        <v>4418</v>
      </c>
      <c r="F3062" t="s">
        <v>2249</v>
      </c>
    </row>
    <row r="3063" spans="1:6">
      <c r="A3063" t="s">
        <v>29</v>
      </c>
      <c r="B3063" t="str">
        <f>VLOOKUP(A3063,'code to names'!A:B,2,FALSE)</f>
        <v>EveningDiner</v>
      </c>
      <c r="C3063">
        <v>0</v>
      </c>
      <c r="D3063" t="s">
        <v>265</v>
      </c>
      <c r="E3063">
        <v>4425</v>
      </c>
      <c r="F3063" t="s">
        <v>2250</v>
      </c>
    </row>
    <row r="3064" spans="1:6">
      <c r="A3064" t="s">
        <v>29</v>
      </c>
      <c r="B3064" t="str">
        <f>VLOOKUP(A3064,'code to names'!A:B,2,FALSE)</f>
        <v>EveningDiner</v>
      </c>
      <c r="C3064">
        <v>0</v>
      </c>
      <c r="D3064" t="s">
        <v>265</v>
      </c>
      <c r="E3064">
        <v>4434</v>
      </c>
      <c r="F3064" t="s">
        <v>2251</v>
      </c>
    </row>
    <row r="3065" spans="1:6">
      <c r="A3065" t="s">
        <v>29</v>
      </c>
      <c r="B3065" t="str">
        <f>VLOOKUP(A3065,'code to names'!A:B,2,FALSE)</f>
        <v>EveningDiner</v>
      </c>
      <c r="C3065">
        <v>0</v>
      </c>
      <c r="D3065" t="s">
        <v>265</v>
      </c>
      <c r="E3065">
        <v>4437</v>
      </c>
      <c r="F3065" t="s">
        <v>2252</v>
      </c>
    </row>
    <row r="3066" spans="1:6">
      <c r="A3066" t="s">
        <v>29</v>
      </c>
      <c r="B3066" t="str">
        <f>VLOOKUP(A3066,'code to names'!A:B,2,FALSE)</f>
        <v>EveningDiner</v>
      </c>
      <c r="C3066">
        <v>0</v>
      </c>
      <c r="D3066" t="s">
        <v>265</v>
      </c>
      <c r="E3066">
        <v>4455</v>
      </c>
      <c r="F3066" t="s">
        <v>2253</v>
      </c>
    </row>
    <row r="3067" spans="1:6">
      <c r="A3067" t="s">
        <v>29</v>
      </c>
      <c r="B3067" t="str">
        <f>VLOOKUP(A3067,'code to names'!A:B,2,FALSE)</f>
        <v>EveningDiner</v>
      </c>
      <c r="C3067">
        <v>0</v>
      </c>
      <c r="D3067" t="s">
        <v>265</v>
      </c>
      <c r="E3067">
        <v>4458</v>
      </c>
      <c r="F3067" t="s">
        <v>2254</v>
      </c>
    </row>
    <row r="3068" spans="1:6">
      <c r="A3068" t="s">
        <v>29</v>
      </c>
      <c r="B3068" t="str">
        <f>VLOOKUP(A3068,'code to names'!A:B,2,FALSE)</f>
        <v>EveningDiner</v>
      </c>
      <c r="C3068">
        <v>0</v>
      </c>
      <c r="D3068" t="s">
        <v>265</v>
      </c>
      <c r="E3068">
        <v>4473</v>
      </c>
      <c r="F3068" t="s">
        <v>2255</v>
      </c>
    </row>
    <row r="3069" spans="1:6">
      <c r="A3069" t="s">
        <v>29</v>
      </c>
      <c r="B3069" t="str">
        <f>VLOOKUP(A3069,'code to names'!A:B,2,FALSE)</f>
        <v>EveningDiner</v>
      </c>
      <c r="C3069">
        <v>0</v>
      </c>
      <c r="D3069" t="s">
        <v>265</v>
      </c>
      <c r="E3069">
        <v>4505</v>
      </c>
      <c r="F3069" t="s">
        <v>2256</v>
      </c>
    </row>
    <row r="3070" spans="1:6">
      <c r="A3070" t="s">
        <v>29</v>
      </c>
      <c r="B3070" t="str">
        <f>VLOOKUP(A3070,'code to names'!A:B,2,FALSE)</f>
        <v>EveningDiner</v>
      </c>
      <c r="C3070">
        <v>0</v>
      </c>
      <c r="D3070" t="s">
        <v>265</v>
      </c>
      <c r="E3070">
        <v>4548</v>
      </c>
      <c r="F3070" t="s">
        <v>2257</v>
      </c>
    </row>
    <row r="3071" spans="1:6">
      <c r="A3071" t="s">
        <v>29</v>
      </c>
      <c r="B3071" t="str">
        <f>VLOOKUP(A3071,'code to names'!A:B,2,FALSE)</f>
        <v>EveningDiner</v>
      </c>
      <c r="C3071">
        <v>0</v>
      </c>
      <c r="D3071" t="s">
        <v>265</v>
      </c>
      <c r="E3071">
        <v>4549</v>
      </c>
      <c r="F3071" t="s">
        <v>2258</v>
      </c>
    </row>
    <row r="3072" spans="1:6">
      <c r="A3072" t="s">
        <v>29</v>
      </c>
      <c r="B3072" t="str">
        <f>VLOOKUP(A3072,'code to names'!A:B,2,FALSE)</f>
        <v>EveningDiner</v>
      </c>
      <c r="C3072">
        <v>0</v>
      </c>
      <c r="D3072" t="s">
        <v>265</v>
      </c>
      <c r="E3072">
        <v>4558</v>
      </c>
      <c r="F3072" t="s">
        <v>2259</v>
      </c>
    </row>
    <row r="3073" spans="1:6">
      <c r="A3073" t="s">
        <v>29</v>
      </c>
      <c r="B3073" t="str">
        <f>VLOOKUP(A3073,'code to names'!A:B,2,FALSE)</f>
        <v>EveningDiner</v>
      </c>
      <c r="C3073">
        <v>0</v>
      </c>
      <c r="D3073" t="s">
        <v>265</v>
      </c>
      <c r="E3073">
        <v>4562</v>
      </c>
      <c r="F3073" t="s">
        <v>2260</v>
      </c>
    </row>
    <row r="3074" spans="1:6">
      <c r="A3074" t="s">
        <v>29</v>
      </c>
      <c r="B3074" t="str">
        <f>VLOOKUP(A3074,'code to names'!A:B,2,FALSE)</f>
        <v>EveningDiner</v>
      </c>
      <c r="C3074">
        <v>0</v>
      </c>
      <c r="D3074" t="s">
        <v>265</v>
      </c>
      <c r="E3074">
        <v>4565</v>
      </c>
      <c r="F3074" t="s">
        <v>2261</v>
      </c>
    </row>
    <row r="3075" spans="1:6">
      <c r="A3075" t="s">
        <v>29</v>
      </c>
      <c r="B3075" t="str">
        <f>VLOOKUP(A3075,'code to names'!A:B,2,FALSE)</f>
        <v>EveningDiner</v>
      </c>
      <c r="C3075">
        <v>0</v>
      </c>
      <c r="D3075" t="s">
        <v>265</v>
      </c>
      <c r="E3075">
        <v>4587</v>
      </c>
      <c r="F3075" t="s">
        <v>2262</v>
      </c>
    </row>
    <row r="3076" spans="1:6">
      <c r="A3076" t="s">
        <v>29</v>
      </c>
      <c r="B3076" t="str">
        <f>VLOOKUP(A3076,'code to names'!A:B,2,FALSE)</f>
        <v>EveningDiner</v>
      </c>
      <c r="C3076">
        <v>0</v>
      </c>
      <c r="D3076" t="s">
        <v>265</v>
      </c>
      <c r="E3076">
        <v>4602</v>
      </c>
      <c r="F3076" t="s">
        <v>2263</v>
      </c>
    </row>
    <row r="3077" spans="1:6">
      <c r="A3077" t="s">
        <v>29</v>
      </c>
      <c r="B3077" t="str">
        <f>VLOOKUP(A3077,'code to names'!A:B,2,FALSE)</f>
        <v>EveningDiner</v>
      </c>
      <c r="C3077">
        <v>0</v>
      </c>
      <c r="D3077" t="s">
        <v>265</v>
      </c>
      <c r="E3077">
        <v>4614</v>
      </c>
      <c r="F3077" t="s">
        <v>2264</v>
      </c>
    </row>
    <row r="3078" spans="1:6">
      <c r="A3078" t="s">
        <v>29</v>
      </c>
      <c r="B3078" t="str">
        <f>VLOOKUP(A3078,'code to names'!A:B,2,FALSE)</f>
        <v>EveningDiner</v>
      </c>
      <c r="C3078">
        <v>0</v>
      </c>
      <c r="D3078" t="s">
        <v>265</v>
      </c>
      <c r="E3078">
        <v>4625</v>
      </c>
      <c r="F3078" t="s">
        <v>2265</v>
      </c>
    </row>
    <row r="3079" spans="1:6">
      <c r="A3079" t="s">
        <v>29</v>
      </c>
      <c r="B3079" t="str">
        <f>VLOOKUP(A3079,'code to names'!A:B,2,FALSE)</f>
        <v>EveningDiner</v>
      </c>
      <c r="C3079">
        <v>0</v>
      </c>
      <c r="D3079" t="s">
        <v>265</v>
      </c>
      <c r="E3079">
        <v>4626</v>
      </c>
      <c r="F3079" t="s">
        <v>2266</v>
      </c>
    </row>
    <row r="3080" spans="1:6">
      <c r="A3080" t="s">
        <v>29</v>
      </c>
      <c r="B3080" t="str">
        <f>VLOOKUP(A3080,'code to names'!A:B,2,FALSE)</f>
        <v>EveningDiner</v>
      </c>
      <c r="C3080">
        <v>0</v>
      </c>
      <c r="D3080" t="s">
        <v>265</v>
      </c>
      <c r="E3080">
        <v>4647</v>
      </c>
      <c r="F3080" t="s">
        <v>2267</v>
      </c>
    </row>
    <row r="3081" spans="1:6">
      <c r="A3081" t="s">
        <v>29</v>
      </c>
      <c r="B3081" t="str">
        <f>VLOOKUP(A3081,'code to names'!A:B,2,FALSE)</f>
        <v>EveningDiner</v>
      </c>
      <c r="C3081">
        <v>0</v>
      </c>
      <c r="D3081" t="s">
        <v>265</v>
      </c>
      <c r="E3081">
        <v>4661</v>
      </c>
      <c r="F3081" t="s">
        <v>2268</v>
      </c>
    </row>
    <row r="3082" spans="1:6">
      <c r="A3082" t="s">
        <v>29</v>
      </c>
      <c r="B3082" t="str">
        <f>VLOOKUP(A3082,'code to names'!A:B,2,FALSE)</f>
        <v>EveningDiner</v>
      </c>
      <c r="C3082">
        <v>0</v>
      </c>
      <c r="D3082" t="s">
        <v>265</v>
      </c>
      <c r="E3082">
        <v>4663</v>
      </c>
      <c r="F3082" t="s">
        <v>2269</v>
      </c>
    </row>
    <row r="3083" spans="1:6">
      <c r="A3083" t="s">
        <v>29</v>
      </c>
      <c r="B3083" t="str">
        <f>VLOOKUP(A3083,'code to names'!A:B,2,FALSE)</f>
        <v>EveningDiner</v>
      </c>
      <c r="C3083">
        <v>0</v>
      </c>
      <c r="D3083" t="s">
        <v>265</v>
      </c>
      <c r="E3083">
        <v>4664</v>
      </c>
      <c r="F3083" t="s">
        <v>2270</v>
      </c>
    </row>
    <row r="3084" spans="1:6">
      <c r="A3084" t="s">
        <v>29</v>
      </c>
      <c r="B3084" t="str">
        <f>VLOOKUP(A3084,'code to names'!A:B,2,FALSE)</f>
        <v>EveningDiner</v>
      </c>
      <c r="C3084">
        <v>0</v>
      </c>
      <c r="D3084" t="s">
        <v>265</v>
      </c>
      <c r="E3084">
        <v>4678</v>
      </c>
      <c r="F3084" t="s">
        <v>2271</v>
      </c>
    </row>
    <row r="3085" spans="1:6">
      <c r="A3085" t="s">
        <v>29</v>
      </c>
      <c r="B3085" t="str">
        <f>VLOOKUP(A3085,'code to names'!A:B,2,FALSE)</f>
        <v>EveningDiner</v>
      </c>
      <c r="C3085">
        <v>0</v>
      </c>
      <c r="D3085" t="s">
        <v>265</v>
      </c>
      <c r="E3085">
        <v>4679</v>
      </c>
      <c r="F3085" t="s">
        <v>2272</v>
      </c>
    </row>
    <row r="3086" spans="1:6">
      <c r="A3086" t="s">
        <v>29</v>
      </c>
      <c r="B3086" t="str">
        <f>VLOOKUP(A3086,'code to names'!A:B,2,FALSE)</f>
        <v>EveningDiner</v>
      </c>
      <c r="C3086">
        <v>0</v>
      </c>
      <c r="D3086" t="s">
        <v>265</v>
      </c>
      <c r="E3086">
        <v>4681</v>
      </c>
      <c r="F3086" t="s">
        <v>2273</v>
      </c>
    </row>
    <row r="3087" spans="1:6">
      <c r="A3087" t="s">
        <v>29</v>
      </c>
      <c r="B3087" t="str">
        <f>VLOOKUP(A3087,'code to names'!A:B,2,FALSE)</f>
        <v>EveningDiner</v>
      </c>
      <c r="C3087">
        <v>0</v>
      </c>
      <c r="D3087" t="s">
        <v>265</v>
      </c>
      <c r="E3087">
        <v>4699</v>
      </c>
      <c r="F3087" t="s">
        <v>2274</v>
      </c>
    </row>
    <row r="3088" spans="1:6">
      <c r="A3088" t="s">
        <v>29</v>
      </c>
      <c r="B3088" t="str">
        <f>VLOOKUP(A3088,'code to names'!A:B,2,FALSE)</f>
        <v>EveningDiner</v>
      </c>
      <c r="C3088">
        <v>0</v>
      </c>
      <c r="D3088" t="s">
        <v>265</v>
      </c>
      <c r="E3088">
        <v>4709</v>
      </c>
      <c r="F3088" t="s">
        <v>2275</v>
      </c>
    </row>
    <row r="3089" spans="1:6">
      <c r="A3089" t="s">
        <v>29</v>
      </c>
      <c r="B3089" t="str">
        <f>VLOOKUP(A3089,'code to names'!A:B,2,FALSE)</f>
        <v>EveningDiner</v>
      </c>
      <c r="C3089">
        <v>0</v>
      </c>
      <c r="D3089" t="s">
        <v>265</v>
      </c>
      <c r="E3089">
        <v>4713</v>
      </c>
      <c r="F3089" t="s">
        <v>2276</v>
      </c>
    </row>
    <row r="3090" spans="1:6">
      <c r="A3090" t="s">
        <v>29</v>
      </c>
      <c r="B3090" t="str">
        <f>VLOOKUP(A3090,'code to names'!A:B,2,FALSE)</f>
        <v>EveningDiner</v>
      </c>
      <c r="C3090">
        <v>0</v>
      </c>
      <c r="D3090" t="s">
        <v>265</v>
      </c>
      <c r="E3090">
        <v>4730</v>
      </c>
      <c r="F3090" t="s">
        <v>2277</v>
      </c>
    </row>
    <row r="3091" spans="1:6">
      <c r="A3091" t="s">
        <v>29</v>
      </c>
      <c r="B3091" t="str">
        <f>VLOOKUP(A3091,'code to names'!A:B,2,FALSE)</f>
        <v>EveningDiner</v>
      </c>
      <c r="C3091">
        <v>0</v>
      </c>
      <c r="D3091" t="s">
        <v>265</v>
      </c>
      <c r="E3091">
        <v>4732</v>
      </c>
      <c r="F3091" t="s">
        <v>2278</v>
      </c>
    </row>
    <row r="3092" spans="1:6">
      <c r="A3092" t="s">
        <v>29</v>
      </c>
      <c r="B3092" t="str">
        <f>VLOOKUP(A3092,'code to names'!A:B,2,FALSE)</f>
        <v>EveningDiner</v>
      </c>
      <c r="C3092">
        <v>0</v>
      </c>
      <c r="D3092" t="s">
        <v>265</v>
      </c>
      <c r="E3092">
        <v>4738</v>
      </c>
      <c r="F3092" t="s">
        <v>2279</v>
      </c>
    </row>
    <row r="3093" spans="1:6">
      <c r="A3093" t="s">
        <v>29</v>
      </c>
      <c r="B3093" t="str">
        <f>VLOOKUP(A3093,'code to names'!A:B,2,FALSE)</f>
        <v>EveningDiner</v>
      </c>
      <c r="C3093">
        <v>0</v>
      </c>
      <c r="D3093" t="s">
        <v>265</v>
      </c>
      <c r="E3093">
        <v>4742</v>
      </c>
      <c r="F3093" t="s">
        <v>2280</v>
      </c>
    </row>
    <row r="3094" spans="1:6">
      <c r="A3094" t="s">
        <v>29</v>
      </c>
      <c r="B3094" t="str">
        <f>VLOOKUP(A3094,'code to names'!A:B,2,FALSE)</f>
        <v>EveningDiner</v>
      </c>
      <c r="C3094">
        <v>0</v>
      </c>
      <c r="D3094" t="s">
        <v>265</v>
      </c>
      <c r="E3094">
        <v>4743</v>
      </c>
      <c r="F3094" t="s">
        <v>2281</v>
      </c>
    </row>
    <row r="3095" spans="1:6">
      <c r="A3095" t="s">
        <v>29</v>
      </c>
      <c r="B3095" t="str">
        <f>VLOOKUP(A3095,'code to names'!A:B,2,FALSE)</f>
        <v>EveningDiner</v>
      </c>
      <c r="C3095">
        <v>0</v>
      </c>
      <c r="D3095" t="s">
        <v>265</v>
      </c>
      <c r="E3095">
        <v>4748</v>
      </c>
      <c r="F3095" t="s">
        <v>2282</v>
      </c>
    </row>
    <row r="3096" spans="1:6">
      <c r="A3096" t="s">
        <v>29</v>
      </c>
      <c r="B3096" t="str">
        <f>VLOOKUP(A3096,'code to names'!A:B,2,FALSE)</f>
        <v>EveningDiner</v>
      </c>
      <c r="C3096">
        <v>0</v>
      </c>
      <c r="D3096" t="s">
        <v>265</v>
      </c>
      <c r="E3096">
        <v>48</v>
      </c>
      <c r="F3096" t="s">
        <v>2283</v>
      </c>
    </row>
    <row r="3097" spans="1:6">
      <c r="A3097" t="s">
        <v>29</v>
      </c>
      <c r="B3097" t="str">
        <f>VLOOKUP(A3097,'code to names'!A:B,2,FALSE)</f>
        <v>EveningDiner</v>
      </c>
      <c r="C3097">
        <v>0</v>
      </c>
      <c r="D3097" t="s">
        <v>265</v>
      </c>
      <c r="E3097">
        <v>5</v>
      </c>
      <c r="F3097" t="s">
        <v>2284</v>
      </c>
    </row>
    <row r="3098" spans="1:6">
      <c r="A3098" t="s">
        <v>29</v>
      </c>
      <c r="B3098" t="str">
        <f>VLOOKUP(A3098,'code to names'!A:B,2,FALSE)</f>
        <v>EveningDiner</v>
      </c>
      <c r="C3098">
        <v>0</v>
      </c>
      <c r="D3098" t="s">
        <v>265</v>
      </c>
      <c r="E3098">
        <v>50</v>
      </c>
      <c r="F3098" t="s">
        <v>2285</v>
      </c>
    </row>
    <row r="3099" spans="1:6">
      <c r="A3099" t="s">
        <v>29</v>
      </c>
      <c r="B3099" t="str">
        <f>VLOOKUP(A3099,'code to names'!A:B,2,FALSE)</f>
        <v>EveningDiner</v>
      </c>
      <c r="C3099">
        <v>0</v>
      </c>
      <c r="D3099" t="s">
        <v>265</v>
      </c>
      <c r="E3099">
        <v>5061</v>
      </c>
      <c r="F3099" t="s">
        <v>2286</v>
      </c>
    </row>
    <row r="3100" spans="1:6">
      <c r="A3100" t="s">
        <v>29</v>
      </c>
      <c r="B3100" t="str">
        <f>VLOOKUP(A3100,'code to names'!A:B,2,FALSE)</f>
        <v>EveningDiner</v>
      </c>
      <c r="C3100">
        <v>0</v>
      </c>
      <c r="D3100" t="s">
        <v>265</v>
      </c>
      <c r="E3100">
        <v>5071</v>
      </c>
      <c r="F3100" t="s">
        <v>2287</v>
      </c>
    </row>
    <row r="3101" spans="1:6">
      <c r="A3101" t="s">
        <v>29</v>
      </c>
      <c r="B3101" t="str">
        <f>VLOOKUP(A3101,'code to names'!A:B,2,FALSE)</f>
        <v>EveningDiner</v>
      </c>
      <c r="C3101">
        <v>0</v>
      </c>
      <c r="D3101" t="s">
        <v>265</v>
      </c>
      <c r="E3101">
        <v>5102</v>
      </c>
      <c r="F3101" t="s">
        <v>2288</v>
      </c>
    </row>
    <row r="3102" spans="1:6">
      <c r="A3102" t="s">
        <v>29</v>
      </c>
      <c r="B3102" t="str">
        <f>VLOOKUP(A3102,'code to names'!A:B,2,FALSE)</f>
        <v>EveningDiner</v>
      </c>
      <c r="C3102">
        <v>0</v>
      </c>
      <c r="D3102" t="s">
        <v>265</v>
      </c>
      <c r="E3102">
        <v>5113</v>
      </c>
      <c r="F3102" t="s">
        <v>2289</v>
      </c>
    </row>
    <row r="3103" spans="1:6">
      <c r="A3103" t="s">
        <v>29</v>
      </c>
      <c r="B3103" t="str">
        <f>VLOOKUP(A3103,'code to names'!A:B,2,FALSE)</f>
        <v>EveningDiner</v>
      </c>
      <c r="C3103">
        <v>0</v>
      </c>
      <c r="D3103" t="s">
        <v>265</v>
      </c>
      <c r="E3103">
        <v>5118</v>
      </c>
      <c r="F3103" t="s">
        <v>2290</v>
      </c>
    </row>
    <row r="3104" spans="1:6">
      <c r="A3104" t="s">
        <v>29</v>
      </c>
      <c r="B3104" t="str">
        <f>VLOOKUP(A3104,'code to names'!A:B,2,FALSE)</f>
        <v>EveningDiner</v>
      </c>
      <c r="C3104">
        <v>0</v>
      </c>
      <c r="D3104" t="s">
        <v>265</v>
      </c>
      <c r="E3104">
        <v>5492</v>
      </c>
      <c r="F3104" t="s">
        <v>2291</v>
      </c>
    </row>
    <row r="3105" spans="1:6">
      <c r="A3105" t="s">
        <v>29</v>
      </c>
      <c r="B3105" t="str">
        <f>VLOOKUP(A3105,'code to names'!A:B,2,FALSE)</f>
        <v>EveningDiner</v>
      </c>
      <c r="C3105">
        <v>0</v>
      </c>
      <c r="D3105" t="s">
        <v>265</v>
      </c>
      <c r="E3105">
        <v>5494</v>
      </c>
      <c r="F3105" t="s">
        <v>2292</v>
      </c>
    </row>
    <row r="3106" spans="1:6">
      <c r="A3106" t="s">
        <v>29</v>
      </c>
      <c r="B3106" t="str">
        <f>VLOOKUP(A3106,'code to names'!A:B,2,FALSE)</f>
        <v>EveningDiner</v>
      </c>
      <c r="C3106">
        <v>0</v>
      </c>
      <c r="D3106" t="s">
        <v>265</v>
      </c>
      <c r="E3106">
        <v>5496</v>
      </c>
      <c r="F3106" t="s">
        <v>2293</v>
      </c>
    </row>
    <row r="3107" spans="1:6">
      <c r="A3107" t="s">
        <v>29</v>
      </c>
      <c r="B3107" t="str">
        <f>VLOOKUP(A3107,'code to names'!A:B,2,FALSE)</f>
        <v>EveningDiner</v>
      </c>
      <c r="C3107">
        <v>0</v>
      </c>
      <c r="D3107" t="s">
        <v>265</v>
      </c>
      <c r="E3107">
        <v>5501</v>
      </c>
      <c r="F3107" t="s">
        <v>2294</v>
      </c>
    </row>
    <row r="3108" spans="1:6">
      <c r="A3108" t="s">
        <v>29</v>
      </c>
      <c r="B3108" t="str">
        <f>VLOOKUP(A3108,'code to names'!A:B,2,FALSE)</f>
        <v>EveningDiner</v>
      </c>
      <c r="C3108">
        <v>0</v>
      </c>
      <c r="D3108" t="s">
        <v>265</v>
      </c>
      <c r="E3108">
        <v>5505</v>
      </c>
      <c r="F3108" t="s">
        <v>2295</v>
      </c>
    </row>
    <row r="3109" spans="1:6">
      <c r="A3109" t="s">
        <v>29</v>
      </c>
      <c r="B3109" t="str">
        <f>VLOOKUP(A3109,'code to names'!A:B,2,FALSE)</f>
        <v>EveningDiner</v>
      </c>
      <c r="C3109">
        <v>0</v>
      </c>
      <c r="D3109" t="s">
        <v>265</v>
      </c>
      <c r="E3109">
        <v>5508</v>
      </c>
      <c r="F3109" t="s">
        <v>2296</v>
      </c>
    </row>
    <row r="3110" spans="1:6">
      <c r="A3110" t="s">
        <v>29</v>
      </c>
      <c r="B3110" t="str">
        <f>VLOOKUP(A3110,'code to names'!A:B,2,FALSE)</f>
        <v>EveningDiner</v>
      </c>
      <c r="C3110">
        <v>0</v>
      </c>
      <c r="D3110" t="s">
        <v>265</v>
      </c>
      <c r="E3110">
        <v>5509</v>
      </c>
      <c r="F3110" t="s">
        <v>2297</v>
      </c>
    </row>
    <row r="3111" spans="1:6">
      <c r="A3111" t="s">
        <v>29</v>
      </c>
      <c r="B3111" t="str">
        <f>VLOOKUP(A3111,'code to names'!A:B,2,FALSE)</f>
        <v>EveningDiner</v>
      </c>
      <c r="C3111">
        <v>0</v>
      </c>
      <c r="D3111" t="s">
        <v>265</v>
      </c>
      <c r="E3111">
        <v>5511</v>
      </c>
      <c r="F3111" t="s">
        <v>2298</v>
      </c>
    </row>
    <row r="3112" spans="1:6">
      <c r="A3112" t="s">
        <v>29</v>
      </c>
      <c r="B3112" t="str">
        <f>VLOOKUP(A3112,'code to names'!A:B,2,FALSE)</f>
        <v>EveningDiner</v>
      </c>
      <c r="C3112">
        <v>0</v>
      </c>
      <c r="D3112" t="s">
        <v>265</v>
      </c>
      <c r="E3112">
        <v>5512</v>
      </c>
      <c r="F3112" t="s">
        <v>2299</v>
      </c>
    </row>
    <row r="3113" spans="1:6">
      <c r="A3113" t="s">
        <v>29</v>
      </c>
      <c r="B3113" t="str">
        <f>VLOOKUP(A3113,'code to names'!A:B,2,FALSE)</f>
        <v>EveningDiner</v>
      </c>
      <c r="C3113">
        <v>0</v>
      </c>
      <c r="D3113" t="s">
        <v>265</v>
      </c>
      <c r="E3113">
        <v>5514</v>
      </c>
      <c r="F3113" t="s">
        <v>2300</v>
      </c>
    </row>
    <row r="3114" spans="1:6">
      <c r="A3114" t="s">
        <v>29</v>
      </c>
      <c r="B3114" t="str">
        <f>VLOOKUP(A3114,'code to names'!A:B,2,FALSE)</f>
        <v>EveningDiner</v>
      </c>
      <c r="C3114">
        <v>0</v>
      </c>
      <c r="D3114" t="s">
        <v>265</v>
      </c>
      <c r="E3114">
        <v>5516</v>
      </c>
      <c r="F3114" t="s">
        <v>2301</v>
      </c>
    </row>
    <row r="3115" spans="1:6">
      <c r="A3115" t="s">
        <v>29</v>
      </c>
      <c r="B3115" t="str">
        <f>VLOOKUP(A3115,'code to names'!A:B,2,FALSE)</f>
        <v>EveningDiner</v>
      </c>
      <c r="C3115">
        <v>0</v>
      </c>
      <c r="D3115" t="s">
        <v>265</v>
      </c>
      <c r="E3115">
        <v>5519</v>
      </c>
      <c r="F3115" t="s">
        <v>2302</v>
      </c>
    </row>
    <row r="3116" spans="1:6">
      <c r="A3116" t="s">
        <v>29</v>
      </c>
      <c r="B3116" t="str">
        <f>VLOOKUP(A3116,'code to names'!A:B,2,FALSE)</f>
        <v>EveningDiner</v>
      </c>
      <c r="C3116">
        <v>0</v>
      </c>
      <c r="D3116" t="s">
        <v>265</v>
      </c>
      <c r="E3116">
        <v>5520</v>
      </c>
      <c r="F3116" t="s">
        <v>2303</v>
      </c>
    </row>
    <row r="3117" spans="1:6">
      <c r="A3117" t="s">
        <v>29</v>
      </c>
      <c r="B3117" t="str">
        <f>VLOOKUP(A3117,'code to names'!A:B,2,FALSE)</f>
        <v>EveningDiner</v>
      </c>
      <c r="C3117">
        <v>0</v>
      </c>
      <c r="D3117" t="s">
        <v>265</v>
      </c>
      <c r="E3117">
        <v>5523</v>
      </c>
      <c r="F3117" t="s">
        <v>2304</v>
      </c>
    </row>
    <row r="3118" spans="1:6">
      <c r="A3118" t="s">
        <v>29</v>
      </c>
      <c r="B3118" t="str">
        <f>VLOOKUP(A3118,'code to names'!A:B,2,FALSE)</f>
        <v>EveningDiner</v>
      </c>
      <c r="C3118">
        <v>0</v>
      </c>
      <c r="D3118" t="s">
        <v>265</v>
      </c>
      <c r="E3118">
        <v>5524</v>
      </c>
      <c r="F3118" t="s">
        <v>2305</v>
      </c>
    </row>
    <row r="3119" spans="1:6">
      <c r="A3119" t="s">
        <v>29</v>
      </c>
      <c r="B3119" t="str">
        <f>VLOOKUP(A3119,'code to names'!A:B,2,FALSE)</f>
        <v>EveningDiner</v>
      </c>
      <c r="C3119">
        <v>0</v>
      </c>
      <c r="D3119" t="s">
        <v>265</v>
      </c>
      <c r="E3119">
        <v>5525</v>
      </c>
      <c r="F3119" t="s">
        <v>2306</v>
      </c>
    </row>
    <row r="3120" spans="1:6">
      <c r="A3120" t="s">
        <v>29</v>
      </c>
      <c r="B3120" t="str">
        <f>VLOOKUP(A3120,'code to names'!A:B,2,FALSE)</f>
        <v>EveningDiner</v>
      </c>
      <c r="C3120">
        <v>0</v>
      </c>
      <c r="D3120" t="s">
        <v>265</v>
      </c>
      <c r="E3120">
        <v>5528</v>
      </c>
      <c r="F3120" t="s">
        <v>2307</v>
      </c>
    </row>
    <row r="3121" spans="1:6">
      <c r="A3121" t="s">
        <v>29</v>
      </c>
      <c r="B3121" t="str">
        <f>VLOOKUP(A3121,'code to names'!A:B,2,FALSE)</f>
        <v>EveningDiner</v>
      </c>
      <c r="C3121">
        <v>0</v>
      </c>
      <c r="D3121" t="s">
        <v>265</v>
      </c>
      <c r="E3121">
        <v>5529</v>
      </c>
      <c r="F3121" t="s">
        <v>2301</v>
      </c>
    </row>
    <row r="3122" spans="1:6">
      <c r="A3122" t="s">
        <v>29</v>
      </c>
      <c r="B3122" t="str">
        <f>VLOOKUP(A3122,'code to names'!A:B,2,FALSE)</f>
        <v>EveningDiner</v>
      </c>
      <c r="C3122">
        <v>0</v>
      </c>
      <c r="D3122" t="s">
        <v>265</v>
      </c>
      <c r="E3122">
        <v>5531</v>
      </c>
      <c r="F3122" t="s">
        <v>2308</v>
      </c>
    </row>
    <row r="3123" spans="1:6">
      <c r="A3123" t="s">
        <v>29</v>
      </c>
      <c r="B3123" t="str">
        <f>VLOOKUP(A3123,'code to names'!A:B,2,FALSE)</f>
        <v>EveningDiner</v>
      </c>
      <c r="C3123">
        <v>0</v>
      </c>
      <c r="D3123" t="s">
        <v>265</v>
      </c>
      <c r="E3123">
        <v>5533</v>
      </c>
      <c r="F3123" t="s">
        <v>2309</v>
      </c>
    </row>
    <row r="3124" spans="1:6">
      <c r="A3124" t="s">
        <v>29</v>
      </c>
      <c r="B3124" t="str">
        <f>VLOOKUP(A3124,'code to names'!A:B,2,FALSE)</f>
        <v>EveningDiner</v>
      </c>
      <c r="C3124">
        <v>0</v>
      </c>
      <c r="D3124" t="s">
        <v>265</v>
      </c>
      <c r="E3124">
        <v>5546</v>
      </c>
      <c r="F3124" t="s">
        <v>2310</v>
      </c>
    </row>
    <row r="3125" spans="1:6">
      <c r="A3125" t="s">
        <v>29</v>
      </c>
      <c r="B3125" t="str">
        <f>VLOOKUP(A3125,'code to names'!A:B,2,FALSE)</f>
        <v>EveningDiner</v>
      </c>
      <c r="C3125">
        <v>0</v>
      </c>
      <c r="D3125" t="s">
        <v>265</v>
      </c>
      <c r="E3125">
        <v>5549</v>
      </c>
      <c r="F3125" t="s">
        <v>2311</v>
      </c>
    </row>
    <row r="3126" spans="1:6">
      <c r="A3126" t="s">
        <v>29</v>
      </c>
      <c r="B3126" t="str">
        <f>VLOOKUP(A3126,'code to names'!A:B,2,FALSE)</f>
        <v>EveningDiner</v>
      </c>
      <c r="C3126">
        <v>0</v>
      </c>
      <c r="D3126" t="s">
        <v>265</v>
      </c>
      <c r="E3126">
        <v>5557</v>
      </c>
      <c r="F3126" t="s">
        <v>2312</v>
      </c>
    </row>
    <row r="3127" spans="1:6">
      <c r="A3127" t="s">
        <v>29</v>
      </c>
      <c r="B3127" t="str">
        <f>VLOOKUP(A3127,'code to names'!A:B,2,FALSE)</f>
        <v>EveningDiner</v>
      </c>
      <c r="C3127">
        <v>0</v>
      </c>
      <c r="D3127" t="s">
        <v>265</v>
      </c>
      <c r="E3127">
        <v>5561</v>
      </c>
      <c r="F3127" t="s">
        <v>2313</v>
      </c>
    </row>
    <row r="3128" spans="1:6">
      <c r="A3128" t="s">
        <v>29</v>
      </c>
      <c r="B3128" t="str">
        <f>VLOOKUP(A3128,'code to names'!A:B,2,FALSE)</f>
        <v>EveningDiner</v>
      </c>
      <c r="C3128">
        <v>0</v>
      </c>
      <c r="D3128" t="s">
        <v>265</v>
      </c>
      <c r="E3128">
        <v>5563</v>
      </c>
      <c r="F3128" t="s">
        <v>2314</v>
      </c>
    </row>
    <row r="3129" spans="1:6">
      <c r="A3129" t="s">
        <v>29</v>
      </c>
      <c r="B3129" t="str">
        <f>VLOOKUP(A3129,'code to names'!A:B,2,FALSE)</f>
        <v>EveningDiner</v>
      </c>
      <c r="C3129">
        <v>0</v>
      </c>
      <c r="D3129" t="s">
        <v>265</v>
      </c>
      <c r="E3129">
        <v>5574</v>
      </c>
      <c r="F3129" t="s">
        <v>2315</v>
      </c>
    </row>
    <row r="3130" spans="1:6">
      <c r="A3130" t="s">
        <v>29</v>
      </c>
      <c r="B3130" t="str">
        <f>VLOOKUP(A3130,'code to names'!A:B,2,FALSE)</f>
        <v>EveningDiner</v>
      </c>
      <c r="C3130">
        <v>0</v>
      </c>
      <c r="D3130" t="s">
        <v>265</v>
      </c>
      <c r="E3130">
        <v>5577</v>
      </c>
      <c r="F3130" t="s">
        <v>2316</v>
      </c>
    </row>
    <row r="3131" spans="1:6">
      <c r="A3131" t="s">
        <v>29</v>
      </c>
      <c r="B3131" t="str">
        <f>VLOOKUP(A3131,'code to names'!A:B,2,FALSE)</f>
        <v>EveningDiner</v>
      </c>
      <c r="C3131">
        <v>0</v>
      </c>
      <c r="D3131" t="s">
        <v>265</v>
      </c>
      <c r="E3131">
        <v>5579</v>
      </c>
      <c r="F3131" t="s">
        <v>2317</v>
      </c>
    </row>
    <row r="3132" spans="1:6">
      <c r="A3132" t="s">
        <v>29</v>
      </c>
      <c r="B3132" t="str">
        <f>VLOOKUP(A3132,'code to names'!A:B,2,FALSE)</f>
        <v>EveningDiner</v>
      </c>
      <c r="C3132">
        <v>0</v>
      </c>
      <c r="D3132" t="s">
        <v>265</v>
      </c>
      <c r="E3132">
        <v>5592</v>
      </c>
      <c r="F3132" t="s">
        <v>2318</v>
      </c>
    </row>
    <row r="3133" spans="1:6">
      <c r="A3133" t="s">
        <v>29</v>
      </c>
      <c r="B3133" t="str">
        <f>VLOOKUP(A3133,'code to names'!A:B,2,FALSE)</f>
        <v>EveningDiner</v>
      </c>
      <c r="C3133">
        <v>0</v>
      </c>
      <c r="D3133" t="s">
        <v>265</v>
      </c>
      <c r="E3133">
        <v>5595</v>
      </c>
      <c r="F3133" t="s">
        <v>2319</v>
      </c>
    </row>
    <row r="3134" spans="1:6">
      <c r="A3134" t="s">
        <v>29</v>
      </c>
      <c r="B3134" t="str">
        <f>VLOOKUP(A3134,'code to names'!A:B,2,FALSE)</f>
        <v>EveningDiner</v>
      </c>
      <c r="C3134">
        <v>0</v>
      </c>
      <c r="D3134" t="s">
        <v>265</v>
      </c>
      <c r="E3134">
        <v>5605</v>
      </c>
      <c r="F3134" t="s">
        <v>2320</v>
      </c>
    </row>
    <row r="3135" spans="1:6">
      <c r="A3135" t="s">
        <v>29</v>
      </c>
      <c r="B3135" t="str">
        <f>VLOOKUP(A3135,'code to names'!A:B,2,FALSE)</f>
        <v>EveningDiner</v>
      </c>
      <c r="C3135">
        <v>0</v>
      </c>
      <c r="D3135" t="s">
        <v>265</v>
      </c>
      <c r="E3135">
        <v>5607</v>
      </c>
      <c r="F3135" t="s">
        <v>2321</v>
      </c>
    </row>
    <row r="3136" spans="1:6">
      <c r="A3136" t="s">
        <v>29</v>
      </c>
      <c r="B3136" t="str">
        <f>VLOOKUP(A3136,'code to names'!A:B,2,FALSE)</f>
        <v>EveningDiner</v>
      </c>
      <c r="C3136">
        <v>0</v>
      </c>
      <c r="D3136" t="s">
        <v>265</v>
      </c>
      <c r="E3136">
        <v>5608</v>
      </c>
      <c r="F3136" t="s">
        <v>2322</v>
      </c>
    </row>
    <row r="3137" spans="1:6">
      <c r="A3137" t="s">
        <v>29</v>
      </c>
      <c r="B3137" t="str">
        <f>VLOOKUP(A3137,'code to names'!A:B,2,FALSE)</f>
        <v>EveningDiner</v>
      </c>
      <c r="C3137">
        <v>0</v>
      </c>
      <c r="D3137" t="s">
        <v>265</v>
      </c>
      <c r="E3137">
        <v>5613</v>
      </c>
      <c r="F3137" t="s">
        <v>2323</v>
      </c>
    </row>
    <row r="3138" spans="1:6">
      <c r="A3138" t="s">
        <v>29</v>
      </c>
      <c r="B3138" t="str">
        <f>VLOOKUP(A3138,'code to names'!A:B,2,FALSE)</f>
        <v>EveningDiner</v>
      </c>
      <c r="C3138">
        <v>0</v>
      </c>
      <c r="D3138" t="s">
        <v>265</v>
      </c>
      <c r="E3138">
        <v>5615</v>
      </c>
      <c r="F3138" t="s">
        <v>2324</v>
      </c>
    </row>
    <row r="3139" spans="1:6">
      <c r="A3139" t="s">
        <v>29</v>
      </c>
      <c r="B3139" t="str">
        <f>VLOOKUP(A3139,'code to names'!A:B,2,FALSE)</f>
        <v>EveningDiner</v>
      </c>
      <c r="C3139">
        <v>0</v>
      </c>
      <c r="D3139" t="s">
        <v>265</v>
      </c>
      <c r="E3139">
        <v>5616</v>
      </c>
      <c r="F3139" t="s">
        <v>2325</v>
      </c>
    </row>
    <row r="3140" spans="1:6">
      <c r="A3140" t="s">
        <v>29</v>
      </c>
      <c r="B3140" t="str">
        <f>VLOOKUP(A3140,'code to names'!A:B,2,FALSE)</f>
        <v>EveningDiner</v>
      </c>
      <c r="C3140">
        <v>0</v>
      </c>
      <c r="D3140" t="s">
        <v>265</v>
      </c>
      <c r="E3140">
        <v>5617</v>
      </c>
      <c r="F3140" t="s">
        <v>2326</v>
      </c>
    </row>
    <row r="3141" spans="1:6">
      <c r="A3141" t="s">
        <v>29</v>
      </c>
      <c r="B3141" t="str">
        <f>VLOOKUP(A3141,'code to names'!A:B,2,FALSE)</f>
        <v>EveningDiner</v>
      </c>
      <c r="C3141">
        <v>0</v>
      </c>
      <c r="D3141" t="s">
        <v>265</v>
      </c>
      <c r="E3141">
        <v>5620</v>
      </c>
      <c r="F3141" t="s">
        <v>2327</v>
      </c>
    </row>
    <row r="3142" spans="1:6">
      <c r="A3142" t="s">
        <v>29</v>
      </c>
      <c r="B3142" t="str">
        <f>VLOOKUP(A3142,'code to names'!A:B,2,FALSE)</f>
        <v>EveningDiner</v>
      </c>
      <c r="C3142">
        <v>0</v>
      </c>
      <c r="D3142" t="s">
        <v>265</v>
      </c>
      <c r="E3142">
        <v>5622</v>
      </c>
      <c r="F3142" t="s">
        <v>2328</v>
      </c>
    </row>
    <row r="3143" spans="1:6">
      <c r="A3143" t="s">
        <v>29</v>
      </c>
      <c r="B3143" t="str">
        <f>VLOOKUP(A3143,'code to names'!A:B,2,FALSE)</f>
        <v>EveningDiner</v>
      </c>
      <c r="C3143">
        <v>0</v>
      </c>
      <c r="D3143" t="s">
        <v>265</v>
      </c>
      <c r="E3143">
        <v>5625</v>
      </c>
      <c r="F3143" t="s">
        <v>2329</v>
      </c>
    </row>
    <row r="3144" spans="1:6">
      <c r="A3144" t="s">
        <v>29</v>
      </c>
      <c r="B3144" t="str">
        <f>VLOOKUP(A3144,'code to names'!A:B,2,FALSE)</f>
        <v>EveningDiner</v>
      </c>
      <c r="C3144">
        <v>0</v>
      </c>
      <c r="D3144" t="s">
        <v>265</v>
      </c>
      <c r="E3144">
        <v>5626</v>
      </c>
      <c r="F3144" t="s">
        <v>2330</v>
      </c>
    </row>
    <row r="3145" spans="1:6">
      <c r="A3145" t="s">
        <v>29</v>
      </c>
      <c r="B3145" t="str">
        <f>VLOOKUP(A3145,'code to names'!A:B,2,FALSE)</f>
        <v>EveningDiner</v>
      </c>
      <c r="C3145">
        <v>0</v>
      </c>
      <c r="D3145" t="s">
        <v>265</v>
      </c>
      <c r="E3145">
        <v>5628</v>
      </c>
      <c r="F3145" t="s">
        <v>2331</v>
      </c>
    </row>
    <row r="3146" spans="1:6">
      <c r="A3146" t="s">
        <v>29</v>
      </c>
      <c r="B3146" t="str">
        <f>VLOOKUP(A3146,'code to names'!A:B,2,FALSE)</f>
        <v>EveningDiner</v>
      </c>
      <c r="C3146">
        <v>0</v>
      </c>
      <c r="D3146" t="s">
        <v>265</v>
      </c>
      <c r="E3146">
        <v>5630</v>
      </c>
      <c r="F3146" t="s">
        <v>2332</v>
      </c>
    </row>
    <row r="3147" spans="1:6">
      <c r="A3147" t="s">
        <v>29</v>
      </c>
      <c r="B3147" t="str">
        <f>VLOOKUP(A3147,'code to names'!A:B,2,FALSE)</f>
        <v>EveningDiner</v>
      </c>
      <c r="C3147">
        <v>0</v>
      </c>
      <c r="D3147" t="s">
        <v>265</v>
      </c>
      <c r="E3147">
        <v>5634</v>
      </c>
      <c r="F3147" t="s">
        <v>2333</v>
      </c>
    </row>
    <row r="3148" spans="1:6">
      <c r="A3148" t="s">
        <v>29</v>
      </c>
      <c r="B3148" t="str">
        <f>VLOOKUP(A3148,'code to names'!A:B,2,FALSE)</f>
        <v>EveningDiner</v>
      </c>
      <c r="C3148">
        <v>0</v>
      </c>
      <c r="D3148" t="s">
        <v>265</v>
      </c>
      <c r="E3148">
        <v>5635</v>
      </c>
      <c r="F3148" t="s">
        <v>2334</v>
      </c>
    </row>
    <row r="3149" spans="1:6">
      <c r="A3149" t="s">
        <v>29</v>
      </c>
      <c r="B3149" t="str">
        <f>VLOOKUP(A3149,'code to names'!A:B,2,FALSE)</f>
        <v>EveningDiner</v>
      </c>
      <c r="C3149">
        <v>0</v>
      </c>
      <c r="D3149" t="s">
        <v>265</v>
      </c>
      <c r="E3149">
        <v>5638</v>
      </c>
      <c r="F3149" t="s">
        <v>2335</v>
      </c>
    </row>
    <row r="3150" spans="1:6">
      <c r="A3150" t="s">
        <v>29</v>
      </c>
      <c r="B3150" t="str">
        <f>VLOOKUP(A3150,'code to names'!A:B,2,FALSE)</f>
        <v>EveningDiner</v>
      </c>
      <c r="C3150">
        <v>0</v>
      </c>
      <c r="D3150" t="s">
        <v>265</v>
      </c>
      <c r="E3150">
        <v>5640</v>
      </c>
      <c r="F3150" t="s">
        <v>2336</v>
      </c>
    </row>
    <row r="3151" spans="1:6">
      <c r="A3151" t="s">
        <v>29</v>
      </c>
      <c r="B3151" t="str">
        <f>VLOOKUP(A3151,'code to names'!A:B,2,FALSE)</f>
        <v>EveningDiner</v>
      </c>
      <c r="C3151">
        <v>0</v>
      </c>
      <c r="D3151" t="s">
        <v>265</v>
      </c>
      <c r="E3151">
        <v>5641</v>
      </c>
      <c r="F3151" t="s">
        <v>2337</v>
      </c>
    </row>
    <row r="3152" spans="1:6">
      <c r="A3152" t="s">
        <v>29</v>
      </c>
      <c r="B3152" t="str">
        <f>VLOOKUP(A3152,'code to names'!A:B,2,FALSE)</f>
        <v>EveningDiner</v>
      </c>
      <c r="C3152">
        <v>0</v>
      </c>
      <c r="D3152" t="s">
        <v>265</v>
      </c>
      <c r="E3152">
        <v>5643</v>
      </c>
      <c r="F3152" t="s">
        <v>2338</v>
      </c>
    </row>
    <row r="3153" spans="1:6">
      <c r="A3153" t="s">
        <v>29</v>
      </c>
      <c r="B3153" t="str">
        <f>VLOOKUP(A3153,'code to names'!A:B,2,FALSE)</f>
        <v>EveningDiner</v>
      </c>
      <c r="C3153">
        <v>0</v>
      </c>
      <c r="D3153" t="s">
        <v>265</v>
      </c>
      <c r="E3153">
        <v>5649</v>
      </c>
      <c r="F3153" t="s">
        <v>2339</v>
      </c>
    </row>
    <row r="3154" spans="1:6">
      <c r="A3154" t="s">
        <v>29</v>
      </c>
      <c r="B3154" t="str">
        <f>VLOOKUP(A3154,'code to names'!A:B,2,FALSE)</f>
        <v>EveningDiner</v>
      </c>
      <c r="C3154">
        <v>0</v>
      </c>
      <c r="D3154" t="s">
        <v>265</v>
      </c>
      <c r="E3154">
        <v>5652</v>
      </c>
      <c r="F3154" t="s">
        <v>2340</v>
      </c>
    </row>
    <row r="3155" spans="1:6">
      <c r="A3155" t="s">
        <v>29</v>
      </c>
      <c r="B3155" t="str">
        <f>VLOOKUP(A3155,'code to names'!A:B,2,FALSE)</f>
        <v>EveningDiner</v>
      </c>
      <c r="C3155">
        <v>0</v>
      </c>
      <c r="D3155" t="s">
        <v>265</v>
      </c>
      <c r="E3155">
        <v>5653</v>
      </c>
      <c r="F3155" t="s">
        <v>2341</v>
      </c>
    </row>
    <row r="3156" spans="1:6">
      <c r="A3156" t="s">
        <v>29</v>
      </c>
      <c r="B3156" t="str">
        <f>VLOOKUP(A3156,'code to names'!A:B,2,FALSE)</f>
        <v>EveningDiner</v>
      </c>
      <c r="C3156">
        <v>0</v>
      </c>
      <c r="D3156" t="s">
        <v>265</v>
      </c>
      <c r="E3156">
        <v>5654</v>
      </c>
      <c r="F3156" t="s">
        <v>2342</v>
      </c>
    </row>
    <row r="3157" spans="1:6">
      <c r="A3157" t="s">
        <v>29</v>
      </c>
      <c r="B3157" t="str">
        <f>VLOOKUP(A3157,'code to names'!A:B,2,FALSE)</f>
        <v>EveningDiner</v>
      </c>
      <c r="C3157">
        <v>0</v>
      </c>
      <c r="D3157" t="s">
        <v>265</v>
      </c>
      <c r="E3157">
        <v>5655</v>
      </c>
      <c r="F3157" t="s">
        <v>2343</v>
      </c>
    </row>
    <row r="3158" spans="1:6">
      <c r="A3158" t="s">
        <v>29</v>
      </c>
      <c r="B3158" t="str">
        <f>VLOOKUP(A3158,'code to names'!A:B,2,FALSE)</f>
        <v>EveningDiner</v>
      </c>
      <c r="C3158">
        <v>0</v>
      </c>
      <c r="D3158" t="s">
        <v>265</v>
      </c>
      <c r="E3158">
        <v>5656</v>
      </c>
      <c r="F3158" t="s">
        <v>2344</v>
      </c>
    </row>
    <row r="3159" spans="1:6">
      <c r="A3159" t="s">
        <v>29</v>
      </c>
      <c r="B3159" t="str">
        <f>VLOOKUP(A3159,'code to names'!A:B,2,FALSE)</f>
        <v>EveningDiner</v>
      </c>
      <c r="C3159">
        <v>0</v>
      </c>
      <c r="D3159" t="s">
        <v>265</v>
      </c>
      <c r="E3159">
        <v>5657</v>
      </c>
      <c r="F3159" t="s">
        <v>2345</v>
      </c>
    </row>
    <row r="3160" spans="1:6">
      <c r="A3160" t="s">
        <v>29</v>
      </c>
      <c r="B3160" t="str">
        <f>VLOOKUP(A3160,'code to names'!A:B,2,FALSE)</f>
        <v>EveningDiner</v>
      </c>
      <c r="C3160">
        <v>0</v>
      </c>
      <c r="D3160" t="s">
        <v>265</v>
      </c>
      <c r="E3160">
        <v>5661</v>
      </c>
      <c r="F3160" t="s">
        <v>2346</v>
      </c>
    </row>
    <row r="3161" spans="1:6">
      <c r="A3161" t="s">
        <v>29</v>
      </c>
      <c r="B3161" t="str">
        <f>VLOOKUP(A3161,'code to names'!A:B,2,FALSE)</f>
        <v>EveningDiner</v>
      </c>
      <c r="C3161">
        <v>0</v>
      </c>
      <c r="D3161" t="s">
        <v>265</v>
      </c>
      <c r="E3161">
        <v>5664</v>
      </c>
      <c r="F3161" t="s">
        <v>2347</v>
      </c>
    </row>
    <row r="3162" spans="1:6">
      <c r="A3162" t="s">
        <v>29</v>
      </c>
      <c r="B3162" t="str">
        <f>VLOOKUP(A3162,'code to names'!A:B,2,FALSE)</f>
        <v>EveningDiner</v>
      </c>
      <c r="C3162">
        <v>0</v>
      </c>
      <c r="D3162" t="s">
        <v>265</v>
      </c>
      <c r="E3162">
        <v>5673</v>
      </c>
      <c r="F3162" t="s">
        <v>2348</v>
      </c>
    </row>
    <row r="3163" spans="1:6">
      <c r="A3163" t="s">
        <v>29</v>
      </c>
      <c r="B3163" t="str">
        <f>VLOOKUP(A3163,'code to names'!A:B,2,FALSE)</f>
        <v>EveningDiner</v>
      </c>
      <c r="C3163">
        <v>0</v>
      </c>
      <c r="D3163" t="s">
        <v>265</v>
      </c>
      <c r="E3163">
        <v>5674</v>
      </c>
      <c r="F3163" t="s">
        <v>2349</v>
      </c>
    </row>
    <row r="3164" spans="1:6">
      <c r="A3164" t="s">
        <v>29</v>
      </c>
      <c r="B3164" t="str">
        <f>VLOOKUP(A3164,'code to names'!A:B,2,FALSE)</f>
        <v>EveningDiner</v>
      </c>
      <c r="C3164">
        <v>0</v>
      </c>
      <c r="D3164" t="s">
        <v>265</v>
      </c>
      <c r="E3164">
        <v>5693</v>
      </c>
      <c r="F3164" t="s">
        <v>2350</v>
      </c>
    </row>
    <row r="3165" spans="1:6">
      <c r="A3165" t="s">
        <v>29</v>
      </c>
      <c r="B3165" t="str">
        <f>VLOOKUP(A3165,'code to names'!A:B,2,FALSE)</f>
        <v>EveningDiner</v>
      </c>
      <c r="C3165">
        <v>0</v>
      </c>
      <c r="D3165" t="s">
        <v>265</v>
      </c>
      <c r="E3165">
        <v>5701</v>
      </c>
      <c r="F3165" t="s">
        <v>2351</v>
      </c>
    </row>
    <row r="3166" spans="1:6">
      <c r="A3166" t="s">
        <v>29</v>
      </c>
      <c r="B3166" t="str">
        <f>VLOOKUP(A3166,'code to names'!A:B,2,FALSE)</f>
        <v>EveningDiner</v>
      </c>
      <c r="C3166">
        <v>0</v>
      </c>
      <c r="D3166" t="s">
        <v>265</v>
      </c>
      <c r="E3166">
        <v>5702</v>
      </c>
      <c r="F3166" t="s">
        <v>2352</v>
      </c>
    </row>
    <row r="3167" spans="1:6">
      <c r="A3167" t="s">
        <v>29</v>
      </c>
      <c r="B3167" t="str">
        <f>VLOOKUP(A3167,'code to names'!A:B,2,FALSE)</f>
        <v>EveningDiner</v>
      </c>
      <c r="C3167">
        <v>0</v>
      </c>
      <c r="D3167" t="s">
        <v>265</v>
      </c>
      <c r="E3167">
        <v>5707</v>
      </c>
      <c r="F3167" t="s">
        <v>2353</v>
      </c>
    </row>
    <row r="3168" spans="1:6">
      <c r="A3168" t="s">
        <v>29</v>
      </c>
      <c r="B3168" t="str">
        <f>VLOOKUP(A3168,'code to names'!A:B,2,FALSE)</f>
        <v>EveningDiner</v>
      </c>
      <c r="C3168">
        <v>0</v>
      </c>
      <c r="D3168" t="s">
        <v>265</v>
      </c>
      <c r="E3168">
        <v>5741</v>
      </c>
      <c r="F3168" t="s">
        <v>2354</v>
      </c>
    </row>
    <row r="3169" spans="1:6">
      <c r="A3169" t="s">
        <v>29</v>
      </c>
      <c r="B3169" t="str">
        <f>VLOOKUP(A3169,'code to names'!A:B,2,FALSE)</f>
        <v>EveningDiner</v>
      </c>
      <c r="C3169">
        <v>0</v>
      </c>
      <c r="D3169" t="s">
        <v>265</v>
      </c>
      <c r="E3169">
        <v>5756</v>
      </c>
      <c r="F3169" t="s">
        <v>2355</v>
      </c>
    </row>
    <row r="3170" spans="1:6">
      <c r="A3170" t="s">
        <v>29</v>
      </c>
      <c r="B3170" t="str">
        <f>VLOOKUP(A3170,'code to names'!A:B,2,FALSE)</f>
        <v>EveningDiner</v>
      </c>
      <c r="C3170">
        <v>0</v>
      </c>
      <c r="D3170" t="s">
        <v>265</v>
      </c>
      <c r="E3170">
        <v>5759</v>
      </c>
      <c r="F3170" t="s">
        <v>2356</v>
      </c>
    </row>
    <row r="3171" spans="1:6">
      <c r="A3171" t="s">
        <v>29</v>
      </c>
      <c r="B3171" t="str">
        <f>VLOOKUP(A3171,'code to names'!A:B,2,FALSE)</f>
        <v>EveningDiner</v>
      </c>
      <c r="C3171">
        <v>0</v>
      </c>
      <c r="D3171" t="s">
        <v>265</v>
      </c>
      <c r="E3171">
        <v>5762</v>
      </c>
      <c r="F3171" t="s">
        <v>2350</v>
      </c>
    </row>
    <row r="3172" spans="1:6">
      <c r="A3172" t="s">
        <v>29</v>
      </c>
      <c r="B3172" t="str">
        <f>VLOOKUP(A3172,'code to names'!A:B,2,FALSE)</f>
        <v>EveningDiner</v>
      </c>
      <c r="C3172">
        <v>0</v>
      </c>
      <c r="D3172" t="s">
        <v>265</v>
      </c>
      <c r="E3172">
        <v>5764</v>
      </c>
      <c r="F3172" t="s">
        <v>2357</v>
      </c>
    </row>
    <row r="3173" spans="1:6">
      <c r="A3173" t="s">
        <v>29</v>
      </c>
      <c r="B3173" t="str">
        <f>VLOOKUP(A3173,'code to names'!A:B,2,FALSE)</f>
        <v>EveningDiner</v>
      </c>
      <c r="C3173">
        <v>0</v>
      </c>
      <c r="D3173" t="s">
        <v>265</v>
      </c>
      <c r="E3173">
        <v>5769</v>
      </c>
      <c r="F3173" t="s">
        <v>2358</v>
      </c>
    </row>
    <row r="3174" spans="1:6">
      <c r="A3174" t="s">
        <v>29</v>
      </c>
      <c r="B3174" t="str">
        <f>VLOOKUP(A3174,'code to names'!A:B,2,FALSE)</f>
        <v>EveningDiner</v>
      </c>
      <c r="C3174">
        <v>0</v>
      </c>
      <c r="D3174" t="s">
        <v>265</v>
      </c>
      <c r="E3174">
        <v>5778</v>
      </c>
      <c r="F3174" t="s">
        <v>2359</v>
      </c>
    </row>
    <row r="3175" spans="1:6">
      <c r="A3175" t="s">
        <v>29</v>
      </c>
      <c r="B3175" t="str">
        <f>VLOOKUP(A3175,'code to names'!A:B,2,FALSE)</f>
        <v>EveningDiner</v>
      </c>
      <c r="C3175">
        <v>0</v>
      </c>
      <c r="D3175" t="s">
        <v>265</v>
      </c>
      <c r="E3175">
        <v>5779</v>
      </c>
      <c r="F3175" t="s">
        <v>2360</v>
      </c>
    </row>
    <row r="3176" spans="1:6">
      <c r="A3176" t="s">
        <v>29</v>
      </c>
      <c r="B3176" t="str">
        <f>VLOOKUP(A3176,'code to names'!A:B,2,FALSE)</f>
        <v>EveningDiner</v>
      </c>
      <c r="C3176">
        <v>0</v>
      </c>
      <c r="D3176" t="s">
        <v>265</v>
      </c>
      <c r="E3176">
        <v>5791</v>
      </c>
      <c r="F3176" t="s">
        <v>2361</v>
      </c>
    </row>
    <row r="3177" spans="1:6">
      <c r="A3177" t="s">
        <v>29</v>
      </c>
      <c r="B3177" t="str">
        <f>VLOOKUP(A3177,'code to names'!A:B,2,FALSE)</f>
        <v>EveningDiner</v>
      </c>
      <c r="C3177">
        <v>0</v>
      </c>
      <c r="D3177" t="s">
        <v>265</v>
      </c>
      <c r="E3177">
        <v>5800</v>
      </c>
      <c r="F3177" t="s">
        <v>2362</v>
      </c>
    </row>
    <row r="3178" spans="1:6">
      <c r="A3178" t="s">
        <v>29</v>
      </c>
      <c r="B3178" t="str">
        <f>VLOOKUP(A3178,'code to names'!A:B,2,FALSE)</f>
        <v>EveningDiner</v>
      </c>
      <c r="C3178">
        <v>0</v>
      </c>
      <c r="D3178" t="s">
        <v>265</v>
      </c>
      <c r="E3178">
        <v>5804</v>
      </c>
      <c r="F3178" t="s">
        <v>2363</v>
      </c>
    </row>
    <row r="3179" spans="1:6">
      <c r="A3179" t="s">
        <v>29</v>
      </c>
      <c r="B3179" t="str">
        <f>VLOOKUP(A3179,'code to names'!A:B,2,FALSE)</f>
        <v>EveningDiner</v>
      </c>
      <c r="C3179">
        <v>0</v>
      </c>
      <c r="D3179" t="s">
        <v>265</v>
      </c>
      <c r="E3179">
        <v>5850</v>
      </c>
      <c r="F3179" t="s">
        <v>2364</v>
      </c>
    </row>
    <row r="3180" spans="1:6">
      <c r="A3180" t="s">
        <v>29</v>
      </c>
      <c r="B3180" t="str">
        <f>VLOOKUP(A3180,'code to names'!A:B,2,FALSE)</f>
        <v>EveningDiner</v>
      </c>
      <c r="C3180">
        <v>0</v>
      </c>
      <c r="D3180" t="s">
        <v>265</v>
      </c>
      <c r="E3180">
        <v>5852</v>
      </c>
      <c r="F3180" t="s">
        <v>2365</v>
      </c>
    </row>
    <row r="3181" spans="1:6">
      <c r="A3181" t="s">
        <v>29</v>
      </c>
      <c r="B3181" t="str">
        <f>VLOOKUP(A3181,'code to names'!A:B,2,FALSE)</f>
        <v>EveningDiner</v>
      </c>
      <c r="C3181">
        <v>0</v>
      </c>
      <c r="D3181" t="s">
        <v>265</v>
      </c>
      <c r="E3181">
        <v>5861</v>
      </c>
      <c r="F3181" t="s">
        <v>2366</v>
      </c>
    </row>
    <row r="3182" spans="1:6">
      <c r="A3182" t="s">
        <v>29</v>
      </c>
      <c r="B3182" t="str">
        <f>VLOOKUP(A3182,'code to names'!A:B,2,FALSE)</f>
        <v>EveningDiner</v>
      </c>
      <c r="C3182">
        <v>0</v>
      </c>
      <c r="D3182" t="s">
        <v>265</v>
      </c>
      <c r="E3182">
        <v>5863</v>
      </c>
      <c r="F3182" t="s">
        <v>2367</v>
      </c>
    </row>
    <row r="3183" spans="1:6">
      <c r="A3183" t="s">
        <v>29</v>
      </c>
      <c r="B3183" t="str">
        <f>VLOOKUP(A3183,'code to names'!A:B,2,FALSE)</f>
        <v>EveningDiner</v>
      </c>
      <c r="C3183">
        <v>0</v>
      </c>
      <c r="D3183" t="s">
        <v>265</v>
      </c>
      <c r="E3183">
        <v>5864</v>
      </c>
      <c r="F3183" t="s">
        <v>2368</v>
      </c>
    </row>
    <row r="3184" spans="1:6">
      <c r="A3184" t="s">
        <v>29</v>
      </c>
      <c r="B3184" t="str">
        <f>VLOOKUP(A3184,'code to names'!A:B,2,FALSE)</f>
        <v>EveningDiner</v>
      </c>
      <c r="C3184">
        <v>0</v>
      </c>
      <c r="D3184" t="s">
        <v>265</v>
      </c>
      <c r="E3184">
        <v>5865</v>
      </c>
      <c r="F3184" t="s">
        <v>2369</v>
      </c>
    </row>
    <row r="3185" spans="1:6">
      <c r="A3185" t="s">
        <v>29</v>
      </c>
      <c r="B3185" t="str">
        <f>VLOOKUP(A3185,'code to names'!A:B,2,FALSE)</f>
        <v>EveningDiner</v>
      </c>
      <c r="C3185">
        <v>0</v>
      </c>
      <c r="D3185" t="s">
        <v>265</v>
      </c>
      <c r="E3185">
        <v>5866</v>
      </c>
      <c r="F3185" t="s">
        <v>2370</v>
      </c>
    </row>
    <row r="3186" spans="1:6">
      <c r="A3186" t="s">
        <v>29</v>
      </c>
      <c r="B3186" t="str">
        <f>VLOOKUP(A3186,'code to names'!A:B,2,FALSE)</f>
        <v>EveningDiner</v>
      </c>
      <c r="C3186">
        <v>0</v>
      </c>
      <c r="D3186" t="s">
        <v>265</v>
      </c>
      <c r="E3186">
        <v>5868</v>
      </c>
      <c r="F3186" t="s">
        <v>2368</v>
      </c>
    </row>
    <row r="3187" spans="1:6">
      <c r="A3187" t="s">
        <v>29</v>
      </c>
      <c r="B3187" t="str">
        <f>VLOOKUP(A3187,'code to names'!A:B,2,FALSE)</f>
        <v>EveningDiner</v>
      </c>
      <c r="C3187">
        <v>0</v>
      </c>
      <c r="D3187" t="s">
        <v>265</v>
      </c>
      <c r="E3187">
        <v>5870</v>
      </c>
      <c r="F3187" t="s">
        <v>2371</v>
      </c>
    </row>
    <row r="3188" spans="1:6">
      <c r="A3188" t="s">
        <v>29</v>
      </c>
      <c r="B3188" t="str">
        <f>VLOOKUP(A3188,'code to names'!A:B,2,FALSE)</f>
        <v>EveningDiner</v>
      </c>
      <c r="C3188">
        <v>0</v>
      </c>
      <c r="D3188" t="s">
        <v>265</v>
      </c>
      <c r="E3188">
        <v>5883</v>
      </c>
      <c r="F3188" t="s">
        <v>2372</v>
      </c>
    </row>
    <row r="3189" spans="1:6">
      <c r="A3189" t="s">
        <v>29</v>
      </c>
      <c r="B3189" t="str">
        <f>VLOOKUP(A3189,'code to names'!A:B,2,FALSE)</f>
        <v>EveningDiner</v>
      </c>
      <c r="C3189">
        <v>0</v>
      </c>
      <c r="D3189" t="s">
        <v>265</v>
      </c>
      <c r="E3189">
        <v>5885</v>
      </c>
      <c r="F3189" t="s">
        <v>2373</v>
      </c>
    </row>
    <row r="3190" spans="1:6">
      <c r="A3190" t="s">
        <v>29</v>
      </c>
      <c r="B3190" t="str">
        <f>VLOOKUP(A3190,'code to names'!A:B,2,FALSE)</f>
        <v>EveningDiner</v>
      </c>
      <c r="C3190">
        <v>0</v>
      </c>
      <c r="D3190" t="s">
        <v>265</v>
      </c>
      <c r="E3190">
        <v>5886</v>
      </c>
      <c r="F3190" t="s">
        <v>2374</v>
      </c>
    </row>
    <row r="3191" spans="1:6">
      <c r="A3191" t="s">
        <v>29</v>
      </c>
      <c r="B3191" t="str">
        <f>VLOOKUP(A3191,'code to names'!A:B,2,FALSE)</f>
        <v>EveningDiner</v>
      </c>
      <c r="C3191">
        <v>0</v>
      </c>
      <c r="D3191" t="s">
        <v>265</v>
      </c>
      <c r="E3191">
        <v>5890</v>
      </c>
      <c r="F3191" t="s">
        <v>2375</v>
      </c>
    </row>
    <row r="3192" spans="1:6">
      <c r="A3192" t="s">
        <v>29</v>
      </c>
      <c r="B3192" t="str">
        <f>VLOOKUP(A3192,'code to names'!A:B,2,FALSE)</f>
        <v>EveningDiner</v>
      </c>
      <c r="C3192">
        <v>0</v>
      </c>
      <c r="D3192" t="s">
        <v>265</v>
      </c>
      <c r="E3192">
        <v>5904</v>
      </c>
      <c r="F3192" t="s">
        <v>2376</v>
      </c>
    </row>
    <row r="3193" spans="1:6">
      <c r="A3193" t="s">
        <v>29</v>
      </c>
      <c r="B3193" t="str">
        <f>VLOOKUP(A3193,'code to names'!A:B,2,FALSE)</f>
        <v>EveningDiner</v>
      </c>
      <c r="C3193">
        <v>0</v>
      </c>
      <c r="D3193" t="s">
        <v>265</v>
      </c>
      <c r="E3193">
        <v>5918</v>
      </c>
      <c r="F3193" t="s">
        <v>2377</v>
      </c>
    </row>
    <row r="3194" spans="1:6">
      <c r="A3194" t="s">
        <v>29</v>
      </c>
      <c r="B3194" t="str">
        <f>VLOOKUP(A3194,'code to names'!A:B,2,FALSE)</f>
        <v>EveningDiner</v>
      </c>
      <c r="C3194">
        <v>0</v>
      </c>
      <c r="D3194" t="s">
        <v>265</v>
      </c>
      <c r="E3194">
        <v>5920</v>
      </c>
      <c r="F3194" t="s">
        <v>2378</v>
      </c>
    </row>
    <row r="3195" spans="1:6">
      <c r="A3195" t="s">
        <v>29</v>
      </c>
      <c r="B3195" t="str">
        <f>VLOOKUP(A3195,'code to names'!A:B,2,FALSE)</f>
        <v>EveningDiner</v>
      </c>
      <c r="C3195">
        <v>0</v>
      </c>
      <c r="D3195" t="s">
        <v>265</v>
      </c>
      <c r="E3195">
        <v>5925</v>
      </c>
      <c r="F3195" t="s">
        <v>2379</v>
      </c>
    </row>
    <row r="3196" spans="1:6">
      <c r="A3196" t="s">
        <v>29</v>
      </c>
      <c r="B3196" t="str">
        <f>VLOOKUP(A3196,'code to names'!A:B,2,FALSE)</f>
        <v>EveningDiner</v>
      </c>
      <c r="C3196">
        <v>0</v>
      </c>
      <c r="D3196" t="s">
        <v>265</v>
      </c>
      <c r="E3196">
        <v>5927</v>
      </c>
      <c r="F3196" t="s">
        <v>2380</v>
      </c>
    </row>
    <row r="3197" spans="1:6">
      <c r="A3197" t="s">
        <v>29</v>
      </c>
      <c r="B3197" t="str">
        <f>VLOOKUP(A3197,'code to names'!A:B,2,FALSE)</f>
        <v>EveningDiner</v>
      </c>
      <c r="C3197">
        <v>0</v>
      </c>
      <c r="D3197" t="s">
        <v>265</v>
      </c>
      <c r="E3197">
        <v>5928</v>
      </c>
      <c r="F3197" t="s">
        <v>2381</v>
      </c>
    </row>
    <row r="3198" spans="1:6">
      <c r="A3198" t="s">
        <v>29</v>
      </c>
      <c r="B3198" t="str">
        <f>VLOOKUP(A3198,'code to names'!A:B,2,FALSE)</f>
        <v>EveningDiner</v>
      </c>
      <c r="C3198">
        <v>0</v>
      </c>
      <c r="D3198" t="s">
        <v>265</v>
      </c>
      <c r="E3198">
        <v>5936</v>
      </c>
      <c r="F3198" t="s">
        <v>2382</v>
      </c>
    </row>
    <row r="3199" spans="1:6">
      <c r="A3199" t="s">
        <v>29</v>
      </c>
      <c r="B3199" t="str">
        <f>VLOOKUP(A3199,'code to names'!A:B,2,FALSE)</f>
        <v>EveningDiner</v>
      </c>
      <c r="C3199">
        <v>0</v>
      </c>
      <c r="D3199" t="s">
        <v>265</v>
      </c>
      <c r="E3199">
        <v>5940</v>
      </c>
      <c r="F3199" t="s">
        <v>2383</v>
      </c>
    </row>
    <row r="3200" spans="1:6">
      <c r="A3200" t="s">
        <v>29</v>
      </c>
      <c r="B3200" t="str">
        <f>VLOOKUP(A3200,'code to names'!A:B,2,FALSE)</f>
        <v>EveningDiner</v>
      </c>
      <c r="C3200">
        <v>0</v>
      </c>
      <c r="D3200" t="s">
        <v>265</v>
      </c>
      <c r="E3200">
        <v>5943</v>
      </c>
      <c r="F3200" t="s">
        <v>2384</v>
      </c>
    </row>
    <row r="3201" spans="1:6">
      <c r="A3201" t="s">
        <v>29</v>
      </c>
      <c r="B3201" t="str">
        <f>VLOOKUP(A3201,'code to names'!A:B,2,FALSE)</f>
        <v>EveningDiner</v>
      </c>
      <c r="C3201">
        <v>0</v>
      </c>
      <c r="D3201" t="s">
        <v>265</v>
      </c>
      <c r="E3201">
        <v>5945</v>
      </c>
      <c r="F3201" t="s">
        <v>2385</v>
      </c>
    </row>
    <row r="3202" spans="1:6">
      <c r="A3202" t="s">
        <v>29</v>
      </c>
      <c r="B3202" t="str">
        <f>VLOOKUP(A3202,'code to names'!A:B,2,FALSE)</f>
        <v>EveningDiner</v>
      </c>
      <c r="C3202">
        <v>0</v>
      </c>
      <c r="D3202" t="s">
        <v>265</v>
      </c>
      <c r="E3202">
        <v>5954</v>
      </c>
      <c r="F3202" t="s">
        <v>2386</v>
      </c>
    </row>
    <row r="3203" spans="1:6">
      <c r="A3203" t="s">
        <v>29</v>
      </c>
      <c r="B3203" t="str">
        <f>VLOOKUP(A3203,'code to names'!A:B,2,FALSE)</f>
        <v>EveningDiner</v>
      </c>
      <c r="C3203">
        <v>0</v>
      </c>
      <c r="D3203" t="s">
        <v>265</v>
      </c>
      <c r="E3203">
        <v>5957</v>
      </c>
      <c r="F3203" t="s">
        <v>2387</v>
      </c>
    </row>
    <row r="3204" spans="1:6">
      <c r="A3204" t="s">
        <v>29</v>
      </c>
      <c r="B3204" t="str">
        <f>VLOOKUP(A3204,'code to names'!A:B,2,FALSE)</f>
        <v>EveningDiner</v>
      </c>
      <c r="C3204">
        <v>0</v>
      </c>
      <c r="D3204" t="s">
        <v>265</v>
      </c>
      <c r="E3204">
        <v>5970</v>
      </c>
      <c r="F3204" t="s">
        <v>2388</v>
      </c>
    </row>
    <row r="3205" spans="1:6">
      <c r="A3205" t="s">
        <v>29</v>
      </c>
      <c r="B3205" t="str">
        <f>VLOOKUP(A3205,'code to names'!A:B,2,FALSE)</f>
        <v>EveningDiner</v>
      </c>
      <c r="C3205">
        <v>0</v>
      </c>
      <c r="D3205" t="s">
        <v>265</v>
      </c>
      <c r="E3205">
        <v>5991</v>
      </c>
      <c r="F3205" t="s">
        <v>2389</v>
      </c>
    </row>
    <row r="3206" spans="1:6">
      <c r="A3206" t="s">
        <v>29</v>
      </c>
      <c r="B3206" t="str">
        <f>VLOOKUP(A3206,'code to names'!A:B,2,FALSE)</f>
        <v>EveningDiner</v>
      </c>
      <c r="C3206">
        <v>0</v>
      </c>
      <c r="D3206" t="s">
        <v>265</v>
      </c>
      <c r="E3206">
        <v>5992</v>
      </c>
      <c r="F3206" t="s">
        <v>2390</v>
      </c>
    </row>
    <row r="3207" spans="1:6">
      <c r="A3207" t="s">
        <v>29</v>
      </c>
      <c r="B3207" t="str">
        <f>VLOOKUP(A3207,'code to names'!A:B,2,FALSE)</f>
        <v>EveningDiner</v>
      </c>
      <c r="C3207">
        <v>0</v>
      </c>
      <c r="D3207" t="s">
        <v>265</v>
      </c>
      <c r="E3207">
        <v>6</v>
      </c>
      <c r="F3207" t="s">
        <v>2391</v>
      </c>
    </row>
    <row r="3208" spans="1:6">
      <c r="A3208" t="s">
        <v>29</v>
      </c>
      <c r="B3208" t="str">
        <f>VLOOKUP(A3208,'code to names'!A:B,2,FALSE)</f>
        <v>EveningDiner</v>
      </c>
      <c r="C3208">
        <v>0</v>
      </c>
      <c r="D3208" t="s">
        <v>265</v>
      </c>
      <c r="E3208">
        <v>6008</v>
      </c>
      <c r="F3208" t="s">
        <v>2392</v>
      </c>
    </row>
    <row r="3209" spans="1:6">
      <c r="A3209" t="s">
        <v>29</v>
      </c>
      <c r="B3209" t="str">
        <f>VLOOKUP(A3209,'code to names'!A:B,2,FALSE)</f>
        <v>EveningDiner</v>
      </c>
      <c r="C3209">
        <v>0</v>
      </c>
      <c r="D3209" t="s">
        <v>265</v>
      </c>
      <c r="E3209">
        <v>6019</v>
      </c>
      <c r="F3209" t="s">
        <v>2393</v>
      </c>
    </row>
    <row r="3210" spans="1:6">
      <c r="A3210" t="s">
        <v>29</v>
      </c>
      <c r="B3210" t="str">
        <f>VLOOKUP(A3210,'code to names'!A:B,2,FALSE)</f>
        <v>EveningDiner</v>
      </c>
      <c r="C3210">
        <v>0</v>
      </c>
      <c r="D3210" t="s">
        <v>265</v>
      </c>
      <c r="E3210">
        <v>6028</v>
      </c>
      <c r="F3210" t="s">
        <v>2394</v>
      </c>
    </row>
    <row r="3211" spans="1:6">
      <c r="A3211" t="s">
        <v>29</v>
      </c>
      <c r="B3211" t="str">
        <f>VLOOKUP(A3211,'code to names'!A:B,2,FALSE)</f>
        <v>EveningDiner</v>
      </c>
      <c r="C3211">
        <v>0</v>
      </c>
      <c r="D3211" t="s">
        <v>265</v>
      </c>
      <c r="E3211">
        <v>6029</v>
      </c>
      <c r="F3211" t="s">
        <v>2395</v>
      </c>
    </row>
    <row r="3212" spans="1:6">
      <c r="A3212" t="s">
        <v>29</v>
      </c>
      <c r="B3212" t="str">
        <f>VLOOKUP(A3212,'code to names'!A:B,2,FALSE)</f>
        <v>EveningDiner</v>
      </c>
      <c r="C3212">
        <v>0</v>
      </c>
      <c r="D3212" t="s">
        <v>265</v>
      </c>
      <c r="E3212">
        <v>6038</v>
      </c>
      <c r="F3212" t="s">
        <v>2396</v>
      </c>
    </row>
    <row r="3213" spans="1:6">
      <c r="A3213" t="s">
        <v>29</v>
      </c>
      <c r="B3213" t="str">
        <f>VLOOKUP(A3213,'code to names'!A:B,2,FALSE)</f>
        <v>EveningDiner</v>
      </c>
      <c r="C3213">
        <v>0</v>
      </c>
      <c r="D3213" t="s">
        <v>265</v>
      </c>
      <c r="E3213">
        <v>6044</v>
      </c>
      <c r="F3213" t="s">
        <v>2397</v>
      </c>
    </row>
    <row r="3214" spans="1:6">
      <c r="A3214" t="s">
        <v>29</v>
      </c>
      <c r="B3214" t="str">
        <f>VLOOKUP(A3214,'code to names'!A:B,2,FALSE)</f>
        <v>EveningDiner</v>
      </c>
      <c r="C3214">
        <v>0</v>
      </c>
      <c r="D3214" t="s">
        <v>265</v>
      </c>
      <c r="E3214">
        <v>65</v>
      </c>
      <c r="F3214" t="s">
        <v>2398</v>
      </c>
    </row>
    <row r="3215" spans="1:6">
      <c r="A3215" t="s">
        <v>29</v>
      </c>
      <c r="B3215" t="str">
        <f>VLOOKUP(A3215,'code to names'!A:B,2,FALSE)</f>
        <v>EveningDiner</v>
      </c>
      <c r="C3215">
        <v>0</v>
      </c>
      <c r="D3215" t="s">
        <v>265</v>
      </c>
      <c r="E3215">
        <v>6671</v>
      </c>
      <c r="F3215" t="s">
        <v>2399</v>
      </c>
    </row>
    <row r="3216" spans="1:6">
      <c r="A3216" t="s">
        <v>29</v>
      </c>
      <c r="B3216" t="str">
        <f>VLOOKUP(A3216,'code to names'!A:B,2,FALSE)</f>
        <v>EveningDiner</v>
      </c>
      <c r="C3216">
        <v>0</v>
      </c>
      <c r="D3216" t="s">
        <v>265</v>
      </c>
      <c r="E3216">
        <v>6673</v>
      </c>
      <c r="F3216" t="s">
        <v>2400</v>
      </c>
    </row>
    <row r="3217" spans="1:6">
      <c r="A3217" t="s">
        <v>29</v>
      </c>
      <c r="B3217" t="str">
        <f>VLOOKUP(A3217,'code to names'!A:B,2,FALSE)</f>
        <v>EveningDiner</v>
      </c>
      <c r="C3217">
        <v>0</v>
      </c>
      <c r="D3217" t="s">
        <v>265</v>
      </c>
      <c r="E3217">
        <v>6687</v>
      </c>
      <c r="F3217" t="s">
        <v>2401</v>
      </c>
    </row>
    <row r="3218" spans="1:6">
      <c r="A3218" t="s">
        <v>29</v>
      </c>
      <c r="B3218" t="str">
        <f>VLOOKUP(A3218,'code to names'!A:B,2,FALSE)</f>
        <v>EveningDiner</v>
      </c>
      <c r="C3218">
        <v>0</v>
      </c>
      <c r="D3218" t="s">
        <v>265</v>
      </c>
      <c r="E3218">
        <v>6690</v>
      </c>
      <c r="F3218" t="s">
        <v>2402</v>
      </c>
    </row>
    <row r="3219" spans="1:6">
      <c r="A3219" t="s">
        <v>29</v>
      </c>
      <c r="B3219" t="str">
        <f>VLOOKUP(A3219,'code to names'!A:B,2,FALSE)</f>
        <v>EveningDiner</v>
      </c>
      <c r="C3219">
        <v>0</v>
      </c>
      <c r="D3219" t="s">
        <v>265</v>
      </c>
      <c r="E3219">
        <v>6695</v>
      </c>
      <c r="F3219" t="s">
        <v>2403</v>
      </c>
    </row>
    <row r="3220" spans="1:6">
      <c r="A3220" t="s">
        <v>29</v>
      </c>
      <c r="B3220" t="str">
        <f>VLOOKUP(A3220,'code to names'!A:B,2,FALSE)</f>
        <v>EveningDiner</v>
      </c>
      <c r="C3220">
        <v>0</v>
      </c>
      <c r="D3220" t="s">
        <v>265</v>
      </c>
      <c r="E3220">
        <v>6704</v>
      </c>
      <c r="F3220" t="s">
        <v>2404</v>
      </c>
    </row>
    <row r="3221" spans="1:6">
      <c r="A3221" t="s">
        <v>29</v>
      </c>
      <c r="B3221" t="str">
        <f>VLOOKUP(A3221,'code to names'!A:B,2,FALSE)</f>
        <v>EveningDiner</v>
      </c>
      <c r="C3221">
        <v>0</v>
      </c>
      <c r="D3221" t="s">
        <v>265</v>
      </c>
      <c r="E3221">
        <v>6709</v>
      </c>
      <c r="F3221" t="s">
        <v>2405</v>
      </c>
    </row>
    <row r="3222" spans="1:6">
      <c r="A3222" t="s">
        <v>29</v>
      </c>
      <c r="B3222" t="str">
        <f>VLOOKUP(A3222,'code to names'!A:B,2,FALSE)</f>
        <v>EveningDiner</v>
      </c>
      <c r="C3222">
        <v>0</v>
      </c>
      <c r="D3222" t="s">
        <v>265</v>
      </c>
      <c r="E3222">
        <v>6726</v>
      </c>
      <c r="F3222" t="s">
        <v>2406</v>
      </c>
    </row>
    <row r="3223" spans="1:6">
      <c r="A3223" t="s">
        <v>29</v>
      </c>
      <c r="B3223" t="str">
        <f>VLOOKUP(A3223,'code to names'!A:B,2,FALSE)</f>
        <v>EveningDiner</v>
      </c>
      <c r="C3223">
        <v>0</v>
      </c>
      <c r="D3223" t="s">
        <v>265</v>
      </c>
      <c r="E3223">
        <v>6737</v>
      </c>
      <c r="F3223" t="s">
        <v>2407</v>
      </c>
    </row>
    <row r="3224" spans="1:6">
      <c r="A3224" t="s">
        <v>29</v>
      </c>
      <c r="B3224" t="str">
        <f>VLOOKUP(A3224,'code to names'!A:B,2,FALSE)</f>
        <v>EveningDiner</v>
      </c>
      <c r="C3224">
        <v>0</v>
      </c>
      <c r="D3224" t="s">
        <v>265</v>
      </c>
      <c r="E3224">
        <v>6746</v>
      </c>
      <c r="F3224" t="s">
        <v>2408</v>
      </c>
    </row>
    <row r="3225" spans="1:6">
      <c r="A3225" t="s">
        <v>29</v>
      </c>
      <c r="B3225" t="str">
        <f>VLOOKUP(A3225,'code to names'!A:B,2,FALSE)</f>
        <v>EveningDiner</v>
      </c>
      <c r="C3225">
        <v>0</v>
      </c>
      <c r="D3225" t="s">
        <v>265</v>
      </c>
      <c r="E3225">
        <v>6751</v>
      </c>
      <c r="F3225" t="s">
        <v>2409</v>
      </c>
    </row>
    <row r="3226" spans="1:6">
      <c r="A3226" t="s">
        <v>29</v>
      </c>
      <c r="B3226" t="str">
        <f>VLOOKUP(A3226,'code to names'!A:B,2,FALSE)</f>
        <v>EveningDiner</v>
      </c>
      <c r="C3226">
        <v>0</v>
      </c>
      <c r="D3226" t="s">
        <v>265</v>
      </c>
      <c r="E3226">
        <v>6758</v>
      </c>
      <c r="F3226" t="s">
        <v>2410</v>
      </c>
    </row>
    <row r="3227" spans="1:6">
      <c r="A3227" t="s">
        <v>29</v>
      </c>
      <c r="B3227" t="str">
        <f>VLOOKUP(A3227,'code to names'!A:B,2,FALSE)</f>
        <v>EveningDiner</v>
      </c>
      <c r="C3227">
        <v>0</v>
      </c>
      <c r="D3227" t="s">
        <v>265</v>
      </c>
      <c r="E3227">
        <v>6766</v>
      </c>
      <c r="F3227" t="s">
        <v>2411</v>
      </c>
    </row>
    <row r="3228" spans="1:6">
      <c r="A3228" t="s">
        <v>29</v>
      </c>
      <c r="B3228" t="str">
        <f>VLOOKUP(A3228,'code to names'!A:B,2,FALSE)</f>
        <v>EveningDiner</v>
      </c>
      <c r="C3228">
        <v>0</v>
      </c>
      <c r="D3228" t="s">
        <v>265</v>
      </c>
      <c r="E3228">
        <v>6767</v>
      </c>
      <c r="F3228" t="s">
        <v>2412</v>
      </c>
    </row>
    <row r="3229" spans="1:6">
      <c r="A3229" t="s">
        <v>29</v>
      </c>
      <c r="B3229" t="str">
        <f>VLOOKUP(A3229,'code to names'!A:B,2,FALSE)</f>
        <v>EveningDiner</v>
      </c>
      <c r="C3229">
        <v>0</v>
      </c>
      <c r="D3229" t="s">
        <v>265</v>
      </c>
      <c r="E3229">
        <v>6779</v>
      </c>
      <c r="F3229" t="s">
        <v>2413</v>
      </c>
    </row>
    <row r="3230" spans="1:6">
      <c r="A3230" t="s">
        <v>29</v>
      </c>
      <c r="B3230" t="str">
        <f>VLOOKUP(A3230,'code to names'!A:B,2,FALSE)</f>
        <v>EveningDiner</v>
      </c>
      <c r="C3230">
        <v>0</v>
      </c>
      <c r="D3230" t="s">
        <v>265</v>
      </c>
      <c r="E3230">
        <v>6798</v>
      </c>
      <c r="F3230" t="s">
        <v>2414</v>
      </c>
    </row>
    <row r="3231" spans="1:6">
      <c r="A3231" t="s">
        <v>29</v>
      </c>
      <c r="B3231" t="str">
        <f>VLOOKUP(A3231,'code to names'!A:B,2,FALSE)</f>
        <v>EveningDiner</v>
      </c>
      <c r="C3231">
        <v>0</v>
      </c>
      <c r="D3231" t="s">
        <v>265</v>
      </c>
      <c r="E3231">
        <v>68</v>
      </c>
      <c r="F3231" t="s">
        <v>2415</v>
      </c>
    </row>
    <row r="3232" spans="1:6">
      <c r="A3232" t="s">
        <v>29</v>
      </c>
      <c r="B3232" t="str">
        <f>VLOOKUP(A3232,'code to names'!A:B,2,FALSE)</f>
        <v>EveningDiner</v>
      </c>
      <c r="C3232">
        <v>0</v>
      </c>
      <c r="D3232" t="s">
        <v>265</v>
      </c>
      <c r="E3232">
        <v>6802</v>
      </c>
      <c r="F3232" t="s">
        <v>2416</v>
      </c>
    </row>
    <row r="3233" spans="1:6">
      <c r="A3233" t="s">
        <v>29</v>
      </c>
      <c r="B3233" t="str">
        <f>VLOOKUP(A3233,'code to names'!A:B,2,FALSE)</f>
        <v>EveningDiner</v>
      </c>
      <c r="C3233">
        <v>0</v>
      </c>
      <c r="D3233" t="s">
        <v>265</v>
      </c>
      <c r="E3233">
        <v>6810</v>
      </c>
      <c r="F3233" t="s">
        <v>2417</v>
      </c>
    </row>
    <row r="3234" spans="1:6">
      <c r="A3234" t="s">
        <v>29</v>
      </c>
      <c r="B3234" t="str">
        <f>VLOOKUP(A3234,'code to names'!A:B,2,FALSE)</f>
        <v>EveningDiner</v>
      </c>
      <c r="C3234">
        <v>0</v>
      </c>
      <c r="D3234" t="s">
        <v>265</v>
      </c>
      <c r="E3234">
        <v>6814</v>
      </c>
      <c r="F3234" t="s">
        <v>2418</v>
      </c>
    </row>
    <row r="3235" spans="1:6">
      <c r="A3235" t="s">
        <v>29</v>
      </c>
      <c r="B3235" t="str">
        <f>VLOOKUP(A3235,'code to names'!A:B,2,FALSE)</f>
        <v>EveningDiner</v>
      </c>
      <c r="C3235">
        <v>0</v>
      </c>
      <c r="D3235" t="s">
        <v>265</v>
      </c>
      <c r="E3235">
        <v>6815</v>
      </c>
      <c r="F3235" t="s">
        <v>2419</v>
      </c>
    </row>
    <row r="3236" spans="1:6">
      <c r="A3236" t="s">
        <v>29</v>
      </c>
      <c r="B3236" t="str">
        <f>VLOOKUP(A3236,'code to names'!A:B,2,FALSE)</f>
        <v>EveningDiner</v>
      </c>
      <c r="C3236">
        <v>0</v>
      </c>
      <c r="D3236" t="s">
        <v>265</v>
      </c>
      <c r="E3236">
        <v>6822</v>
      </c>
      <c r="F3236" t="s">
        <v>2420</v>
      </c>
    </row>
    <row r="3237" spans="1:6">
      <c r="A3237" t="s">
        <v>29</v>
      </c>
      <c r="B3237" t="str">
        <f>VLOOKUP(A3237,'code to names'!A:B,2,FALSE)</f>
        <v>EveningDiner</v>
      </c>
      <c r="C3237">
        <v>0</v>
      </c>
      <c r="D3237" t="s">
        <v>265</v>
      </c>
      <c r="E3237">
        <v>6823</v>
      </c>
      <c r="F3237" t="s">
        <v>2421</v>
      </c>
    </row>
    <row r="3238" spans="1:6">
      <c r="A3238" t="s">
        <v>29</v>
      </c>
      <c r="B3238" t="str">
        <f>VLOOKUP(A3238,'code to names'!A:B,2,FALSE)</f>
        <v>EveningDiner</v>
      </c>
      <c r="C3238">
        <v>0</v>
      </c>
      <c r="D3238" t="s">
        <v>265</v>
      </c>
      <c r="E3238">
        <v>6824</v>
      </c>
      <c r="F3238" t="s">
        <v>2422</v>
      </c>
    </row>
    <row r="3239" spans="1:6">
      <c r="A3239" t="s">
        <v>29</v>
      </c>
      <c r="B3239" t="str">
        <f>VLOOKUP(A3239,'code to names'!A:B,2,FALSE)</f>
        <v>EveningDiner</v>
      </c>
      <c r="C3239">
        <v>0</v>
      </c>
      <c r="D3239" t="s">
        <v>265</v>
      </c>
      <c r="E3239">
        <v>6828</v>
      </c>
      <c r="F3239" t="s">
        <v>2423</v>
      </c>
    </row>
    <row r="3240" spans="1:6">
      <c r="A3240" t="s">
        <v>29</v>
      </c>
      <c r="B3240" t="str">
        <f>VLOOKUP(A3240,'code to names'!A:B,2,FALSE)</f>
        <v>EveningDiner</v>
      </c>
      <c r="C3240">
        <v>0</v>
      </c>
      <c r="D3240" t="s">
        <v>265</v>
      </c>
      <c r="E3240">
        <v>6831</v>
      </c>
      <c r="F3240" t="s">
        <v>2424</v>
      </c>
    </row>
    <row r="3241" spans="1:6">
      <c r="A3241" t="s">
        <v>29</v>
      </c>
      <c r="B3241" t="str">
        <f>VLOOKUP(A3241,'code to names'!A:B,2,FALSE)</f>
        <v>EveningDiner</v>
      </c>
      <c r="C3241">
        <v>0</v>
      </c>
      <c r="D3241" t="s">
        <v>265</v>
      </c>
      <c r="E3241">
        <v>6833</v>
      </c>
      <c r="F3241" t="s">
        <v>2425</v>
      </c>
    </row>
    <row r="3242" spans="1:6">
      <c r="A3242" t="s">
        <v>29</v>
      </c>
      <c r="B3242" t="str">
        <f>VLOOKUP(A3242,'code to names'!A:B,2,FALSE)</f>
        <v>EveningDiner</v>
      </c>
      <c r="C3242">
        <v>0</v>
      </c>
      <c r="D3242" t="s">
        <v>265</v>
      </c>
      <c r="E3242">
        <v>6834</v>
      </c>
      <c r="F3242" t="s">
        <v>2426</v>
      </c>
    </row>
    <row r="3243" spans="1:6">
      <c r="A3243" t="s">
        <v>29</v>
      </c>
      <c r="B3243" t="str">
        <f>VLOOKUP(A3243,'code to names'!A:B,2,FALSE)</f>
        <v>EveningDiner</v>
      </c>
      <c r="C3243">
        <v>0</v>
      </c>
      <c r="D3243" t="s">
        <v>265</v>
      </c>
      <c r="E3243">
        <v>6835</v>
      </c>
      <c r="F3243" t="s">
        <v>2427</v>
      </c>
    </row>
    <row r="3244" spans="1:6">
      <c r="A3244" t="s">
        <v>29</v>
      </c>
      <c r="B3244" t="str">
        <f>VLOOKUP(A3244,'code to names'!A:B,2,FALSE)</f>
        <v>EveningDiner</v>
      </c>
      <c r="C3244">
        <v>0</v>
      </c>
      <c r="D3244" t="s">
        <v>265</v>
      </c>
      <c r="E3244">
        <v>6837</v>
      </c>
      <c r="F3244" t="s">
        <v>2428</v>
      </c>
    </row>
    <row r="3245" spans="1:6">
      <c r="A3245" t="s">
        <v>29</v>
      </c>
      <c r="B3245" t="str">
        <f>VLOOKUP(A3245,'code to names'!A:B,2,FALSE)</f>
        <v>EveningDiner</v>
      </c>
      <c r="C3245">
        <v>0</v>
      </c>
      <c r="D3245" t="s">
        <v>265</v>
      </c>
      <c r="E3245">
        <v>6842</v>
      </c>
      <c r="F3245" t="s">
        <v>2429</v>
      </c>
    </row>
    <row r="3246" spans="1:6">
      <c r="A3246" t="s">
        <v>29</v>
      </c>
      <c r="B3246" t="str">
        <f>VLOOKUP(A3246,'code to names'!A:B,2,FALSE)</f>
        <v>EveningDiner</v>
      </c>
      <c r="C3246">
        <v>0</v>
      </c>
      <c r="D3246" t="s">
        <v>265</v>
      </c>
      <c r="E3246">
        <v>6846</v>
      </c>
      <c r="F3246" t="s">
        <v>2430</v>
      </c>
    </row>
    <row r="3247" spans="1:6">
      <c r="A3247" t="s">
        <v>29</v>
      </c>
      <c r="B3247" t="str">
        <f>VLOOKUP(A3247,'code to names'!A:B,2,FALSE)</f>
        <v>EveningDiner</v>
      </c>
      <c r="C3247">
        <v>0</v>
      </c>
      <c r="D3247" t="s">
        <v>265</v>
      </c>
      <c r="E3247">
        <v>6847</v>
      </c>
      <c r="F3247" t="s">
        <v>2431</v>
      </c>
    </row>
    <row r="3248" spans="1:6">
      <c r="A3248" t="s">
        <v>29</v>
      </c>
      <c r="B3248" t="str">
        <f>VLOOKUP(A3248,'code to names'!A:B,2,FALSE)</f>
        <v>EveningDiner</v>
      </c>
      <c r="C3248">
        <v>0</v>
      </c>
      <c r="D3248" t="s">
        <v>265</v>
      </c>
      <c r="E3248">
        <v>6883</v>
      </c>
      <c r="F3248" t="s">
        <v>2432</v>
      </c>
    </row>
    <row r="3249" spans="1:6">
      <c r="A3249" t="s">
        <v>29</v>
      </c>
      <c r="B3249" t="str">
        <f>VLOOKUP(A3249,'code to names'!A:B,2,FALSE)</f>
        <v>EveningDiner</v>
      </c>
      <c r="C3249">
        <v>0</v>
      </c>
      <c r="D3249" t="s">
        <v>265</v>
      </c>
      <c r="E3249">
        <v>6909</v>
      </c>
      <c r="F3249" t="s">
        <v>2433</v>
      </c>
    </row>
    <row r="3250" spans="1:6">
      <c r="A3250" t="s">
        <v>29</v>
      </c>
      <c r="B3250" t="str">
        <f>VLOOKUP(A3250,'code to names'!A:B,2,FALSE)</f>
        <v>EveningDiner</v>
      </c>
      <c r="C3250">
        <v>0</v>
      </c>
      <c r="D3250" t="s">
        <v>265</v>
      </c>
      <c r="E3250">
        <v>6910</v>
      </c>
      <c r="F3250" t="s">
        <v>2434</v>
      </c>
    </row>
    <row r="3251" spans="1:6">
      <c r="A3251" t="s">
        <v>29</v>
      </c>
      <c r="B3251" t="str">
        <f>VLOOKUP(A3251,'code to names'!A:B,2,FALSE)</f>
        <v>EveningDiner</v>
      </c>
      <c r="C3251">
        <v>0</v>
      </c>
      <c r="D3251" t="s">
        <v>265</v>
      </c>
      <c r="E3251">
        <v>6911</v>
      </c>
      <c r="F3251" t="s">
        <v>2435</v>
      </c>
    </row>
    <row r="3252" spans="1:6">
      <c r="A3252" t="s">
        <v>29</v>
      </c>
      <c r="B3252" t="str">
        <f>VLOOKUP(A3252,'code to names'!A:B,2,FALSE)</f>
        <v>EveningDiner</v>
      </c>
      <c r="C3252">
        <v>0</v>
      </c>
      <c r="D3252" t="s">
        <v>265</v>
      </c>
      <c r="E3252">
        <v>6912</v>
      </c>
      <c r="F3252" t="s">
        <v>2436</v>
      </c>
    </row>
    <row r="3253" spans="1:6">
      <c r="A3253" t="s">
        <v>29</v>
      </c>
      <c r="B3253" t="str">
        <f>VLOOKUP(A3253,'code to names'!A:B,2,FALSE)</f>
        <v>EveningDiner</v>
      </c>
      <c r="C3253">
        <v>0</v>
      </c>
      <c r="D3253" t="s">
        <v>265</v>
      </c>
      <c r="E3253">
        <v>6913</v>
      </c>
      <c r="F3253" t="s">
        <v>2437</v>
      </c>
    </row>
    <row r="3254" spans="1:6">
      <c r="A3254" t="s">
        <v>29</v>
      </c>
      <c r="B3254" t="str">
        <f>VLOOKUP(A3254,'code to names'!A:B,2,FALSE)</f>
        <v>EveningDiner</v>
      </c>
      <c r="C3254">
        <v>0</v>
      </c>
      <c r="D3254" t="s">
        <v>265</v>
      </c>
      <c r="E3254">
        <v>6914</v>
      </c>
      <c r="F3254" t="s">
        <v>2438</v>
      </c>
    </row>
    <row r="3255" spans="1:6">
      <c r="A3255" t="s">
        <v>29</v>
      </c>
      <c r="B3255" t="str">
        <f>VLOOKUP(A3255,'code to names'!A:B,2,FALSE)</f>
        <v>EveningDiner</v>
      </c>
      <c r="C3255">
        <v>0</v>
      </c>
      <c r="D3255" t="s">
        <v>265</v>
      </c>
      <c r="E3255">
        <v>6929</v>
      </c>
      <c r="F3255" t="s">
        <v>2439</v>
      </c>
    </row>
    <row r="3256" spans="1:6">
      <c r="A3256" t="s">
        <v>29</v>
      </c>
      <c r="B3256" t="str">
        <f>VLOOKUP(A3256,'code to names'!A:B,2,FALSE)</f>
        <v>EveningDiner</v>
      </c>
      <c r="C3256">
        <v>0</v>
      </c>
      <c r="D3256" t="s">
        <v>265</v>
      </c>
      <c r="E3256">
        <v>6931</v>
      </c>
      <c r="F3256" t="s">
        <v>2440</v>
      </c>
    </row>
    <row r="3257" spans="1:6">
      <c r="A3257" t="s">
        <v>29</v>
      </c>
      <c r="B3257" t="str">
        <f>VLOOKUP(A3257,'code to names'!A:B,2,FALSE)</f>
        <v>EveningDiner</v>
      </c>
      <c r="C3257">
        <v>0</v>
      </c>
      <c r="D3257" t="s">
        <v>265</v>
      </c>
      <c r="E3257">
        <v>7</v>
      </c>
      <c r="F3257" t="s">
        <v>2441</v>
      </c>
    </row>
    <row r="3258" spans="1:6">
      <c r="A3258" t="s">
        <v>29</v>
      </c>
      <c r="B3258" t="str">
        <f>VLOOKUP(A3258,'code to names'!A:B,2,FALSE)</f>
        <v>EveningDiner</v>
      </c>
      <c r="C3258">
        <v>0</v>
      </c>
      <c r="D3258" t="s">
        <v>265</v>
      </c>
      <c r="E3258">
        <v>7136</v>
      </c>
      <c r="F3258" t="s">
        <v>2442</v>
      </c>
    </row>
    <row r="3259" spans="1:6">
      <c r="A3259" t="s">
        <v>29</v>
      </c>
      <c r="B3259" t="str">
        <f>VLOOKUP(A3259,'code to names'!A:B,2,FALSE)</f>
        <v>EveningDiner</v>
      </c>
      <c r="C3259">
        <v>0</v>
      </c>
      <c r="D3259" t="s">
        <v>265</v>
      </c>
      <c r="E3259">
        <v>7150</v>
      </c>
      <c r="F3259" t="s">
        <v>2443</v>
      </c>
    </row>
    <row r="3260" spans="1:6">
      <c r="A3260" t="s">
        <v>29</v>
      </c>
      <c r="B3260" t="str">
        <f>VLOOKUP(A3260,'code to names'!A:B,2,FALSE)</f>
        <v>EveningDiner</v>
      </c>
      <c r="C3260">
        <v>0</v>
      </c>
      <c r="D3260" t="s">
        <v>265</v>
      </c>
      <c r="E3260">
        <v>7156</v>
      </c>
      <c r="F3260" t="s">
        <v>2444</v>
      </c>
    </row>
    <row r="3261" spans="1:6">
      <c r="A3261" t="s">
        <v>29</v>
      </c>
      <c r="B3261" t="str">
        <f>VLOOKUP(A3261,'code to names'!A:B,2,FALSE)</f>
        <v>EveningDiner</v>
      </c>
      <c r="C3261">
        <v>0</v>
      </c>
      <c r="D3261" t="s">
        <v>265</v>
      </c>
      <c r="E3261">
        <v>72</v>
      </c>
      <c r="F3261" t="s">
        <v>2445</v>
      </c>
    </row>
    <row r="3262" spans="1:6">
      <c r="A3262" t="s">
        <v>29</v>
      </c>
      <c r="B3262" t="str">
        <f>VLOOKUP(A3262,'code to names'!A:B,2,FALSE)</f>
        <v>EveningDiner</v>
      </c>
      <c r="C3262">
        <v>0</v>
      </c>
      <c r="D3262" t="s">
        <v>265</v>
      </c>
      <c r="E3262">
        <v>7218</v>
      </c>
      <c r="F3262" t="s">
        <v>2446</v>
      </c>
    </row>
    <row r="3263" spans="1:6">
      <c r="A3263" t="s">
        <v>29</v>
      </c>
      <c r="B3263" t="str">
        <f>VLOOKUP(A3263,'code to names'!A:B,2,FALSE)</f>
        <v>EveningDiner</v>
      </c>
      <c r="C3263">
        <v>0</v>
      </c>
      <c r="D3263" t="s">
        <v>265</v>
      </c>
      <c r="E3263">
        <v>7266</v>
      </c>
      <c r="F3263" t="s">
        <v>2447</v>
      </c>
    </row>
    <row r="3264" spans="1:6">
      <c r="A3264" t="s">
        <v>29</v>
      </c>
      <c r="B3264" t="str">
        <f>VLOOKUP(A3264,'code to names'!A:B,2,FALSE)</f>
        <v>EveningDiner</v>
      </c>
      <c r="C3264">
        <v>0</v>
      </c>
      <c r="D3264" t="s">
        <v>265</v>
      </c>
      <c r="E3264">
        <v>7281</v>
      </c>
      <c r="F3264" t="s">
        <v>2448</v>
      </c>
    </row>
    <row r="3265" spans="1:6">
      <c r="A3265" t="s">
        <v>29</v>
      </c>
      <c r="B3265" t="str">
        <f>VLOOKUP(A3265,'code to names'!A:B,2,FALSE)</f>
        <v>EveningDiner</v>
      </c>
      <c r="C3265">
        <v>0</v>
      </c>
      <c r="D3265" t="s">
        <v>265</v>
      </c>
      <c r="E3265">
        <v>7320</v>
      </c>
      <c r="F3265" t="s">
        <v>2449</v>
      </c>
    </row>
    <row r="3266" spans="1:6">
      <c r="A3266" t="s">
        <v>29</v>
      </c>
      <c r="B3266" t="str">
        <f>VLOOKUP(A3266,'code to names'!A:B,2,FALSE)</f>
        <v>EveningDiner</v>
      </c>
      <c r="C3266">
        <v>0</v>
      </c>
      <c r="D3266" t="s">
        <v>265</v>
      </c>
      <c r="E3266">
        <v>7323</v>
      </c>
      <c r="F3266" t="s">
        <v>2450</v>
      </c>
    </row>
    <row r="3267" spans="1:6">
      <c r="A3267" t="s">
        <v>29</v>
      </c>
      <c r="B3267" t="str">
        <f>VLOOKUP(A3267,'code to names'!A:B,2,FALSE)</f>
        <v>EveningDiner</v>
      </c>
      <c r="C3267">
        <v>0</v>
      </c>
      <c r="D3267" t="s">
        <v>265</v>
      </c>
      <c r="E3267">
        <v>7343</v>
      </c>
      <c r="F3267" t="s">
        <v>2451</v>
      </c>
    </row>
    <row r="3268" spans="1:6">
      <c r="A3268" t="s">
        <v>29</v>
      </c>
      <c r="B3268" t="str">
        <f>VLOOKUP(A3268,'code to names'!A:B,2,FALSE)</f>
        <v>EveningDiner</v>
      </c>
      <c r="C3268">
        <v>0</v>
      </c>
      <c r="D3268" t="s">
        <v>265</v>
      </c>
      <c r="E3268">
        <v>7383</v>
      </c>
      <c r="F3268" t="s">
        <v>2452</v>
      </c>
    </row>
    <row r="3269" spans="1:6">
      <c r="A3269" t="s">
        <v>29</v>
      </c>
      <c r="B3269" t="str">
        <f>VLOOKUP(A3269,'code to names'!A:B,2,FALSE)</f>
        <v>EveningDiner</v>
      </c>
      <c r="C3269">
        <v>0</v>
      </c>
      <c r="D3269" t="s">
        <v>265</v>
      </c>
      <c r="E3269">
        <v>87</v>
      </c>
      <c r="F3269" t="s">
        <v>2453</v>
      </c>
    </row>
    <row r="3270" spans="1:6">
      <c r="A3270" t="s">
        <v>29</v>
      </c>
      <c r="B3270" t="str">
        <f>VLOOKUP(A3270,'code to names'!A:B,2,FALSE)</f>
        <v>EveningDiner</v>
      </c>
      <c r="C3270">
        <v>0</v>
      </c>
      <c r="D3270" t="s">
        <v>265</v>
      </c>
      <c r="E3270">
        <v>88</v>
      </c>
      <c r="F3270" t="s">
        <v>2454</v>
      </c>
    </row>
    <row r="3271" spans="1:6">
      <c r="A3271" t="s">
        <v>29</v>
      </c>
      <c r="B3271" t="str">
        <f>VLOOKUP(A3271,'code to names'!A:B,2,FALSE)</f>
        <v>EveningDiner</v>
      </c>
      <c r="C3271">
        <v>0</v>
      </c>
      <c r="D3271" t="s">
        <v>265</v>
      </c>
      <c r="E3271">
        <v>91</v>
      </c>
      <c r="F3271" t="s">
        <v>2455</v>
      </c>
    </row>
    <row r="3272" spans="1:6">
      <c r="A3272" t="s">
        <v>29</v>
      </c>
      <c r="B3272" t="str">
        <f>VLOOKUP(A3272,'code to names'!A:B,2,FALSE)</f>
        <v>EveningDiner</v>
      </c>
      <c r="C3272">
        <v>0</v>
      </c>
      <c r="D3272" t="s">
        <v>265</v>
      </c>
      <c r="E3272">
        <v>93</v>
      </c>
      <c r="F3272" t="s">
        <v>2456</v>
      </c>
    </row>
    <row r="3273" spans="1:6">
      <c r="A3273" t="s">
        <v>29</v>
      </c>
      <c r="B3273" t="str">
        <f>VLOOKUP(A3273,'code to names'!A:B,2,FALSE)</f>
        <v>EveningDiner</v>
      </c>
      <c r="C3273">
        <v>0</v>
      </c>
      <c r="D3273" t="s">
        <v>280</v>
      </c>
      <c r="E3273">
        <v>581208</v>
      </c>
      <c r="F3273" t="s">
        <v>2457</v>
      </c>
    </row>
    <row r="3274" spans="1:6">
      <c r="A3274" t="s">
        <v>31</v>
      </c>
      <c r="B3274" t="str">
        <f>VLOOKUP(A3274,'code to names'!A:B,2,FALSE)</f>
        <v>Entertainment Enthusiasts</v>
      </c>
      <c r="C3274">
        <v>0</v>
      </c>
      <c r="D3274" t="s">
        <v>265</v>
      </c>
      <c r="E3274">
        <v>10953</v>
      </c>
      <c r="F3274" t="s">
        <v>2760</v>
      </c>
    </row>
    <row r="3275" spans="1:6">
      <c r="A3275" t="s">
        <v>31</v>
      </c>
      <c r="B3275" t="str">
        <f>VLOOKUP(A3275,'code to names'!A:B,2,FALSE)</f>
        <v>Entertainment Enthusiasts</v>
      </c>
      <c r="C3275">
        <v>0</v>
      </c>
      <c r="D3275" t="s">
        <v>265</v>
      </c>
      <c r="E3275">
        <v>11014</v>
      </c>
      <c r="F3275" t="s">
        <v>2761</v>
      </c>
    </row>
    <row r="3276" spans="1:6">
      <c r="A3276" t="s">
        <v>31</v>
      </c>
      <c r="B3276" t="str">
        <f>VLOOKUP(A3276,'code to names'!A:B,2,FALSE)</f>
        <v>Entertainment Enthusiasts</v>
      </c>
      <c r="C3276">
        <v>0</v>
      </c>
      <c r="D3276" t="s">
        <v>265</v>
      </c>
      <c r="E3276">
        <v>11145</v>
      </c>
      <c r="F3276" t="s">
        <v>2762</v>
      </c>
    </row>
    <row r="3277" spans="1:6">
      <c r="A3277" t="s">
        <v>31</v>
      </c>
      <c r="B3277" t="str">
        <f>VLOOKUP(A3277,'code to names'!A:B,2,FALSE)</f>
        <v>Entertainment Enthusiasts</v>
      </c>
      <c r="C3277">
        <v>0</v>
      </c>
      <c r="D3277" t="s">
        <v>265</v>
      </c>
      <c r="E3277">
        <v>11419</v>
      </c>
      <c r="F3277" t="s">
        <v>837</v>
      </c>
    </row>
    <row r="3278" spans="1:6">
      <c r="A3278" t="s">
        <v>31</v>
      </c>
      <c r="B3278" t="str">
        <f>VLOOKUP(A3278,'code to names'!A:B,2,FALSE)</f>
        <v>Entertainment Enthusiasts</v>
      </c>
      <c r="C3278">
        <v>0</v>
      </c>
      <c r="D3278" t="s">
        <v>265</v>
      </c>
      <c r="E3278">
        <v>11490</v>
      </c>
      <c r="F3278" t="s">
        <v>2763</v>
      </c>
    </row>
    <row r="3279" spans="1:6">
      <c r="A3279" t="s">
        <v>31</v>
      </c>
      <c r="B3279" t="str">
        <f>VLOOKUP(A3279,'code to names'!A:B,2,FALSE)</f>
        <v>Entertainment Enthusiasts</v>
      </c>
      <c r="C3279">
        <v>0</v>
      </c>
      <c r="D3279" t="s">
        <v>265</v>
      </c>
      <c r="E3279">
        <v>11547</v>
      </c>
      <c r="F3279" t="s">
        <v>2764</v>
      </c>
    </row>
    <row r="3280" spans="1:6">
      <c r="A3280" t="s">
        <v>31</v>
      </c>
      <c r="B3280" t="str">
        <f>VLOOKUP(A3280,'code to names'!A:B,2,FALSE)</f>
        <v>Entertainment Enthusiasts</v>
      </c>
      <c r="C3280">
        <v>0</v>
      </c>
      <c r="D3280" t="s">
        <v>265</v>
      </c>
      <c r="E3280">
        <v>11689</v>
      </c>
      <c r="F3280" t="s">
        <v>838</v>
      </c>
    </row>
    <row r="3281" spans="1:6">
      <c r="A3281" t="s">
        <v>31</v>
      </c>
      <c r="B3281" t="str">
        <f>VLOOKUP(A3281,'code to names'!A:B,2,FALSE)</f>
        <v>Entertainment Enthusiasts</v>
      </c>
      <c r="C3281">
        <v>0</v>
      </c>
      <c r="D3281" t="s">
        <v>265</v>
      </c>
      <c r="E3281">
        <v>11728</v>
      </c>
      <c r="F3281" t="s">
        <v>2765</v>
      </c>
    </row>
    <row r="3282" spans="1:6">
      <c r="A3282" t="s">
        <v>31</v>
      </c>
      <c r="B3282" t="str">
        <f>VLOOKUP(A3282,'code to names'!A:B,2,FALSE)</f>
        <v>Entertainment Enthusiasts</v>
      </c>
      <c r="C3282">
        <v>0</v>
      </c>
      <c r="D3282" t="s">
        <v>265</v>
      </c>
      <c r="E3282">
        <v>11773</v>
      </c>
      <c r="F3282" t="s">
        <v>2766</v>
      </c>
    </row>
    <row r="3283" spans="1:6">
      <c r="A3283" t="s">
        <v>31</v>
      </c>
      <c r="B3283" t="str">
        <f>VLOOKUP(A3283,'code to names'!A:B,2,FALSE)</f>
        <v>Entertainment Enthusiasts</v>
      </c>
      <c r="C3283">
        <v>0</v>
      </c>
      <c r="D3283" t="s">
        <v>265</v>
      </c>
      <c r="E3283">
        <v>11840</v>
      </c>
      <c r="F3283" t="s">
        <v>839</v>
      </c>
    </row>
    <row r="3284" spans="1:6">
      <c r="A3284" t="s">
        <v>31</v>
      </c>
      <c r="B3284" t="str">
        <f>VLOOKUP(A3284,'code to names'!A:B,2,FALSE)</f>
        <v>Entertainment Enthusiasts</v>
      </c>
      <c r="C3284">
        <v>0</v>
      </c>
      <c r="D3284" t="s">
        <v>265</v>
      </c>
      <c r="E3284">
        <v>11846</v>
      </c>
      <c r="F3284" t="s">
        <v>2767</v>
      </c>
    </row>
    <row r="3285" spans="1:6">
      <c r="A3285" t="s">
        <v>31</v>
      </c>
      <c r="B3285" t="str">
        <f>VLOOKUP(A3285,'code to names'!A:B,2,FALSE)</f>
        <v>Entertainment Enthusiasts</v>
      </c>
      <c r="C3285">
        <v>0</v>
      </c>
      <c r="D3285" t="s">
        <v>265</v>
      </c>
      <c r="E3285">
        <v>11895</v>
      </c>
      <c r="F3285" t="s">
        <v>840</v>
      </c>
    </row>
    <row r="3286" spans="1:6">
      <c r="A3286" t="s">
        <v>31</v>
      </c>
      <c r="B3286" t="str">
        <f>VLOOKUP(A3286,'code to names'!A:B,2,FALSE)</f>
        <v>Entertainment Enthusiasts</v>
      </c>
      <c r="C3286">
        <v>0</v>
      </c>
      <c r="D3286" t="s">
        <v>265</v>
      </c>
      <c r="E3286">
        <v>11898</v>
      </c>
      <c r="F3286" t="s">
        <v>2768</v>
      </c>
    </row>
    <row r="3287" spans="1:6">
      <c r="A3287" t="s">
        <v>31</v>
      </c>
      <c r="B3287" t="str">
        <f>VLOOKUP(A3287,'code to names'!A:B,2,FALSE)</f>
        <v>Entertainment Enthusiasts</v>
      </c>
      <c r="C3287">
        <v>0</v>
      </c>
      <c r="D3287" t="s">
        <v>265</v>
      </c>
      <c r="E3287">
        <v>11935</v>
      </c>
      <c r="F3287" t="s">
        <v>841</v>
      </c>
    </row>
    <row r="3288" spans="1:6">
      <c r="A3288" t="s">
        <v>31</v>
      </c>
      <c r="B3288" t="str">
        <f>VLOOKUP(A3288,'code to names'!A:B,2,FALSE)</f>
        <v>Entertainment Enthusiasts</v>
      </c>
      <c r="C3288">
        <v>0</v>
      </c>
      <c r="D3288" t="s">
        <v>265</v>
      </c>
      <c r="E3288">
        <v>11936</v>
      </c>
      <c r="F3288" t="s">
        <v>2769</v>
      </c>
    </row>
    <row r="3289" spans="1:6">
      <c r="A3289" t="s">
        <v>31</v>
      </c>
      <c r="B3289" t="str">
        <f>VLOOKUP(A3289,'code to names'!A:B,2,FALSE)</f>
        <v>Entertainment Enthusiasts</v>
      </c>
      <c r="C3289">
        <v>0</v>
      </c>
      <c r="D3289" t="s">
        <v>265</v>
      </c>
      <c r="E3289">
        <v>11990</v>
      </c>
      <c r="F3289" t="s">
        <v>2770</v>
      </c>
    </row>
    <row r="3290" spans="1:6">
      <c r="A3290" t="s">
        <v>31</v>
      </c>
      <c r="B3290" t="str">
        <f>VLOOKUP(A3290,'code to names'!A:B,2,FALSE)</f>
        <v>Entertainment Enthusiasts</v>
      </c>
      <c r="C3290">
        <v>0</v>
      </c>
      <c r="D3290" t="s">
        <v>265</v>
      </c>
      <c r="E3290">
        <v>12146</v>
      </c>
      <c r="F3290" t="s">
        <v>2771</v>
      </c>
    </row>
    <row r="3291" spans="1:6">
      <c r="A3291" t="s">
        <v>31</v>
      </c>
      <c r="B3291" t="str">
        <f>VLOOKUP(A3291,'code to names'!A:B,2,FALSE)</f>
        <v>Entertainment Enthusiasts</v>
      </c>
      <c r="C3291">
        <v>0</v>
      </c>
      <c r="D3291" t="s">
        <v>265</v>
      </c>
      <c r="E3291">
        <v>12258</v>
      </c>
      <c r="F3291" t="s">
        <v>2772</v>
      </c>
    </row>
    <row r="3292" spans="1:6">
      <c r="A3292" t="s">
        <v>31</v>
      </c>
      <c r="B3292" t="str">
        <f>VLOOKUP(A3292,'code to names'!A:B,2,FALSE)</f>
        <v>Entertainment Enthusiasts</v>
      </c>
      <c r="C3292">
        <v>0</v>
      </c>
      <c r="D3292" t="s">
        <v>265</v>
      </c>
      <c r="E3292">
        <v>12299</v>
      </c>
      <c r="F3292" t="s">
        <v>2773</v>
      </c>
    </row>
    <row r="3293" spans="1:6">
      <c r="A3293" t="s">
        <v>31</v>
      </c>
      <c r="B3293" t="str">
        <f>VLOOKUP(A3293,'code to names'!A:B,2,FALSE)</f>
        <v>Entertainment Enthusiasts</v>
      </c>
      <c r="C3293">
        <v>0</v>
      </c>
      <c r="D3293" t="s">
        <v>265</v>
      </c>
      <c r="E3293">
        <v>12310</v>
      </c>
      <c r="F3293" t="s">
        <v>2774</v>
      </c>
    </row>
    <row r="3294" spans="1:6">
      <c r="A3294" t="s">
        <v>31</v>
      </c>
      <c r="B3294" t="str">
        <f>VLOOKUP(A3294,'code to names'!A:B,2,FALSE)</f>
        <v>Entertainment Enthusiasts</v>
      </c>
      <c r="C3294">
        <v>0</v>
      </c>
      <c r="D3294" t="s">
        <v>265</v>
      </c>
      <c r="E3294">
        <v>12311</v>
      </c>
      <c r="F3294" t="s">
        <v>2775</v>
      </c>
    </row>
    <row r="3295" spans="1:6">
      <c r="A3295" t="s">
        <v>31</v>
      </c>
      <c r="B3295" t="str">
        <f>VLOOKUP(A3295,'code to names'!A:B,2,FALSE)</f>
        <v>Entertainment Enthusiasts</v>
      </c>
      <c r="C3295">
        <v>0</v>
      </c>
      <c r="D3295" t="s">
        <v>265</v>
      </c>
      <c r="E3295">
        <v>12312</v>
      </c>
      <c r="F3295" t="s">
        <v>2776</v>
      </c>
    </row>
    <row r="3296" spans="1:6">
      <c r="A3296" t="s">
        <v>31</v>
      </c>
      <c r="B3296" t="str">
        <f>VLOOKUP(A3296,'code to names'!A:B,2,FALSE)</f>
        <v>Entertainment Enthusiasts</v>
      </c>
      <c r="C3296">
        <v>0</v>
      </c>
      <c r="D3296" t="s">
        <v>265</v>
      </c>
      <c r="E3296">
        <v>12573</v>
      </c>
      <c r="F3296" t="s">
        <v>842</v>
      </c>
    </row>
    <row r="3297" spans="1:6">
      <c r="A3297" t="s">
        <v>31</v>
      </c>
      <c r="B3297" t="str">
        <f>VLOOKUP(A3297,'code to names'!A:B,2,FALSE)</f>
        <v>Entertainment Enthusiasts</v>
      </c>
      <c r="C3297">
        <v>0</v>
      </c>
      <c r="D3297" t="s">
        <v>265</v>
      </c>
      <c r="E3297">
        <v>12582</v>
      </c>
      <c r="F3297" t="s">
        <v>2777</v>
      </c>
    </row>
    <row r="3298" spans="1:6">
      <c r="A3298" t="s">
        <v>31</v>
      </c>
      <c r="B3298" t="str">
        <f>VLOOKUP(A3298,'code to names'!A:B,2,FALSE)</f>
        <v>Entertainment Enthusiasts</v>
      </c>
      <c r="C3298">
        <v>0</v>
      </c>
      <c r="D3298" t="s">
        <v>265</v>
      </c>
      <c r="E3298">
        <v>134</v>
      </c>
      <c r="F3298" t="s">
        <v>2778</v>
      </c>
    </row>
    <row r="3299" spans="1:6">
      <c r="A3299" t="s">
        <v>31</v>
      </c>
      <c r="B3299" t="str">
        <f>VLOOKUP(A3299,'code to names'!A:B,2,FALSE)</f>
        <v>Entertainment Enthusiasts</v>
      </c>
      <c r="C3299">
        <v>0</v>
      </c>
      <c r="D3299" t="s">
        <v>265</v>
      </c>
      <c r="E3299">
        <v>135</v>
      </c>
      <c r="F3299" t="s">
        <v>2779</v>
      </c>
    </row>
    <row r="3300" spans="1:6">
      <c r="A3300" t="s">
        <v>31</v>
      </c>
      <c r="B3300" t="str">
        <f>VLOOKUP(A3300,'code to names'!A:B,2,FALSE)</f>
        <v>Entertainment Enthusiasts</v>
      </c>
      <c r="C3300">
        <v>0</v>
      </c>
      <c r="D3300" t="s">
        <v>265</v>
      </c>
      <c r="E3300">
        <v>136</v>
      </c>
      <c r="F3300" t="s">
        <v>2780</v>
      </c>
    </row>
    <row r="3301" spans="1:6">
      <c r="A3301" t="s">
        <v>31</v>
      </c>
      <c r="B3301" t="str">
        <f>VLOOKUP(A3301,'code to names'!A:B,2,FALSE)</f>
        <v>Entertainment Enthusiasts</v>
      </c>
      <c r="C3301">
        <v>0</v>
      </c>
      <c r="D3301" t="s">
        <v>265</v>
      </c>
      <c r="E3301">
        <v>3701</v>
      </c>
      <c r="F3301" t="s">
        <v>2781</v>
      </c>
    </row>
    <row r="3302" spans="1:6">
      <c r="A3302" t="s">
        <v>31</v>
      </c>
      <c r="B3302" t="str">
        <f>VLOOKUP(A3302,'code to names'!A:B,2,FALSE)</f>
        <v>Entertainment Enthusiasts</v>
      </c>
      <c r="C3302">
        <v>0</v>
      </c>
      <c r="D3302" t="s">
        <v>265</v>
      </c>
      <c r="E3302">
        <v>3704</v>
      </c>
      <c r="F3302" t="s">
        <v>2782</v>
      </c>
    </row>
    <row r="3303" spans="1:6">
      <c r="A3303" t="s">
        <v>31</v>
      </c>
      <c r="B3303" t="str">
        <f>VLOOKUP(A3303,'code to names'!A:B,2,FALSE)</f>
        <v>Entertainment Enthusiasts</v>
      </c>
      <c r="C3303">
        <v>0</v>
      </c>
      <c r="D3303" t="s">
        <v>265</v>
      </c>
      <c r="E3303">
        <v>3706</v>
      </c>
      <c r="F3303" t="s">
        <v>2783</v>
      </c>
    </row>
    <row r="3304" spans="1:6">
      <c r="A3304" t="s">
        <v>31</v>
      </c>
      <c r="B3304" t="str">
        <f>VLOOKUP(A3304,'code to names'!A:B,2,FALSE)</f>
        <v>Entertainment Enthusiasts</v>
      </c>
      <c r="C3304">
        <v>0</v>
      </c>
      <c r="D3304" t="s">
        <v>265</v>
      </c>
      <c r="E3304">
        <v>3707</v>
      </c>
      <c r="F3304" t="s">
        <v>2784</v>
      </c>
    </row>
    <row r="3305" spans="1:6">
      <c r="A3305" t="s">
        <v>31</v>
      </c>
      <c r="B3305" t="str">
        <f>VLOOKUP(A3305,'code to names'!A:B,2,FALSE)</f>
        <v>Entertainment Enthusiasts</v>
      </c>
      <c r="C3305">
        <v>0</v>
      </c>
      <c r="D3305" t="s">
        <v>265</v>
      </c>
      <c r="E3305">
        <v>3708</v>
      </c>
      <c r="F3305" t="s">
        <v>2785</v>
      </c>
    </row>
    <row r="3306" spans="1:6">
      <c r="A3306" t="s">
        <v>31</v>
      </c>
      <c r="B3306" t="str">
        <f>VLOOKUP(A3306,'code to names'!A:B,2,FALSE)</f>
        <v>Entertainment Enthusiasts</v>
      </c>
      <c r="C3306">
        <v>0</v>
      </c>
      <c r="D3306" t="s">
        <v>265</v>
      </c>
      <c r="E3306">
        <v>3709</v>
      </c>
      <c r="F3306" t="s">
        <v>2786</v>
      </c>
    </row>
    <row r="3307" spans="1:6">
      <c r="A3307" t="s">
        <v>31</v>
      </c>
      <c r="B3307" t="str">
        <f>VLOOKUP(A3307,'code to names'!A:B,2,FALSE)</f>
        <v>Entertainment Enthusiasts</v>
      </c>
      <c r="C3307">
        <v>0</v>
      </c>
      <c r="D3307" t="s">
        <v>265</v>
      </c>
      <c r="E3307">
        <v>3735</v>
      </c>
      <c r="F3307" t="s">
        <v>843</v>
      </c>
    </row>
    <row r="3308" spans="1:6">
      <c r="A3308" t="s">
        <v>31</v>
      </c>
      <c r="B3308" t="str">
        <f>VLOOKUP(A3308,'code to names'!A:B,2,FALSE)</f>
        <v>Entertainment Enthusiasts</v>
      </c>
      <c r="C3308">
        <v>0</v>
      </c>
      <c r="D3308" t="s">
        <v>265</v>
      </c>
      <c r="E3308">
        <v>3736</v>
      </c>
      <c r="F3308" t="s">
        <v>844</v>
      </c>
    </row>
    <row r="3309" spans="1:6">
      <c r="A3309" t="s">
        <v>31</v>
      </c>
      <c r="B3309" t="str">
        <f>VLOOKUP(A3309,'code to names'!A:B,2,FALSE)</f>
        <v>Entertainment Enthusiasts</v>
      </c>
      <c r="C3309">
        <v>0</v>
      </c>
      <c r="D3309" t="s">
        <v>265</v>
      </c>
      <c r="E3309">
        <v>3737</v>
      </c>
      <c r="F3309" t="s">
        <v>845</v>
      </c>
    </row>
    <row r="3310" spans="1:6">
      <c r="A3310" t="s">
        <v>31</v>
      </c>
      <c r="B3310" t="str">
        <f>VLOOKUP(A3310,'code to names'!A:B,2,FALSE)</f>
        <v>Entertainment Enthusiasts</v>
      </c>
      <c r="C3310">
        <v>0</v>
      </c>
      <c r="D3310" t="s">
        <v>265</v>
      </c>
      <c r="E3310">
        <v>3738</v>
      </c>
      <c r="F3310" t="s">
        <v>846</v>
      </c>
    </row>
    <row r="3311" spans="1:6">
      <c r="A3311" t="s">
        <v>31</v>
      </c>
      <c r="B3311" t="str">
        <f>VLOOKUP(A3311,'code to names'!A:B,2,FALSE)</f>
        <v>Entertainment Enthusiasts</v>
      </c>
      <c r="C3311">
        <v>0</v>
      </c>
      <c r="D3311" t="s">
        <v>265</v>
      </c>
      <c r="E3311">
        <v>3776</v>
      </c>
      <c r="F3311" t="s">
        <v>847</v>
      </c>
    </row>
    <row r="3312" spans="1:6">
      <c r="A3312" t="s">
        <v>31</v>
      </c>
      <c r="B3312" t="str">
        <f>VLOOKUP(A3312,'code to names'!A:B,2,FALSE)</f>
        <v>Entertainment Enthusiasts</v>
      </c>
      <c r="C3312">
        <v>0</v>
      </c>
      <c r="D3312" t="s">
        <v>265</v>
      </c>
      <c r="E3312">
        <v>3777</v>
      </c>
      <c r="F3312" t="s">
        <v>848</v>
      </c>
    </row>
    <row r="3313" spans="1:6">
      <c r="A3313" t="s">
        <v>31</v>
      </c>
      <c r="B3313" t="str">
        <f>VLOOKUP(A3313,'code to names'!A:B,2,FALSE)</f>
        <v>Entertainment Enthusiasts</v>
      </c>
      <c r="C3313">
        <v>0</v>
      </c>
      <c r="D3313" t="s">
        <v>265</v>
      </c>
      <c r="E3313">
        <v>3778</v>
      </c>
      <c r="F3313" t="s">
        <v>849</v>
      </c>
    </row>
    <row r="3314" spans="1:6">
      <c r="A3314" t="s">
        <v>31</v>
      </c>
      <c r="B3314" t="str">
        <f>VLOOKUP(A3314,'code to names'!A:B,2,FALSE)</f>
        <v>Entertainment Enthusiasts</v>
      </c>
      <c r="C3314">
        <v>0</v>
      </c>
      <c r="D3314" t="s">
        <v>265</v>
      </c>
      <c r="E3314">
        <v>3887</v>
      </c>
      <c r="F3314" t="s">
        <v>2787</v>
      </c>
    </row>
    <row r="3315" spans="1:6">
      <c r="A3315" t="s">
        <v>31</v>
      </c>
      <c r="B3315" t="str">
        <f>VLOOKUP(A3315,'code to names'!A:B,2,FALSE)</f>
        <v>Entertainment Enthusiasts</v>
      </c>
      <c r="C3315">
        <v>0</v>
      </c>
      <c r="D3315" t="s">
        <v>265</v>
      </c>
      <c r="E3315">
        <v>3987</v>
      </c>
      <c r="F3315" t="s">
        <v>2788</v>
      </c>
    </row>
    <row r="3316" spans="1:6">
      <c r="A3316" t="s">
        <v>31</v>
      </c>
      <c r="B3316" t="str">
        <f>VLOOKUP(A3316,'code to names'!A:B,2,FALSE)</f>
        <v>Entertainment Enthusiasts</v>
      </c>
      <c r="C3316">
        <v>0</v>
      </c>
      <c r="D3316" t="s">
        <v>265</v>
      </c>
      <c r="E3316">
        <v>3991</v>
      </c>
      <c r="F3316" t="s">
        <v>2789</v>
      </c>
    </row>
    <row r="3317" spans="1:6">
      <c r="A3317" t="s">
        <v>31</v>
      </c>
      <c r="B3317" t="str">
        <f>VLOOKUP(A3317,'code to names'!A:B,2,FALSE)</f>
        <v>Entertainment Enthusiasts</v>
      </c>
      <c r="C3317">
        <v>0</v>
      </c>
      <c r="D3317" t="s">
        <v>265</v>
      </c>
      <c r="E3317">
        <v>4018</v>
      </c>
      <c r="F3317" t="s">
        <v>2790</v>
      </c>
    </row>
    <row r="3318" spans="1:6">
      <c r="A3318" t="s">
        <v>31</v>
      </c>
      <c r="B3318" t="str">
        <f>VLOOKUP(A3318,'code to names'!A:B,2,FALSE)</f>
        <v>Entertainment Enthusiasts</v>
      </c>
      <c r="C3318">
        <v>0</v>
      </c>
      <c r="D3318" t="s">
        <v>265</v>
      </c>
      <c r="E3318">
        <v>4251</v>
      </c>
      <c r="F3318" t="s">
        <v>2791</v>
      </c>
    </row>
    <row r="3319" spans="1:6">
      <c r="A3319" t="s">
        <v>31</v>
      </c>
      <c r="B3319" t="str">
        <f>VLOOKUP(A3319,'code to names'!A:B,2,FALSE)</f>
        <v>Entertainment Enthusiasts</v>
      </c>
      <c r="C3319">
        <v>0</v>
      </c>
      <c r="D3319" t="s">
        <v>265</v>
      </c>
      <c r="E3319">
        <v>4252</v>
      </c>
      <c r="F3319" t="s">
        <v>2792</v>
      </c>
    </row>
    <row r="3320" spans="1:6">
      <c r="A3320" t="s">
        <v>31</v>
      </c>
      <c r="B3320" t="str">
        <f>VLOOKUP(A3320,'code to names'!A:B,2,FALSE)</f>
        <v>Entertainment Enthusiasts</v>
      </c>
      <c r="C3320">
        <v>0</v>
      </c>
      <c r="D3320" t="s">
        <v>265</v>
      </c>
      <c r="E3320">
        <v>4253</v>
      </c>
      <c r="F3320" t="s">
        <v>2793</v>
      </c>
    </row>
    <row r="3321" spans="1:6">
      <c r="A3321" t="s">
        <v>31</v>
      </c>
      <c r="B3321" t="str">
        <f>VLOOKUP(A3321,'code to names'!A:B,2,FALSE)</f>
        <v>Entertainment Enthusiasts</v>
      </c>
      <c r="C3321">
        <v>0</v>
      </c>
      <c r="D3321" t="s">
        <v>265</v>
      </c>
      <c r="E3321">
        <v>4415</v>
      </c>
      <c r="F3321" t="s">
        <v>2794</v>
      </c>
    </row>
    <row r="3322" spans="1:6">
      <c r="A3322" t="s">
        <v>31</v>
      </c>
      <c r="B3322" t="str">
        <f>VLOOKUP(A3322,'code to names'!A:B,2,FALSE)</f>
        <v>Entertainment Enthusiasts</v>
      </c>
      <c r="C3322">
        <v>0</v>
      </c>
      <c r="D3322" t="s">
        <v>265</v>
      </c>
      <c r="E3322">
        <v>5493</v>
      </c>
      <c r="F3322" t="s">
        <v>2795</v>
      </c>
    </row>
    <row r="3323" spans="1:6">
      <c r="A3323" t="s">
        <v>31</v>
      </c>
      <c r="B3323" t="str">
        <f>VLOOKUP(A3323,'code to names'!A:B,2,FALSE)</f>
        <v>Entertainment Enthusiasts</v>
      </c>
      <c r="C3323">
        <v>0</v>
      </c>
      <c r="D3323" t="s">
        <v>265</v>
      </c>
      <c r="E3323">
        <v>5515</v>
      </c>
      <c r="F3323" t="s">
        <v>850</v>
      </c>
    </row>
    <row r="3324" spans="1:6">
      <c r="A3324" t="s">
        <v>31</v>
      </c>
      <c r="B3324" t="str">
        <f>VLOOKUP(A3324,'code to names'!A:B,2,FALSE)</f>
        <v>Entertainment Enthusiasts</v>
      </c>
      <c r="C3324">
        <v>0</v>
      </c>
      <c r="D3324" t="s">
        <v>265</v>
      </c>
      <c r="E3324">
        <v>5532</v>
      </c>
      <c r="F3324" t="s">
        <v>2796</v>
      </c>
    </row>
    <row r="3325" spans="1:6">
      <c r="A3325" t="s">
        <v>31</v>
      </c>
      <c r="B3325" t="str">
        <f>VLOOKUP(A3325,'code to names'!A:B,2,FALSE)</f>
        <v>Entertainment Enthusiasts</v>
      </c>
      <c r="C3325">
        <v>0</v>
      </c>
      <c r="D3325" t="s">
        <v>265</v>
      </c>
      <c r="E3325">
        <v>5539</v>
      </c>
      <c r="F3325" t="s">
        <v>851</v>
      </c>
    </row>
    <row r="3326" spans="1:6">
      <c r="A3326" t="s">
        <v>31</v>
      </c>
      <c r="B3326" t="str">
        <f>VLOOKUP(A3326,'code to names'!A:B,2,FALSE)</f>
        <v>Entertainment Enthusiasts</v>
      </c>
      <c r="C3326">
        <v>0</v>
      </c>
      <c r="D3326" t="s">
        <v>265</v>
      </c>
      <c r="E3326">
        <v>5545</v>
      </c>
      <c r="F3326" t="s">
        <v>2797</v>
      </c>
    </row>
    <row r="3327" spans="1:6">
      <c r="A3327" t="s">
        <v>31</v>
      </c>
      <c r="B3327" t="str">
        <f>VLOOKUP(A3327,'code to names'!A:B,2,FALSE)</f>
        <v>Entertainment Enthusiasts</v>
      </c>
      <c r="C3327">
        <v>0</v>
      </c>
      <c r="D3327" t="s">
        <v>265</v>
      </c>
      <c r="E3327">
        <v>5556</v>
      </c>
      <c r="F3327" t="s">
        <v>2798</v>
      </c>
    </row>
    <row r="3328" spans="1:6">
      <c r="A3328" t="s">
        <v>31</v>
      </c>
      <c r="B3328" t="str">
        <f>VLOOKUP(A3328,'code to names'!A:B,2,FALSE)</f>
        <v>Entertainment Enthusiasts</v>
      </c>
      <c r="C3328">
        <v>0</v>
      </c>
      <c r="D3328" t="s">
        <v>265</v>
      </c>
      <c r="E3328">
        <v>5623</v>
      </c>
      <c r="F3328" t="s">
        <v>2799</v>
      </c>
    </row>
    <row r="3329" spans="1:6">
      <c r="A3329" t="s">
        <v>31</v>
      </c>
      <c r="B3329" t="str">
        <f>VLOOKUP(A3329,'code to names'!A:B,2,FALSE)</f>
        <v>Entertainment Enthusiasts</v>
      </c>
      <c r="C3329">
        <v>0</v>
      </c>
      <c r="D3329" t="s">
        <v>265</v>
      </c>
      <c r="E3329">
        <v>5668</v>
      </c>
      <c r="F3329" t="s">
        <v>2800</v>
      </c>
    </row>
    <row r="3330" spans="1:6">
      <c r="A3330" t="s">
        <v>31</v>
      </c>
      <c r="B3330" t="str">
        <f>VLOOKUP(A3330,'code to names'!A:B,2,FALSE)</f>
        <v>Entertainment Enthusiasts</v>
      </c>
      <c r="C3330">
        <v>0</v>
      </c>
      <c r="D3330" t="s">
        <v>265</v>
      </c>
      <c r="E3330">
        <v>5670</v>
      </c>
      <c r="F3330" t="s">
        <v>2801</v>
      </c>
    </row>
    <row r="3331" spans="1:6">
      <c r="A3331" t="s">
        <v>31</v>
      </c>
      <c r="B3331" t="str">
        <f>VLOOKUP(A3331,'code to names'!A:B,2,FALSE)</f>
        <v>Entertainment Enthusiasts</v>
      </c>
      <c r="C3331">
        <v>0</v>
      </c>
      <c r="D3331" t="s">
        <v>265</v>
      </c>
      <c r="E3331">
        <v>5672</v>
      </c>
      <c r="F3331" t="s">
        <v>2802</v>
      </c>
    </row>
    <row r="3332" spans="1:6">
      <c r="A3332" t="s">
        <v>31</v>
      </c>
      <c r="B3332" t="str">
        <f>VLOOKUP(A3332,'code to names'!A:B,2,FALSE)</f>
        <v>Entertainment Enthusiasts</v>
      </c>
      <c r="C3332">
        <v>0</v>
      </c>
      <c r="D3332" t="s">
        <v>265</v>
      </c>
      <c r="E3332">
        <v>5675</v>
      </c>
      <c r="F3332" t="s">
        <v>2803</v>
      </c>
    </row>
    <row r="3333" spans="1:6">
      <c r="A3333" t="s">
        <v>31</v>
      </c>
      <c r="B3333" t="str">
        <f>VLOOKUP(A3333,'code to names'!A:B,2,FALSE)</f>
        <v>Entertainment Enthusiasts</v>
      </c>
      <c r="C3333">
        <v>0</v>
      </c>
      <c r="D3333" t="s">
        <v>265</v>
      </c>
      <c r="E3333">
        <v>5681</v>
      </c>
      <c r="F3333" t="s">
        <v>2804</v>
      </c>
    </row>
    <row r="3334" spans="1:6">
      <c r="A3334" t="s">
        <v>31</v>
      </c>
      <c r="B3334" t="str">
        <f>VLOOKUP(A3334,'code to names'!A:B,2,FALSE)</f>
        <v>Entertainment Enthusiasts</v>
      </c>
      <c r="C3334">
        <v>0</v>
      </c>
      <c r="D3334" t="s">
        <v>265</v>
      </c>
      <c r="E3334">
        <v>5682</v>
      </c>
      <c r="F3334" t="s">
        <v>2805</v>
      </c>
    </row>
    <row r="3335" spans="1:6">
      <c r="A3335" t="s">
        <v>31</v>
      </c>
      <c r="B3335" t="str">
        <f>VLOOKUP(A3335,'code to names'!A:B,2,FALSE)</f>
        <v>Entertainment Enthusiasts</v>
      </c>
      <c r="C3335">
        <v>0</v>
      </c>
      <c r="D3335" t="s">
        <v>265</v>
      </c>
      <c r="E3335">
        <v>5684</v>
      </c>
      <c r="F3335" t="s">
        <v>2806</v>
      </c>
    </row>
    <row r="3336" spans="1:6">
      <c r="A3336" t="s">
        <v>31</v>
      </c>
      <c r="B3336" t="str">
        <f>VLOOKUP(A3336,'code to names'!A:B,2,FALSE)</f>
        <v>Entertainment Enthusiasts</v>
      </c>
      <c r="C3336">
        <v>0</v>
      </c>
      <c r="D3336" t="s">
        <v>265</v>
      </c>
      <c r="E3336">
        <v>5687</v>
      </c>
      <c r="F3336" t="s">
        <v>2807</v>
      </c>
    </row>
    <row r="3337" spans="1:6">
      <c r="A3337" t="s">
        <v>31</v>
      </c>
      <c r="B3337" t="str">
        <f>VLOOKUP(A3337,'code to names'!A:B,2,FALSE)</f>
        <v>Entertainment Enthusiasts</v>
      </c>
      <c r="C3337">
        <v>0</v>
      </c>
      <c r="D3337" t="s">
        <v>265</v>
      </c>
      <c r="E3337">
        <v>5689</v>
      </c>
      <c r="F3337" t="s">
        <v>2808</v>
      </c>
    </row>
    <row r="3338" spans="1:6">
      <c r="A3338" t="s">
        <v>31</v>
      </c>
      <c r="B3338" t="str">
        <f>VLOOKUP(A3338,'code to names'!A:B,2,FALSE)</f>
        <v>Entertainment Enthusiasts</v>
      </c>
      <c r="C3338">
        <v>0</v>
      </c>
      <c r="D3338" t="s">
        <v>265</v>
      </c>
      <c r="E3338">
        <v>5719</v>
      </c>
      <c r="F3338" t="s">
        <v>2809</v>
      </c>
    </row>
    <row r="3339" spans="1:6">
      <c r="A3339" t="s">
        <v>31</v>
      </c>
      <c r="B3339" t="str">
        <f>VLOOKUP(A3339,'code to names'!A:B,2,FALSE)</f>
        <v>Entertainment Enthusiasts</v>
      </c>
      <c r="C3339">
        <v>0</v>
      </c>
      <c r="D3339" t="s">
        <v>265</v>
      </c>
      <c r="E3339">
        <v>5726</v>
      </c>
      <c r="F3339" t="s">
        <v>2810</v>
      </c>
    </row>
    <row r="3340" spans="1:6">
      <c r="A3340" t="s">
        <v>31</v>
      </c>
      <c r="B3340" t="str">
        <f>VLOOKUP(A3340,'code to names'!A:B,2,FALSE)</f>
        <v>Entertainment Enthusiasts</v>
      </c>
      <c r="C3340">
        <v>0</v>
      </c>
      <c r="D3340" t="s">
        <v>265</v>
      </c>
      <c r="E3340">
        <v>5739</v>
      </c>
      <c r="F3340" t="s">
        <v>2811</v>
      </c>
    </row>
    <row r="3341" spans="1:6">
      <c r="A3341" t="s">
        <v>31</v>
      </c>
      <c r="B3341" t="str">
        <f>VLOOKUP(A3341,'code to names'!A:B,2,FALSE)</f>
        <v>Entertainment Enthusiasts</v>
      </c>
      <c r="C3341">
        <v>0</v>
      </c>
      <c r="D3341" t="s">
        <v>265</v>
      </c>
      <c r="E3341">
        <v>5774</v>
      </c>
      <c r="F3341" t="s">
        <v>852</v>
      </c>
    </row>
    <row r="3342" spans="1:6">
      <c r="A3342" t="s">
        <v>31</v>
      </c>
      <c r="B3342" t="str">
        <f>VLOOKUP(A3342,'code to names'!A:B,2,FALSE)</f>
        <v>Entertainment Enthusiasts</v>
      </c>
      <c r="C3342">
        <v>0</v>
      </c>
      <c r="D3342" t="s">
        <v>265</v>
      </c>
      <c r="E3342">
        <v>5784</v>
      </c>
      <c r="F3342" t="s">
        <v>2812</v>
      </c>
    </row>
    <row r="3343" spans="1:6">
      <c r="A3343" t="s">
        <v>31</v>
      </c>
      <c r="B3343" t="str">
        <f>VLOOKUP(A3343,'code to names'!A:B,2,FALSE)</f>
        <v>Entertainment Enthusiasts</v>
      </c>
      <c r="C3343">
        <v>0</v>
      </c>
      <c r="D3343" t="s">
        <v>265</v>
      </c>
      <c r="E3343">
        <v>5788</v>
      </c>
      <c r="F3343" t="s">
        <v>2813</v>
      </c>
    </row>
    <row r="3344" spans="1:6">
      <c r="A3344" t="s">
        <v>31</v>
      </c>
      <c r="B3344" t="str">
        <f>VLOOKUP(A3344,'code to names'!A:B,2,FALSE)</f>
        <v>Entertainment Enthusiasts</v>
      </c>
      <c r="C3344">
        <v>0</v>
      </c>
      <c r="D3344" t="s">
        <v>265</v>
      </c>
      <c r="E3344">
        <v>5805</v>
      </c>
      <c r="F3344" t="s">
        <v>2814</v>
      </c>
    </row>
    <row r="3345" spans="1:6">
      <c r="A3345" t="s">
        <v>31</v>
      </c>
      <c r="B3345" t="str">
        <f>VLOOKUP(A3345,'code to names'!A:B,2,FALSE)</f>
        <v>Entertainment Enthusiasts</v>
      </c>
      <c r="C3345">
        <v>0</v>
      </c>
      <c r="D3345" t="s">
        <v>265</v>
      </c>
      <c r="E3345">
        <v>5816</v>
      </c>
      <c r="F3345" t="s">
        <v>2815</v>
      </c>
    </row>
    <row r="3346" spans="1:6">
      <c r="A3346" t="s">
        <v>31</v>
      </c>
      <c r="B3346" t="str">
        <f>VLOOKUP(A3346,'code to names'!A:B,2,FALSE)</f>
        <v>Entertainment Enthusiasts</v>
      </c>
      <c r="C3346">
        <v>0</v>
      </c>
      <c r="D3346" t="s">
        <v>265</v>
      </c>
      <c r="E3346">
        <v>5829</v>
      </c>
      <c r="F3346" t="s">
        <v>2816</v>
      </c>
    </row>
    <row r="3347" spans="1:6">
      <c r="A3347" t="s">
        <v>31</v>
      </c>
      <c r="B3347" t="str">
        <f>VLOOKUP(A3347,'code to names'!A:B,2,FALSE)</f>
        <v>Entertainment Enthusiasts</v>
      </c>
      <c r="C3347">
        <v>0</v>
      </c>
      <c r="D3347" t="s">
        <v>265</v>
      </c>
      <c r="E3347">
        <v>5834</v>
      </c>
      <c r="F3347" t="s">
        <v>2817</v>
      </c>
    </row>
    <row r="3348" spans="1:6">
      <c r="A3348" t="s">
        <v>31</v>
      </c>
      <c r="B3348" t="str">
        <f>VLOOKUP(A3348,'code to names'!A:B,2,FALSE)</f>
        <v>Entertainment Enthusiasts</v>
      </c>
      <c r="C3348">
        <v>0</v>
      </c>
      <c r="D3348" t="s">
        <v>265</v>
      </c>
      <c r="E3348">
        <v>5841</v>
      </c>
      <c r="F3348" t="s">
        <v>2818</v>
      </c>
    </row>
    <row r="3349" spans="1:6">
      <c r="A3349" t="s">
        <v>31</v>
      </c>
      <c r="B3349" t="str">
        <f>VLOOKUP(A3349,'code to names'!A:B,2,FALSE)</f>
        <v>Entertainment Enthusiasts</v>
      </c>
      <c r="C3349">
        <v>0</v>
      </c>
      <c r="D3349" t="s">
        <v>265</v>
      </c>
      <c r="E3349">
        <v>5845</v>
      </c>
      <c r="F3349" t="s">
        <v>2819</v>
      </c>
    </row>
    <row r="3350" spans="1:6">
      <c r="A3350" t="s">
        <v>31</v>
      </c>
      <c r="B3350" t="str">
        <f>VLOOKUP(A3350,'code to names'!A:B,2,FALSE)</f>
        <v>Entertainment Enthusiasts</v>
      </c>
      <c r="C3350">
        <v>0</v>
      </c>
      <c r="D3350" t="s">
        <v>265</v>
      </c>
      <c r="E3350">
        <v>5847</v>
      </c>
      <c r="F3350" t="s">
        <v>2820</v>
      </c>
    </row>
    <row r="3351" spans="1:6">
      <c r="A3351" t="s">
        <v>31</v>
      </c>
      <c r="B3351" t="str">
        <f>VLOOKUP(A3351,'code to names'!A:B,2,FALSE)</f>
        <v>Entertainment Enthusiasts</v>
      </c>
      <c r="C3351">
        <v>0</v>
      </c>
      <c r="D3351" t="s">
        <v>265</v>
      </c>
      <c r="E3351">
        <v>5848</v>
      </c>
      <c r="F3351" t="s">
        <v>2820</v>
      </c>
    </row>
    <row r="3352" spans="1:6">
      <c r="A3352" t="s">
        <v>31</v>
      </c>
      <c r="B3352" t="str">
        <f>VLOOKUP(A3352,'code to names'!A:B,2,FALSE)</f>
        <v>Entertainment Enthusiasts</v>
      </c>
      <c r="C3352">
        <v>0</v>
      </c>
      <c r="D3352" t="s">
        <v>265</v>
      </c>
      <c r="E3352">
        <v>5851</v>
      </c>
      <c r="F3352" t="s">
        <v>2821</v>
      </c>
    </row>
    <row r="3353" spans="1:6">
      <c r="A3353" t="s">
        <v>31</v>
      </c>
      <c r="B3353" t="str">
        <f>VLOOKUP(A3353,'code to names'!A:B,2,FALSE)</f>
        <v>Entertainment Enthusiasts</v>
      </c>
      <c r="C3353">
        <v>0</v>
      </c>
      <c r="D3353" t="s">
        <v>265</v>
      </c>
      <c r="E3353">
        <v>5853</v>
      </c>
      <c r="F3353" t="s">
        <v>2822</v>
      </c>
    </row>
    <row r="3354" spans="1:6">
      <c r="A3354" t="s">
        <v>31</v>
      </c>
      <c r="B3354" t="str">
        <f>VLOOKUP(A3354,'code to names'!A:B,2,FALSE)</f>
        <v>Entertainment Enthusiasts</v>
      </c>
      <c r="C3354">
        <v>0</v>
      </c>
      <c r="D3354" t="s">
        <v>265</v>
      </c>
      <c r="E3354">
        <v>5856</v>
      </c>
      <c r="F3354" t="s">
        <v>853</v>
      </c>
    </row>
    <row r="3355" spans="1:6">
      <c r="A3355" t="s">
        <v>31</v>
      </c>
      <c r="B3355" t="str">
        <f>VLOOKUP(A3355,'code to names'!A:B,2,FALSE)</f>
        <v>Entertainment Enthusiasts</v>
      </c>
      <c r="C3355">
        <v>0</v>
      </c>
      <c r="D3355" t="s">
        <v>265</v>
      </c>
      <c r="E3355">
        <v>5867</v>
      </c>
      <c r="F3355" t="s">
        <v>854</v>
      </c>
    </row>
    <row r="3356" spans="1:6">
      <c r="A3356" t="s">
        <v>31</v>
      </c>
      <c r="B3356" t="str">
        <f>VLOOKUP(A3356,'code to names'!A:B,2,FALSE)</f>
        <v>Entertainment Enthusiasts</v>
      </c>
      <c r="C3356">
        <v>0</v>
      </c>
      <c r="D3356" t="s">
        <v>265</v>
      </c>
      <c r="E3356">
        <v>5931</v>
      </c>
      <c r="F3356" t="s">
        <v>2823</v>
      </c>
    </row>
    <row r="3357" spans="1:6">
      <c r="A3357" t="s">
        <v>31</v>
      </c>
      <c r="B3357" t="str">
        <f>VLOOKUP(A3357,'code to names'!A:B,2,FALSE)</f>
        <v>Entertainment Enthusiasts</v>
      </c>
      <c r="C3357">
        <v>0</v>
      </c>
      <c r="D3357" t="s">
        <v>265</v>
      </c>
      <c r="E3357">
        <v>6805</v>
      </c>
      <c r="F3357" t="s">
        <v>2824</v>
      </c>
    </row>
    <row r="3358" spans="1:6">
      <c r="A3358" t="s">
        <v>31</v>
      </c>
      <c r="B3358" t="str">
        <f>VLOOKUP(A3358,'code to names'!A:B,2,FALSE)</f>
        <v>Entertainment Enthusiasts</v>
      </c>
      <c r="C3358">
        <v>0</v>
      </c>
      <c r="D3358" t="s">
        <v>265</v>
      </c>
      <c r="E3358">
        <v>6863</v>
      </c>
      <c r="F3358" t="s">
        <v>855</v>
      </c>
    </row>
    <row r="3359" spans="1:6">
      <c r="A3359" t="s">
        <v>31</v>
      </c>
      <c r="B3359" t="str">
        <f>VLOOKUP(A3359,'code to names'!A:B,2,FALSE)</f>
        <v>Entertainment Enthusiasts</v>
      </c>
      <c r="C3359">
        <v>0</v>
      </c>
      <c r="D3359" t="s">
        <v>265</v>
      </c>
      <c r="E3359">
        <v>6864</v>
      </c>
      <c r="F3359" t="s">
        <v>856</v>
      </c>
    </row>
    <row r="3360" spans="1:6">
      <c r="A3360" t="s">
        <v>31</v>
      </c>
      <c r="B3360" t="str">
        <f>VLOOKUP(A3360,'code to names'!A:B,2,FALSE)</f>
        <v>Entertainment Enthusiasts</v>
      </c>
      <c r="C3360">
        <v>0</v>
      </c>
      <c r="D3360" t="s">
        <v>265</v>
      </c>
      <c r="E3360">
        <v>6866</v>
      </c>
      <c r="F3360" t="s">
        <v>857</v>
      </c>
    </row>
    <row r="3361" spans="1:6">
      <c r="A3361" t="s">
        <v>31</v>
      </c>
      <c r="B3361" t="str">
        <f>VLOOKUP(A3361,'code to names'!A:B,2,FALSE)</f>
        <v>Entertainment Enthusiasts</v>
      </c>
      <c r="C3361">
        <v>0</v>
      </c>
      <c r="D3361" t="s">
        <v>265</v>
      </c>
      <c r="E3361">
        <v>6868</v>
      </c>
      <c r="F3361" t="s">
        <v>858</v>
      </c>
    </row>
    <row r="3362" spans="1:6">
      <c r="A3362" t="s">
        <v>31</v>
      </c>
      <c r="B3362" t="str">
        <f>VLOOKUP(A3362,'code to names'!A:B,2,FALSE)</f>
        <v>Entertainment Enthusiasts</v>
      </c>
      <c r="C3362">
        <v>0</v>
      </c>
      <c r="D3362" t="s">
        <v>265</v>
      </c>
      <c r="E3362">
        <v>6885</v>
      </c>
      <c r="F3362" t="s">
        <v>859</v>
      </c>
    </row>
    <row r="3363" spans="1:6">
      <c r="A3363" t="s">
        <v>31</v>
      </c>
      <c r="B3363" t="str">
        <f>VLOOKUP(A3363,'code to names'!A:B,2,FALSE)</f>
        <v>Entertainment Enthusiasts</v>
      </c>
      <c r="C3363">
        <v>0</v>
      </c>
      <c r="D3363" t="s">
        <v>265</v>
      </c>
      <c r="E3363">
        <v>6886</v>
      </c>
      <c r="F3363" t="s">
        <v>860</v>
      </c>
    </row>
    <row r="3364" spans="1:6">
      <c r="A3364" t="s">
        <v>31</v>
      </c>
      <c r="B3364" t="str">
        <f>VLOOKUP(A3364,'code to names'!A:B,2,FALSE)</f>
        <v>Entertainment Enthusiasts</v>
      </c>
      <c r="C3364">
        <v>0</v>
      </c>
      <c r="D3364" t="s">
        <v>265</v>
      </c>
      <c r="E3364">
        <v>7157</v>
      </c>
      <c r="F3364" t="s">
        <v>861</v>
      </c>
    </row>
    <row r="3365" spans="1:6">
      <c r="A3365" t="s">
        <v>31</v>
      </c>
      <c r="B3365" t="str">
        <f>VLOOKUP(A3365,'code to names'!A:B,2,FALSE)</f>
        <v>Entertainment Enthusiasts</v>
      </c>
      <c r="C3365">
        <v>0</v>
      </c>
      <c r="D3365" t="s">
        <v>265</v>
      </c>
      <c r="E3365">
        <v>7188</v>
      </c>
      <c r="F3365" t="s">
        <v>862</v>
      </c>
    </row>
    <row r="3366" spans="1:6">
      <c r="A3366" t="s">
        <v>31</v>
      </c>
      <c r="B3366" t="str">
        <f>VLOOKUP(A3366,'code to names'!A:B,2,FALSE)</f>
        <v>Entertainment Enthusiasts</v>
      </c>
      <c r="C3366">
        <v>0</v>
      </c>
      <c r="D3366" t="s">
        <v>265</v>
      </c>
      <c r="E3366">
        <v>7203</v>
      </c>
      <c r="F3366" t="s">
        <v>2825</v>
      </c>
    </row>
    <row r="3367" spans="1:6">
      <c r="A3367" t="s">
        <v>31</v>
      </c>
      <c r="B3367" t="str">
        <f>VLOOKUP(A3367,'code to names'!A:B,2,FALSE)</f>
        <v>Entertainment Enthusiasts</v>
      </c>
      <c r="C3367">
        <v>0</v>
      </c>
      <c r="D3367" t="s">
        <v>265</v>
      </c>
      <c r="E3367">
        <v>7204</v>
      </c>
      <c r="F3367" t="s">
        <v>2826</v>
      </c>
    </row>
    <row r="3368" spans="1:6">
      <c r="A3368" t="s">
        <v>31</v>
      </c>
      <c r="B3368" t="str">
        <f>VLOOKUP(A3368,'code to names'!A:B,2,FALSE)</f>
        <v>Entertainment Enthusiasts</v>
      </c>
      <c r="C3368">
        <v>0</v>
      </c>
      <c r="D3368" t="s">
        <v>265</v>
      </c>
      <c r="E3368">
        <v>7205</v>
      </c>
      <c r="F3368" t="s">
        <v>2827</v>
      </c>
    </row>
    <row r="3369" spans="1:6">
      <c r="A3369" t="s">
        <v>31</v>
      </c>
      <c r="B3369" t="str">
        <f>VLOOKUP(A3369,'code to names'!A:B,2,FALSE)</f>
        <v>Entertainment Enthusiasts</v>
      </c>
      <c r="C3369">
        <v>0</v>
      </c>
      <c r="D3369" t="s">
        <v>265</v>
      </c>
      <c r="E3369">
        <v>7207</v>
      </c>
      <c r="F3369" t="s">
        <v>2828</v>
      </c>
    </row>
    <row r="3370" spans="1:6">
      <c r="A3370" t="s">
        <v>31</v>
      </c>
      <c r="B3370" t="str">
        <f>VLOOKUP(A3370,'code to names'!A:B,2,FALSE)</f>
        <v>Entertainment Enthusiasts</v>
      </c>
      <c r="C3370">
        <v>0</v>
      </c>
      <c r="D3370" t="s">
        <v>265</v>
      </c>
      <c r="E3370">
        <v>7210</v>
      </c>
      <c r="F3370" t="s">
        <v>2829</v>
      </c>
    </row>
    <row r="3371" spans="1:6">
      <c r="A3371" t="s">
        <v>31</v>
      </c>
      <c r="B3371" t="str">
        <f>VLOOKUP(A3371,'code to names'!A:B,2,FALSE)</f>
        <v>Entertainment Enthusiasts</v>
      </c>
      <c r="C3371">
        <v>0</v>
      </c>
      <c r="D3371" t="s">
        <v>265</v>
      </c>
      <c r="E3371">
        <v>7227</v>
      </c>
      <c r="F3371" t="s">
        <v>2830</v>
      </c>
    </row>
    <row r="3372" spans="1:6">
      <c r="A3372" t="s">
        <v>31</v>
      </c>
      <c r="B3372" t="str">
        <f>VLOOKUP(A3372,'code to names'!A:B,2,FALSE)</f>
        <v>Entertainment Enthusiasts</v>
      </c>
      <c r="C3372">
        <v>0</v>
      </c>
      <c r="D3372" t="s">
        <v>265</v>
      </c>
      <c r="E3372">
        <v>7234</v>
      </c>
      <c r="F3372" t="s">
        <v>863</v>
      </c>
    </row>
    <row r="3373" spans="1:6">
      <c r="A3373" t="s">
        <v>31</v>
      </c>
      <c r="B3373" t="str">
        <f>VLOOKUP(A3373,'code to names'!A:B,2,FALSE)</f>
        <v>Entertainment Enthusiasts</v>
      </c>
      <c r="C3373">
        <v>0</v>
      </c>
      <c r="D3373" t="s">
        <v>265</v>
      </c>
      <c r="E3373">
        <v>7236</v>
      </c>
      <c r="F3373" t="s">
        <v>2831</v>
      </c>
    </row>
    <row r="3374" spans="1:6">
      <c r="A3374" t="s">
        <v>31</v>
      </c>
      <c r="B3374" t="str">
        <f>VLOOKUP(A3374,'code to names'!A:B,2,FALSE)</f>
        <v>Entertainment Enthusiasts</v>
      </c>
      <c r="C3374">
        <v>0</v>
      </c>
      <c r="D3374" t="s">
        <v>265</v>
      </c>
      <c r="E3374">
        <v>7237</v>
      </c>
      <c r="F3374" t="s">
        <v>2832</v>
      </c>
    </row>
    <row r="3375" spans="1:6">
      <c r="A3375" t="s">
        <v>31</v>
      </c>
      <c r="B3375" t="str">
        <f>VLOOKUP(A3375,'code to names'!A:B,2,FALSE)</f>
        <v>Entertainment Enthusiasts</v>
      </c>
      <c r="C3375">
        <v>0</v>
      </c>
      <c r="D3375" t="s">
        <v>265</v>
      </c>
      <c r="E3375">
        <v>7238</v>
      </c>
      <c r="F3375" t="s">
        <v>2833</v>
      </c>
    </row>
    <row r="3376" spans="1:6">
      <c r="A3376" t="s">
        <v>31</v>
      </c>
      <c r="B3376" t="str">
        <f>VLOOKUP(A3376,'code to names'!A:B,2,FALSE)</f>
        <v>Entertainment Enthusiasts</v>
      </c>
      <c r="C3376">
        <v>0</v>
      </c>
      <c r="D3376" t="s">
        <v>265</v>
      </c>
      <c r="E3376">
        <v>7239</v>
      </c>
      <c r="F3376" t="s">
        <v>2834</v>
      </c>
    </row>
    <row r="3377" spans="1:6">
      <c r="A3377" t="s">
        <v>31</v>
      </c>
      <c r="B3377" t="str">
        <f>VLOOKUP(A3377,'code to names'!A:B,2,FALSE)</f>
        <v>Entertainment Enthusiasts</v>
      </c>
      <c r="C3377">
        <v>0</v>
      </c>
      <c r="D3377" t="s">
        <v>280</v>
      </c>
      <c r="E3377">
        <v>783201</v>
      </c>
      <c r="F3377" t="s">
        <v>2835</v>
      </c>
    </row>
    <row r="3378" spans="1:6">
      <c r="A3378" t="s">
        <v>31</v>
      </c>
      <c r="B3378" t="str">
        <f>VLOOKUP(A3378,'code to names'!A:B,2,FALSE)</f>
        <v>Entertainment Enthusiasts</v>
      </c>
      <c r="C3378">
        <v>0</v>
      </c>
      <c r="D3378" t="s">
        <v>280</v>
      </c>
      <c r="E3378">
        <v>799302</v>
      </c>
      <c r="F3378" t="s">
        <v>864</v>
      </c>
    </row>
    <row r="3379" spans="1:6">
      <c r="A3379" t="s">
        <v>31</v>
      </c>
      <c r="B3379" t="str">
        <f>VLOOKUP(A3379,'code to names'!A:B,2,FALSE)</f>
        <v>Entertainment Enthusiasts</v>
      </c>
      <c r="C3379">
        <v>0</v>
      </c>
      <c r="D3379" t="s">
        <v>280</v>
      </c>
      <c r="E3379">
        <v>799951</v>
      </c>
      <c r="F3379" t="s">
        <v>2836</v>
      </c>
    </row>
    <row r="3380" spans="1:6">
      <c r="A3380" t="s">
        <v>31</v>
      </c>
      <c r="B3380" t="str">
        <f>VLOOKUP(A3380,'code to names'!A:B,2,FALSE)</f>
        <v>Entertainment Enthusiasts</v>
      </c>
      <c r="C3380">
        <v>0</v>
      </c>
      <c r="D3380" t="s">
        <v>280</v>
      </c>
      <c r="E3380">
        <v>841201</v>
      </c>
      <c r="F3380" t="s">
        <v>2837</v>
      </c>
    </row>
    <row r="3381" spans="1:6">
      <c r="A3381" t="s">
        <v>31</v>
      </c>
      <c r="B3381" t="str">
        <f>VLOOKUP(A3381,'code to names'!A:B,2,FALSE)</f>
        <v>Entertainment Enthusiasts</v>
      </c>
      <c r="C3381">
        <v>0</v>
      </c>
      <c r="D3381" t="s">
        <v>280</v>
      </c>
      <c r="E3381">
        <v>869921</v>
      </c>
      <c r="F3381" t="s">
        <v>2838</v>
      </c>
    </row>
    <row r="3382" spans="1:6">
      <c r="A3382" t="s">
        <v>32</v>
      </c>
      <c r="B3382" t="str">
        <f>VLOOKUP(A3382,'code to names'!A:B,2,FALSE)</f>
        <v>Electronics Enthusiasts</v>
      </c>
      <c r="C3382">
        <v>0</v>
      </c>
      <c r="D3382" t="s">
        <v>265</v>
      </c>
      <c r="E3382">
        <v>11236</v>
      </c>
      <c r="F3382" t="s">
        <v>2839</v>
      </c>
    </row>
    <row r="3383" spans="1:6">
      <c r="A3383" t="s">
        <v>32</v>
      </c>
      <c r="B3383" t="str">
        <f>VLOOKUP(A3383,'code to names'!A:B,2,FALSE)</f>
        <v>Electronics Enthusiasts</v>
      </c>
      <c r="C3383">
        <v>0</v>
      </c>
      <c r="D3383" t="s">
        <v>265</v>
      </c>
      <c r="E3383">
        <v>11413</v>
      </c>
      <c r="F3383" t="s">
        <v>2840</v>
      </c>
    </row>
    <row r="3384" spans="1:6">
      <c r="A3384" t="s">
        <v>32</v>
      </c>
      <c r="B3384" t="str">
        <f>VLOOKUP(A3384,'code to names'!A:B,2,FALSE)</f>
        <v>Electronics Enthusiasts</v>
      </c>
      <c r="C3384">
        <v>0</v>
      </c>
      <c r="D3384" t="s">
        <v>265</v>
      </c>
      <c r="E3384">
        <v>11593</v>
      </c>
      <c r="F3384" t="s">
        <v>2841</v>
      </c>
    </row>
    <row r="3385" spans="1:6">
      <c r="A3385" t="s">
        <v>32</v>
      </c>
      <c r="B3385" t="str">
        <f>VLOOKUP(A3385,'code to names'!A:B,2,FALSE)</f>
        <v>Electronics Enthusiasts</v>
      </c>
      <c r="C3385">
        <v>0</v>
      </c>
      <c r="D3385" t="s">
        <v>265</v>
      </c>
      <c r="E3385">
        <v>11610</v>
      </c>
      <c r="F3385" t="s">
        <v>2842</v>
      </c>
    </row>
    <row r="3386" spans="1:6">
      <c r="A3386" t="s">
        <v>32</v>
      </c>
      <c r="B3386" t="str">
        <f>VLOOKUP(A3386,'code to names'!A:B,2,FALSE)</f>
        <v>Electronics Enthusiasts</v>
      </c>
      <c r="C3386">
        <v>0</v>
      </c>
      <c r="D3386" t="s">
        <v>265</v>
      </c>
      <c r="E3386">
        <v>11745</v>
      </c>
      <c r="F3386" t="s">
        <v>2843</v>
      </c>
    </row>
    <row r="3387" spans="1:6">
      <c r="A3387" t="s">
        <v>32</v>
      </c>
      <c r="B3387" t="str">
        <f>VLOOKUP(A3387,'code to names'!A:B,2,FALSE)</f>
        <v>Electronics Enthusiasts</v>
      </c>
      <c r="C3387">
        <v>0</v>
      </c>
      <c r="D3387" t="s">
        <v>265</v>
      </c>
      <c r="E3387">
        <v>12612</v>
      </c>
      <c r="F3387" t="s">
        <v>2844</v>
      </c>
    </row>
    <row r="3388" spans="1:6">
      <c r="A3388" t="s">
        <v>32</v>
      </c>
      <c r="B3388" t="str">
        <f>VLOOKUP(A3388,'code to names'!A:B,2,FALSE)</f>
        <v>Electronics Enthusiasts</v>
      </c>
      <c r="C3388">
        <v>0</v>
      </c>
      <c r="D3388" t="s">
        <v>265</v>
      </c>
      <c r="E3388">
        <v>14</v>
      </c>
      <c r="F3388" t="s">
        <v>2845</v>
      </c>
    </row>
    <row r="3389" spans="1:6">
      <c r="A3389" t="s">
        <v>32</v>
      </c>
      <c r="B3389" t="str">
        <f>VLOOKUP(A3389,'code to names'!A:B,2,FALSE)</f>
        <v>Electronics Enthusiasts</v>
      </c>
      <c r="C3389">
        <v>0</v>
      </c>
      <c r="D3389" t="s">
        <v>265</v>
      </c>
      <c r="E3389">
        <v>143</v>
      </c>
      <c r="F3389" t="s">
        <v>2846</v>
      </c>
    </row>
    <row r="3390" spans="1:6">
      <c r="A3390" t="s">
        <v>32</v>
      </c>
      <c r="B3390" t="str">
        <f>VLOOKUP(A3390,'code to names'!A:B,2,FALSE)</f>
        <v>Electronics Enthusiasts</v>
      </c>
      <c r="C3390">
        <v>0</v>
      </c>
      <c r="D3390" t="s">
        <v>265</v>
      </c>
      <c r="E3390">
        <v>1913</v>
      </c>
      <c r="F3390" t="s">
        <v>2847</v>
      </c>
    </row>
    <row r="3391" spans="1:6">
      <c r="A3391" t="s">
        <v>32</v>
      </c>
      <c r="B3391" t="str">
        <f>VLOOKUP(A3391,'code to names'!A:B,2,FALSE)</f>
        <v>Electronics Enthusiasts</v>
      </c>
      <c r="C3391">
        <v>0</v>
      </c>
      <c r="D3391" t="s">
        <v>265</v>
      </c>
      <c r="E3391">
        <v>1914</v>
      </c>
      <c r="F3391" t="s">
        <v>2848</v>
      </c>
    </row>
    <row r="3392" spans="1:6">
      <c r="A3392" t="s">
        <v>32</v>
      </c>
      <c r="B3392" t="str">
        <f>VLOOKUP(A3392,'code to names'!A:B,2,FALSE)</f>
        <v>Electronics Enthusiasts</v>
      </c>
      <c r="C3392">
        <v>0</v>
      </c>
      <c r="D3392" t="s">
        <v>265</v>
      </c>
      <c r="E3392">
        <v>1917</v>
      </c>
      <c r="F3392" t="s">
        <v>2849</v>
      </c>
    </row>
    <row r="3393" spans="1:6">
      <c r="A3393" t="s">
        <v>32</v>
      </c>
      <c r="B3393" t="str">
        <f>VLOOKUP(A3393,'code to names'!A:B,2,FALSE)</f>
        <v>Electronics Enthusiasts</v>
      </c>
      <c r="C3393">
        <v>0</v>
      </c>
      <c r="D3393" t="s">
        <v>265</v>
      </c>
      <c r="E3393">
        <v>1918</v>
      </c>
      <c r="F3393" t="s">
        <v>2850</v>
      </c>
    </row>
    <row r="3394" spans="1:6">
      <c r="A3394" t="s">
        <v>32</v>
      </c>
      <c r="B3394" t="str">
        <f>VLOOKUP(A3394,'code to names'!A:B,2,FALSE)</f>
        <v>Electronics Enthusiasts</v>
      </c>
      <c r="C3394">
        <v>0</v>
      </c>
      <c r="D3394" t="s">
        <v>265</v>
      </c>
      <c r="E3394">
        <v>1919</v>
      </c>
      <c r="F3394" t="s">
        <v>2851</v>
      </c>
    </row>
    <row r="3395" spans="1:6">
      <c r="A3395" t="s">
        <v>32</v>
      </c>
      <c r="B3395" t="str">
        <f>VLOOKUP(A3395,'code to names'!A:B,2,FALSE)</f>
        <v>Electronics Enthusiasts</v>
      </c>
      <c r="C3395">
        <v>0</v>
      </c>
      <c r="D3395" t="s">
        <v>265</v>
      </c>
      <c r="E3395">
        <v>1920</v>
      </c>
      <c r="F3395" t="s">
        <v>2852</v>
      </c>
    </row>
    <row r="3396" spans="1:6">
      <c r="A3396" t="s">
        <v>32</v>
      </c>
      <c r="B3396" t="str">
        <f>VLOOKUP(A3396,'code to names'!A:B,2,FALSE)</f>
        <v>Electronics Enthusiasts</v>
      </c>
      <c r="C3396">
        <v>0</v>
      </c>
      <c r="D3396" t="s">
        <v>265</v>
      </c>
      <c r="E3396">
        <v>1921</v>
      </c>
      <c r="F3396" t="s">
        <v>2853</v>
      </c>
    </row>
    <row r="3397" spans="1:6">
      <c r="A3397" t="s">
        <v>32</v>
      </c>
      <c r="B3397" t="str">
        <f>VLOOKUP(A3397,'code to names'!A:B,2,FALSE)</f>
        <v>Electronics Enthusiasts</v>
      </c>
      <c r="C3397">
        <v>0</v>
      </c>
      <c r="D3397" t="s">
        <v>265</v>
      </c>
      <c r="E3397">
        <v>1922</v>
      </c>
      <c r="F3397" t="s">
        <v>2854</v>
      </c>
    </row>
    <row r="3398" spans="1:6">
      <c r="A3398" t="s">
        <v>32</v>
      </c>
      <c r="B3398" t="str">
        <f>VLOOKUP(A3398,'code to names'!A:B,2,FALSE)</f>
        <v>Electronics Enthusiasts</v>
      </c>
      <c r="C3398">
        <v>0</v>
      </c>
      <c r="D3398" t="s">
        <v>265</v>
      </c>
      <c r="E3398">
        <v>1923</v>
      </c>
      <c r="F3398" t="s">
        <v>2855</v>
      </c>
    </row>
    <row r="3399" spans="1:6">
      <c r="A3399" t="s">
        <v>32</v>
      </c>
      <c r="B3399" t="str">
        <f>VLOOKUP(A3399,'code to names'!A:B,2,FALSE)</f>
        <v>Electronics Enthusiasts</v>
      </c>
      <c r="C3399">
        <v>0</v>
      </c>
      <c r="D3399" t="s">
        <v>265</v>
      </c>
      <c r="E3399">
        <v>1924</v>
      </c>
      <c r="F3399" t="s">
        <v>2856</v>
      </c>
    </row>
    <row r="3400" spans="1:6">
      <c r="A3400" t="s">
        <v>32</v>
      </c>
      <c r="B3400" t="str">
        <f>VLOOKUP(A3400,'code to names'!A:B,2,FALSE)</f>
        <v>Electronics Enthusiasts</v>
      </c>
      <c r="C3400">
        <v>0</v>
      </c>
      <c r="D3400" t="s">
        <v>265</v>
      </c>
      <c r="E3400">
        <v>1925</v>
      </c>
      <c r="F3400" t="s">
        <v>2857</v>
      </c>
    </row>
    <row r="3401" spans="1:6">
      <c r="A3401" t="s">
        <v>32</v>
      </c>
      <c r="B3401" t="str">
        <f>VLOOKUP(A3401,'code to names'!A:B,2,FALSE)</f>
        <v>Electronics Enthusiasts</v>
      </c>
      <c r="C3401">
        <v>0</v>
      </c>
      <c r="D3401" t="s">
        <v>265</v>
      </c>
      <c r="E3401">
        <v>1926</v>
      </c>
      <c r="F3401" t="s">
        <v>2858</v>
      </c>
    </row>
    <row r="3402" spans="1:6">
      <c r="A3402" t="s">
        <v>32</v>
      </c>
      <c r="B3402" t="str">
        <f>VLOOKUP(A3402,'code to names'!A:B,2,FALSE)</f>
        <v>Electronics Enthusiasts</v>
      </c>
      <c r="C3402">
        <v>0</v>
      </c>
      <c r="D3402" t="s">
        <v>265</v>
      </c>
      <c r="E3402">
        <v>1927</v>
      </c>
      <c r="F3402" t="s">
        <v>2859</v>
      </c>
    </row>
    <row r="3403" spans="1:6">
      <c r="A3403" t="s">
        <v>32</v>
      </c>
      <c r="B3403" t="str">
        <f>VLOOKUP(A3403,'code to names'!A:B,2,FALSE)</f>
        <v>Electronics Enthusiasts</v>
      </c>
      <c r="C3403">
        <v>0</v>
      </c>
      <c r="D3403" t="s">
        <v>265</v>
      </c>
      <c r="E3403">
        <v>1928</v>
      </c>
      <c r="F3403" t="s">
        <v>2860</v>
      </c>
    </row>
    <row r="3404" spans="1:6">
      <c r="A3404" t="s">
        <v>32</v>
      </c>
      <c r="B3404" t="str">
        <f>VLOOKUP(A3404,'code to names'!A:B,2,FALSE)</f>
        <v>Electronics Enthusiasts</v>
      </c>
      <c r="C3404">
        <v>0</v>
      </c>
      <c r="D3404" t="s">
        <v>265</v>
      </c>
      <c r="E3404">
        <v>1929</v>
      </c>
      <c r="F3404" t="s">
        <v>2861</v>
      </c>
    </row>
    <row r="3405" spans="1:6">
      <c r="A3405" t="s">
        <v>32</v>
      </c>
      <c r="B3405" t="str">
        <f>VLOOKUP(A3405,'code to names'!A:B,2,FALSE)</f>
        <v>Electronics Enthusiasts</v>
      </c>
      <c r="C3405">
        <v>0</v>
      </c>
      <c r="D3405" t="s">
        <v>265</v>
      </c>
      <c r="E3405">
        <v>1930</v>
      </c>
      <c r="F3405" t="s">
        <v>2862</v>
      </c>
    </row>
    <row r="3406" spans="1:6">
      <c r="A3406" t="s">
        <v>32</v>
      </c>
      <c r="B3406" t="str">
        <f>VLOOKUP(A3406,'code to names'!A:B,2,FALSE)</f>
        <v>Electronics Enthusiasts</v>
      </c>
      <c r="C3406">
        <v>0</v>
      </c>
      <c r="D3406" t="s">
        <v>265</v>
      </c>
      <c r="E3406">
        <v>285</v>
      </c>
      <c r="F3406" t="s">
        <v>2863</v>
      </c>
    </row>
    <row r="3407" spans="1:6">
      <c r="A3407" t="s">
        <v>32</v>
      </c>
      <c r="B3407" t="str">
        <f>VLOOKUP(A3407,'code to names'!A:B,2,FALSE)</f>
        <v>Electronics Enthusiasts</v>
      </c>
      <c r="C3407">
        <v>0</v>
      </c>
      <c r="D3407" t="s">
        <v>265</v>
      </c>
      <c r="E3407">
        <v>4085</v>
      </c>
      <c r="F3407" t="s">
        <v>2864</v>
      </c>
    </row>
    <row r="3408" spans="1:6">
      <c r="A3408" t="s">
        <v>32</v>
      </c>
      <c r="B3408" t="str">
        <f>VLOOKUP(A3408,'code to names'!A:B,2,FALSE)</f>
        <v>Electronics Enthusiasts</v>
      </c>
      <c r="C3408">
        <v>0</v>
      </c>
      <c r="D3408" t="s">
        <v>265</v>
      </c>
      <c r="E3408">
        <v>4086</v>
      </c>
      <c r="F3408" t="s">
        <v>2865</v>
      </c>
    </row>
    <row r="3409" spans="1:6">
      <c r="A3409" t="s">
        <v>32</v>
      </c>
      <c r="B3409" t="str">
        <f>VLOOKUP(A3409,'code to names'!A:B,2,FALSE)</f>
        <v>Electronics Enthusiasts</v>
      </c>
      <c r="C3409">
        <v>0</v>
      </c>
      <c r="D3409" t="s">
        <v>265</v>
      </c>
      <c r="E3409">
        <v>4087</v>
      </c>
      <c r="F3409" t="s">
        <v>2866</v>
      </c>
    </row>
    <row r="3410" spans="1:6">
      <c r="A3410" t="s">
        <v>32</v>
      </c>
      <c r="B3410" t="str">
        <f>VLOOKUP(A3410,'code to names'!A:B,2,FALSE)</f>
        <v>Electronics Enthusiasts</v>
      </c>
      <c r="C3410">
        <v>0</v>
      </c>
      <c r="D3410" t="s">
        <v>265</v>
      </c>
      <c r="E3410">
        <v>4088</v>
      </c>
      <c r="F3410" t="s">
        <v>2867</v>
      </c>
    </row>
    <row r="3411" spans="1:6">
      <c r="A3411" t="s">
        <v>32</v>
      </c>
      <c r="B3411" t="str">
        <f>VLOOKUP(A3411,'code to names'!A:B,2,FALSE)</f>
        <v>Electronics Enthusiasts</v>
      </c>
      <c r="C3411">
        <v>0</v>
      </c>
      <c r="D3411" t="s">
        <v>265</v>
      </c>
      <c r="E3411">
        <v>4495</v>
      </c>
      <c r="F3411" t="s">
        <v>2868</v>
      </c>
    </row>
    <row r="3412" spans="1:6">
      <c r="A3412" t="s">
        <v>32</v>
      </c>
      <c r="B3412" t="str">
        <f>VLOOKUP(A3412,'code to names'!A:B,2,FALSE)</f>
        <v>Electronics Enthusiasts</v>
      </c>
      <c r="C3412">
        <v>0</v>
      </c>
      <c r="D3412" t="s">
        <v>265</v>
      </c>
      <c r="E3412">
        <v>4496</v>
      </c>
      <c r="F3412" t="s">
        <v>2869</v>
      </c>
    </row>
    <row r="3413" spans="1:6">
      <c r="A3413" t="s">
        <v>32</v>
      </c>
      <c r="B3413" t="str">
        <f>VLOOKUP(A3413,'code to names'!A:B,2,FALSE)</f>
        <v>Electronics Enthusiasts</v>
      </c>
      <c r="C3413">
        <v>0</v>
      </c>
      <c r="D3413" t="s">
        <v>265</v>
      </c>
      <c r="E3413">
        <v>4497</v>
      </c>
      <c r="F3413" t="s">
        <v>2870</v>
      </c>
    </row>
    <row r="3414" spans="1:6">
      <c r="A3414" t="s">
        <v>32</v>
      </c>
      <c r="B3414" t="str">
        <f>VLOOKUP(A3414,'code to names'!A:B,2,FALSE)</f>
        <v>Electronics Enthusiasts</v>
      </c>
      <c r="C3414">
        <v>0</v>
      </c>
      <c r="D3414" t="s">
        <v>265</v>
      </c>
      <c r="E3414">
        <v>4677</v>
      </c>
      <c r="F3414" t="s">
        <v>2871</v>
      </c>
    </row>
    <row r="3415" spans="1:6">
      <c r="A3415" t="s">
        <v>32</v>
      </c>
      <c r="B3415" t="str">
        <f>VLOOKUP(A3415,'code to names'!A:B,2,FALSE)</f>
        <v>Electronics Enthusiasts</v>
      </c>
      <c r="C3415">
        <v>0</v>
      </c>
      <c r="D3415" t="s">
        <v>265</v>
      </c>
      <c r="E3415">
        <v>4704</v>
      </c>
      <c r="F3415" t="s">
        <v>2872</v>
      </c>
    </row>
    <row r="3416" spans="1:6">
      <c r="A3416" t="s">
        <v>32</v>
      </c>
      <c r="B3416" t="str">
        <f>VLOOKUP(A3416,'code to names'!A:B,2,FALSE)</f>
        <v>Electronics Enthusiasts</v>
      </c>
      <c r="C3416">
        <v>0</v>
      </c>
      <c r="D3416" t="s">
        <v>265</v>
      </c>
      <c r="E3416">
        <v>5500</v>
      </c>
      <c r="F3416" t="s">
        <v>2873</v>
      </c>
    </row>
    <row r="3417" spans="1:6">
      <c r="A3417" t="s">
        <v>32</v>
      </c>
      <c r="B3417" t="str">
        <f>VLOOKUP(A3417,'code to names'!A:B,2,FALSE)</f>
        <v>Electronics Enthusiasts</v>
      </c>
      <c r="C3417">
        <v>0</v>
      </c>
      <c r="D3417" t="s">
        <v>265</v>
      </c>
      <c r="E3417">
        <v>57</v>
      </c>
      <c r="F3417" t="s">
        <v>2874</v>
      </c>
    </row>
    <row r="3418" spans="1:6">
      <c r="A3418" t="s">
        <v>32</v>
      </c>
      <c r="B3418" t="str">
        <f>VLOOKUP(A3418,'code to names'!A:B,2,FALSE)</f>
        <v>Electronics Enthusiasts</v>
      </c>
      <c r="C3418">
        <v>0</v>
      </c>
      <c r="D3418" t="s">
        <v>265</v>
      </c>
      <c r="E3418">
        <v>6030</v>
      </c>
      <c r="F3418" t="s">
        <v>2875</v>
      </c>
    </row>
    <row r="3419" spans="1:6">
      <c r="A3419" t="s">
        <v>32</v>
      </c>
      <c r="B3419" t="str">
        <f>VLOOKUP(A3419,'code to names'!A:B,2,FALSE)</f>
        <v>Electronics Enthusiasts</v>
      </c>
      <c r="C3419">
        <v>0</v>
      </c>
      <c r="D3419" t="s">
        <v>265</v>
      </c>
      <c r="E3419">
        <v>6799</v>
      </c>
      <c r="F3419" t="s">
        <v>2876</v>
      </c>
    </row>
    <row r="3420" spans="1:6">
      <c r="A3420" t="s">
        <v>32</v>
      </c>
      <c r="B3420" t="str">
        <f>VLOOKUP(A3420,'code to names'!A:B,2,FALSE)</f>
        <v>Electronics Enthusiasts</v>
      </c>
      <c r="C3420">
        <v>0</v>
      </c>
      <c r="D3420" t="s">
        <v>265</v>
      </c>
      <c r="E3420">
        <v>7159</v>
      </c>
      <c r="F3420" t="s">
        <v>2877</v>
      </c>
    </row>
    <row r="3421" spans="1:6">
      <c r="A3421" t="s">
        <v>32</v>
      </c>
      <c r="B3421" t="str">
        <f>VLOOKUP(A3421,'code to names'!A:B,2,FALSE)</f>
        <v>Electronics Enthusiasts</v>
      </c>
      <c r="C3421">
        <v>0</v>
      </c>
      <c r="D3421" t="s">
        <v>265</v>
      </c>
      <c r="E3421">
        <v>7184</v>
      </c>
      <c r="F3421" t="s">
        <v>2878</v>
      </c>
    </row>
    <row r="3422" spans="1:6">
      <c r="A3422" t="s">
        <v>32</v>
      </c>
      <c r="B3422" t="str">
        <f>VLOOKUP(A3422,'code to names'!A:B,2,FALSE)</f>
        <v>Electronics Enthusiasts</v>
      </c>
      <c r="C3422">
        <v>0</v>
      </c>
      <c r="D3422" t="s">
        <v>265</v>
      </c>
      <c r="E3422">
        <v>7338</v>
      </c>
      <c r="F3422" t="s">
        <v>2879</v>
      </c>
    </row>
    <row r="3423" spans="1:6">
      <c r="A3423" t="s">
        <v>32</v>
      </c>
      <c r="B3423" t="str">
        <f>VLOOKUP(A3423,'code to names'!A:B,2,FALSE)</f>
        <v>Electronics Enthusiasts</v>
      </c>
      <c r="C3423">
        <v>0</v>
      </c>
      <c r="D3423" t="s">
        <v>265</v>
      </c>
      <c r="E3423">
        <v>7348</v>
      </c>
      <c r="F3423" t="s">
        <v>2880</v>
      </c>
    </row>
    <row r="3424" spans="1:6">
      <c r="A3424" t="s">
        <v>32</v>
      </c>
      <c r="B3424" t="str">
        <f>VLOOKUP(A3424,'code to names'!A:B,2,FALSE)</f>
        <v>Electronics Enthusiasts</v>
      </c>
      <c r="C3424">
        <v>0</v>
      </c>
      <c r="D3424" t="s">
        <v>265</v>
      </c>
      <c r="E3424">
        <v>7378</v>
      </c>
      <c r="F3424" t="s">
        <v>2881</v>
      </c>
    </row>
    <row r="3425" spans="1:6">
      <c r="A3425" t="s">
        <v>32</v>
      </c>
      <c r="B3425" t="str">
        <f>VLOOKUP(A3425,'code to names'!A:B,2,FALSE)</f>
        <v>Electronics Enthusiasts</v>
      </c>
      <c r="C3425">
        <v>0</v>
      </c>
      <c r="D3425" t="s">
        <v>265</v>
      </c>
      <c r="E3425">
        <v>7379</v>
      </c>
      <c r="F3425" t="s">
        <v>2882</v>
      </c>
    </row>
    <row r="3426" spans="1:6">
      <c r="A3426" t="s">
        <v>32</v>
      </c>
      <c r="B3426" t="str">
        <f>VLOOKUP(A3426,'code to names'!A:B,2,FALSE)</f>
        <v>Electronics Enthusiasts</v>
      </c>
      <c r="C3426">
        <v>0</v>
      </c>
      <c r="D3426" t="s">
        <v>280</v>
      </c>
      <c r="E3426">
        <v>573117</v>
      </c>
      <c r="F3426" t="s">
        <v>2883</v>
      </c>
    </row>
    <row r="3427" spans="1:6">
      <c r="A3427" t="s">
        <v>32</v>
      </c>
      <c r="B3427" t="str">
        <f>VLOOKUP(A3427,'code to names'!A:B,2,FALSE)</f>
        <v>Electronics Enthusiasts</v>
      </c>
      <c r="C3427">
        <v>0</v>
      </c>
      <c r="D3427" t="s">
        <v>280</v>
      </c>
      <c r="E3427">
        <v>573407</v>
      </c>
      <c r="F3427" t="s">
        <v>2884</v>
      </c>
    </row>
    <row r="3428" spans="1:6" hidden="1">
      <c r="A3428" t="s">
        <v>33</v>
      </c>
      <c r="B3428" t="str">
        <f>VLOOKUP(A3428,'code to names'!A:B,2,FALSE)</f>
        <v>Financial Advisors</v>
      </c>
      <c r="C3428">
        <v>1</v>
      </c>
      <c r="D3428" t="s">
        <v>287</v>
      </c>
      <c r="E3428" t="s">
        <v>288</v>
      </c>
    </row>
    <row r="3429" spans="1:6">
      <c r="A3429" t="s">
        <v>33</v>
      </c>
      <c r="B3429" t="str">
        <f>VLOOKUP(A3429,'code to names'!A:B,2,FALSE)</f>
        <v>Financial Advisors</v>
      </c>
      <c r="C3429">
        <v>0</v>
      </c>
      <c r="D3429" t="s">
        <v>265</v>
      </c>
      <c r="E3429">
        <v>10996</v>
      </c>
      <c r="F3429" t="s">
        <v>2885</v>
      </c>
    </row>
    <row r="3430" spans="1:6">
      <c r="A3430" t="s">
        <v>33</v>
      </c>
      <c r="B3430" t="str">
        <f>VLOOKUP(A3430,'code to names'!A:B,2,FALSE)</f>
        <v>Financial Advisors</v>
      </c>
      <c r="C3430">
        <v>0</v>
      </c>
      <c r="D3430" t="s">
        <v>265</v>
      </c>
      <c r="E3430">
        <v>10998</v>
      </c>
      <c r="F3430" t="s">
        <v>2886</v>
      </c>
    </row>
    <row r="3431" spans="1:6">
      <c r="A3431" t="s">
        <v>33</v>
      </c>
      <c r="B3431" t="str">
        <f>VLOOKUP(A3431,'code to names'!A:B,2,FALSE)</f>
        <v>Financial Advisors</v>
      </c>
      <c r="C3431">
        <v>0</v>
      </c>
      <c r="D3431" t="s">
        <v>265</v>
      </c>
      <c r="E3431">
        <v>11392</v>
      </c>
      <c r="F3431" t="s">
        <v>2887</v>
      </c>
    </row>
    <row r="3432" spans="1:6">
      <c r="A3432" t="s">
        <v>33</v>
      </c>
      <c r="B3432" t="str">
        <f>VLOOKUP(A3432,'code to names'!A:B,2,FALSE)</f>
        <v>Financial Advisors</v>
      </c>
      <c r="C3432">
        <v>0</v>
      </c>
      <c r="D3432" t="s">
        <v>265</v>
      </c>
      <c r="E3432">
        <v>11406</v>
      </c>
      <c r="F3432" t="s">
        <v>2888</v>
      </c>
    </row>
    <row r="3433" spans="1:6">
      <c r="A3433" t="s">
        <v>33</v>
      </c>
      <c r="B3433" t="str">
        <f>VLOOKUP(A3433,'code to names'!A:B,2,FALSE)</f>
        <v>Financial Advisors</v>
      </c>
      <c r="C3433">
        <v>0</v>
      </c>
      <c r="D3433" t="s">
        <v>265</v>
      </c>
      <c r="E3433">
        <v>11407</v>
      </c>
      <c r="F3433" t="s">
        <v>2889</v>
      </c>
    </row>
    <row r="3434" spans="1:6">
      <c r="A3434" t="s">
        <v>33</v>
      </c>
      <c r="B3434" t="str">
        <f>VLOOKUP(A3434,'code to names'!A:B,2,FALSE)</f>
        <v>Financial Advisors</v>
      </c>
      <c r="C3434">
        <v>0</v>
      </c>
      <c r="D3434" t="s">
        <v>265</v>
      </c>
      <c r="E3434">
        <v>11471</v>
      </c>
      <c r="F3434" t="s">
        <v>2890</v>
      </c>
    </row>
    <row r="3435" spans="1:6">
      <c r="A3435" t="s">
        <v>33</v>
      </c>
      <c r="B3435" t="str">
        <f>VLOOKUP(A3435,'code to names'!A:B,2,FALSE)</f>
        <v>Financial Advisors</v>
      </c>
      <c r="C3435">
        <v>0</v>
      </c>
      <c r="D3435" t="s">
        <v>265</v>
      </c>
      <c r="E3435">
        <v>11715</v>
      </c>
      <c r="F3435" t="s">
        <v>2891</v>
      </c>
    </row>
    <row r="3436" spans="1:6">
      <c r="A3436" t="s">
        <v>33</v>
      </c>
      <c r="B3436" t="str">
        <f>VLOOKUP(A3436,'code to names'!A:B,2,FALSE)</f>
        <v>Financial Advisors</v>
      </c>
      <c r="C3436">
        <v>0</v>
      </c>
      <c r="D3436" t="s">
        <v>265</v>
      </c>
      <c r="E3436">
        <v>2936</v>
      </c>
      <c r="F3436" t="s">
        <v>2892</v>
      </c>
    </row>
    <row r="3437" spans="1:6">
      <c r="A3437" t="s">
        <v>33</v>
      </c>
      <c r="B3437" t="str">
        <f>VLOOKUP(A3437,'code to names'!A:B,2,FALSE)</f>
        <v>Financial Advisors</v>
      </c>
      <c r="C3437">
        <v>0</v>
      </c>
      <c r="D3437" t="s">
        <v>265</v>
      </c>
      <c r="E3437">
        <v>2937</v>
      </c>
      <c r="F3437" t="s">
        <v>2893</v>
      </c>
    </row>
    <row r="3438" spans="1:6">
      <c r="A3438" t="s">
        <v>33</v>
      </c>
      <c r="B3438" t="str">
        <f>VLOOKUP(A3438,'code to names'!A:B,2,FALSE)</f>
        <v>Financial Advisors</v>
      </c>
      <c r="C3438">
        <v>0</v>
      </c>
      <c r="D3438" t="s">
        <v>265</v>
      </c>
      <c r="E3438">
        <v>2938</v>
      </c>
      <c r="F3438" t="s">
        <v>2894</v>
      </c>
    </row>
    <row r="3439" spans="1:6">
      <c r="A3439" t="s">
        <v>33</v>
      </c>
      <c r="B3439" t="str">
        <f>VLOOKUP(A3439,'code to names'!A:B,2,FALSE)</f>
        <v>Financial Advisors</v>
      </c>
      <c r="C3439">
        <v>0</v>
      </c>
      <c r="D3439" t="s">
        <v>265</v>
      </c>
      <c r="E3439">
        <v>2939</v>
      </c>
      <c r="F3439" t="s">
        <v>2895</v>
      </c>
    </row>
    <row r="3440" spans="1:6">
      <c r="A3440" t="s">
        <v>33</v>
      </c>
      <c r="B3440" t="str">
        <f>VLOOKUP(A3440,'code to names'!A:B,2,FALSE)</f>
        <v>Financial Advisors</v>
      </c>
      <c r="C3440">
        <v>0</v>
      </c>
      <c r="D3440" t="s">
        <v>265</v>
      </c>
      <c r="E3440">
        <v>2941</v>
      </c>
      <c r="F3440" t="s">
        <v>2896</v>
      </c>
    </row>
    <row r="3441" spans="1:6">
      <c r="A3441" t="s">
        <v>33</v>
      </c>
      <c r="B3441" t="str">
        <f>VLOOKUP(A3441,'code to names'!A:B,2,FALSE)</f>
        <v>Financial Advisors</v>
      </c>
      <c r="C3441">
        <v>0</v>
      </c>
      <c r="D3441" t="s">
        <v>265</v>
      </c>
      <c r="E3441">
        <v>2942</v>
      </c>
      <c r="F3441" t="s">
        <v>2897</v>
      </c>
    </row>
    <row r="3442" spans="1:6">
      <c r="A3442" t="s">
        <v>33</v>
      </c>
      <c r="B3442" t="str">
        <f>VLOOKUP(A3442,'code to names'!A:B,2,FALSE)</f>
        <v>Financial Advisors</v>
      </c>
      <c r="C3442">
        <v>0</v>
      </c>
      <c r="D3442" t="s">
        <v>265</v>
      </c>
      <c r="E3442">
        <v>2943</v>
      </c>
      <c r="F3442" t="s">
        <v>2898</v>
      </c>
    </row>
    <row r="3443" spans="1:6">
      <c r="A3443" t="s">
        <v>33</v>
      </c>
      <c r="B3443" t="str">
        <f>VLOOKUP(A3443,'code to names'!A:B,2,FALSE)</f>
        <v>Financial Advisors</v>
      </c>
      <c r="C3443">
        <v>0</v>
      </c>
      <c r="D3443" t="s">
        <v>265</v>
      </c>
      <c r="E3443">
        <v>2944</v>
      </c>
      <c r="F3443" t="s">
        <v>2899</v>
      </c>
    </row>
    <row r="3444" spans="1:6">
      <c r="A3444" t="s">
        <v>33</v>
      </c>
      <c r="B3444" t="str">
        <f>VLOOKUP(A3444,'code to names'!A:B,2,FALSE)</f>
        <v>Financial Advisors</v>
      </c>
      <c r="C3444">
        <v>0</v>
      </c>
      <c r="D3444" t="s">
        <v>265</v>
      </c>
      <c r="E3444">
        <v>4377</v>
      </c>
      <c r="F3444" t="s">
        <v>2900</v>
      </c>
    </row>
    <row r="3445" spans="1:6">
      <c r="A3445" t="s">
        <v>34</v>
      </c>
      <c r="B3445" t="str">
        <f>VLOOKUP(A3445,'code to names'!A:B,2,FALSE)</f>
        <v>Frequent Banking Customers</v>
      </c>
      <c r="C3445">
        <v>0</v>
      </c>
      <c r="D3445" t="s">
        <v>265</v>
      </c>
      <c r="E3445">
        <v>10948</v>
      </c>
      <c r="F3445" t="s">
        <v>2901</v>
      </c>
    </row>
    <row r="3446" spans="1:6">
      <c r="A3446" t="s">
        <v>34</v>
      </c>
      <c r="B3446" t="str">
        <f>VLOOKUP(A3446,'code to names'!A:B,2,FALSE)</f>
        <v>Frequent Banking Customers</v>
      </c>
      <c r="C3446">
        <v>0</v>
      </c>
      <c r="D3446" t="s">
        <v>265</v>
      </c>
      <c r="E3446">
        <v>10950</v>
      </c>
      <c r="F3446" t="s">
        <v>2902</v>
      </c>
    </row>
    <row r="3447" spans="1:6">
      <c r="A3447" t="s">
        <v>34</v>
      </c>
      <c r="B3447" t="str">
        <f>VLOOKUP(A3447,'code to names'!A:B,2,FALSE)</f>
        <v>Frequent Banking Customers</v>
      </c>
      <c r="C3447">
        <v>0</v>
      </c>
      <c r="D3447" t="s">
        <v>265</v>
      </c>
      <c r="E3447">
        <v>11175</v>
      </c>
      <c r="F3447" t="s">
        <v>2903</v>
      </c>
    </row>
    <row r="3448" spans="1:6">
      <c r="A3448" t="s">
        <v>34</v>
      </c>
      <c r="B3448" t="str">
        <f>VLOOKUP(A3448,'code to names'!A:B,2,FALSE)</f>
        <v>Frequent Banking Customers</v>
      </c>
      <c r="C3448">
        <v>0</v>
      </c>
      <c r="D3448" t="s">
        <v>265</v>
      </c>
      <c r="E3448">
        <v>11211</v>
      </c>
      <c r="F3448" t="s">
        <v>2904</v>
      </c>
    </row>
    <row r="3449" spans="1:6">
      <c r="A3449" t="s">
        <v>34</v>
      </c>
      <c r="B3449" t="str">
        <f>VLOOKUP(A3449,'code to names'!A:B,2,FALSE)</f>
        <v>Frequent Banking Customers</v>
      </c>
      <c r="C3449">
        <v>0</v>
      </c>
      <c r="D3449" t="s">
        <v>265</v>
      </c>
      <c r="E3449">
        <v>11229</v>
      </c>
      <c r="F3449" t="s">
        <v>2905</v>
      </c>
    </row>
    <row r="3450" spans="1:6">
      <c r="A3450" t="s">
        <v>34</v>
      </c>
      <c r="B3450" t="str">
        <f>VLOOKUP(A3450,'code to names'!A:B,2,FALSE)</f>
        <v>Frequent Banking Customers</v>
      </c>
      <c r="C3450">
        <v>0</v>
      </c>
      <c r="D3450" t="s">
        <v>265</v>
      </c>
      <c r="E3450">
        <v>11272</v>
      </c>
      <c r="F3450" t="s">
        <v>2906</v>
      </c>
    </row>
    <row r="3451" spans="1:6">
      <c r="A3451" t="s">
        <v>34</v>
      </c>
      <c r="B3451" t="str">
        <f>VLOOKUP(A3451,'code to names'!A:B,2,FALSE)</f>
        <v>Frequent Banking Customers</v>
      </c>
      <c r="C3451">
        <v>0</v>
      </c>
      <c r="D3451" t="s">
        <v>265</v>
      </c>
      <c r="E3451">
        <v>11276</v>
      </c>
      <c r="F3451" t="s">
        <v>2907</v>
      </c>
    </row>
    <row r="3452" spans="1:6">
      <c r="A3452" t="s">
        <v>34</v>
      </c>
      <c r="B3452" t="str">
        <f>VLOOKUP(A3452,'code to names'!A:B,2,FALSE)</f>
        <v>Frequent Banking Customers</v>
      </c>
      <c r="C3452">
        <v>0</v>
      </c>
      <c r="D3452" t="s">
        <v>265</v>
      </c>
      <c r="E3452">
        <v>11396</v>
      </c>
      <c r="F3452" t="s">
        <v>2908</v>
      </c>
    </row>
    <row r="3453" spans="1:6">
      <c r="A3453" t="s">
        <v>34</v>
      </c>
      <c r="B3453" t="str">
        <f>VLOOKUP(A3453,'code to names'!A:B,2,FALSE)</f>
        <v>Frequent Banking Customers</v>
      </c>
      <c r="C3453">
        <v>0</v>
      </c>
      <c r="D3453" t="s">
        <v>265</v>
      </c>
      <c r="E3453">
        <v>11397</v>
      </c>
      <c r="F3453" t="s">
        <v>2909</v>
      </c>
    </row>
    <row r="3454" spans="1:6">
      <c r="A3454" t="s">
        <v>34</v>
      </c>
      <c r="B3454" t="str">
        <f>VLOOKUP(A3454,'code to names'!A:B,2,FALSE)</f>
        <v>Frequent Banking Customers</v>
      </c>
      <c r="C3454">
        <v>0</v>
      </c>
      <c r="D3454" t="s">
        <v>265</v>
      </c>
      <c r="E3454">
        <v>11427</v>
      </c>
      <c r="F3454" t="s">
        <v>2910</v>
      </c>
    </row>
    <row r="3455" spans="1:6">
      <c r="A3455" t="s">
        <v>34</v>
      </c>
      <c r="B3455" t="str">
        <f>VLOOKUP(A3455,'code to names'!A:B,2,FALSE)</f>
        <v>Frequent Banking Customers</v>
      </c>
      <c r="C3455">
        <v>0</v>
      </c>
      <c r="D3455" t="s">
        <v>265</v>
      </c>
      <c r="E3455">
        <v>11432</v>
      </c>
      <c r="F3455" t="s">
        <v>2911</v>
      </c>
    </row>
    <row r="3456" spans="1:6">
      <c r="A3456" t="s">
        <v>34</v>
      </c>
      <c r="B3456" t="str">
        <f>VLOOKUP(A3456,'code to names'!A:B,2,FALSE)</f>
        <v>Frequent Banking Customers</v>
      </c>
      <c r="C3456">
        <v>0</v>
      </c>
      <c r="D3456" t="s">
        <v>265</v>
      </c>
      <c r="E3456">
        <v>11454</v>
      </c>
      <c r="F3456" t="s">
        <v>2912</v>
      </c>
    </row>
    <row r="3457" spans="1:6">
      <c r="A3457" t="s">
        <v>34</v>
      </c>
      <c r="B3457" t="str">
        <f>VLOOKUP(A3457,'code to names'!A:B,2,FALSE)</f>
        <v>Frequent Banking Customers</v>
      </c>
      <c r="C3457">
        <v>0</v>
      </c>
      <c r="D3457" t="s">
        <v>265</v>
      </c>
      <c r="E3457">
        <v>11459</v>
      </c>
      <c r="F3457" t="s">
        <v>2913</v>
      </c>
    </row>
    <row r="3458" spans="1:6">
      <c r="A3458" t="s">
        <v>34</v>
      </c>
      <c r="B3458" t="str">
        <f>VLOOKUP(A3458,'code to names'!A:B,2,FALSE)</f>
        <v>Frequent Banking Customers</v>
      </c>
      <c r="C3458">
        <v>0</v>
      </c>
      <c r="D3458" t="s">
        <v>265</v>
      </c>
      <c r="E3458">
        <v>11498</v>
      </c>
      <c r="F3458" t="s">
        <v>2914</v>
      </c>
    </row>
    <row r="3459" spans="1:6">
      <c r="A3459" t="s">
        <v>34</v>
      </c>
      <c r="B3459" t="str">
        <f>VLOOKUP(A3459,'code to names'!A:B,2,FALSE)</f>
        <v>Frequent Banking Customers</v>
      </c>
      <c r="C3459">
        <v>0</v>
      </c>
      <c r="D3459" t="s">
        <v>265</v>
      </c>
      <c r="E3459">
        <v>11512</v>
      </c>
      <c r="F3459" t="s">
        <v>2915</v>
      </c>
    </row>
    <row r="3460" spans="1:6">
      <c r="A3460" t="s">
        <v>34</v>
      </c>
      <c r="B3460" t="str">
        <f>VLOOKUP(A3460,'code to names'!A:B,2,FALSE)</f>
        <v>Frequent Banking Customers</v>
      </c>
      <c r="C3460">
        <v>0</v>
      </c>
      <c r="D3460" t="s">
        <v>265</v>
      </c>
      <c r="E3460">
        <v>11525</v>
      </c>
      <c r="F3460" t="s">
        <v>2916</v>
      </c>
    </row>
    <row r="3461" spans="1:6">
      <c r="A3461" t="s">
        <v>34</v>
      </c>
      <c r="B3461" t="str">
        <f>VLOOKUP(A3461,'code to names'!A:B,2,FALSE)</f>
        <v>Frequent Banking Customers</v>
      </c>
      <c r="C3461">
        <v>0</v>
      </c>
      <c r="D3461" t="s">
        <v>265</v>
      </c>
      <c r="E3461">
        <v>11528</v>
      </c>
      <c r="F3461" t="s">
        <v>2917</v>
      </c>
    </row>
    <row r="3462" spans="1:6">
      <c r="A3462" t="s">
        <v>34</v>
      </c>
      <c r="B3462" t="str">
        <f>VLOOKUP(A3462,'code to names'!A:B,2,FALSE)</f>
        <v>Frequent Banking Customers</v>
      </c>
      <c r="C3462">
        <v>0</v>
      </c>
      <c r="D3462" t="s">
        <v>265</v>
      </c>
      <c r="E3462">
        <v>11540</v>
      </c>
      <c r="F3462" t="s">
        <v>2918</v>
      </c>
    </row>
    <row r="3463" spans="1:6">
      <c r="A3463" t="s">
        <v>34</v>
      </c>
      <c r="B3463" t="str">
        <f>VLOOKUP(A3463,'code to names'!A:B,2,FALSE)</f>
        <v>Frequent Banking Customers</v>
      </c>
      <c r="C3463">
        <v>0</v>
      </c>
      <c r="D3463" t="s">
        <v>265</v>
      </c>
      <c r="E3463">
        <v>11553</v>
      </c>
      <c r="F3463" t="s">
        <v>2919</v>
      </c>
    </row>
    <row r="3464" spans="1:6">
      <c r="A3464" t="s">
        <v>34</v>
      </c>
      <c r="B3464" t="str">
        <f>VLOOKUP(A3464,'code to names'!A:B,2,FALSE)</f>
        <v>Frequent Banking Customers</v>
      </c>
      <c r="C3464">
        <v>0</v>
      </c>
      <c r="D3464" t="s">
        <v>265</v>
      </c>
      <c r="E3464">
        <v>11555</v>
      </c>
      <c r="F3464" t="s">
        <v>2920</v>
      </c>
    </row>
    <row r="3465" spans="1:6">
      <c r="A3465" t="s">
        <v>34</v>
      </c>
      <c r="B3465" t="str">
        <f>VLOOKUP(A3465,'code to names'!A:B,2,FALSE)</f>
        <v>Frequent Banking Customers</v>
      </c>
      <c r="C3465">
        <v>0</v>
      </c>
      <c r="D3465" t="s">
        <v>265</v>
      </c>
      <c r="E3465">
        <v>11568</v>
      </c>
      <c r="F3465" t="s">
        <v>2921</v>
      </c>
    </row>
    <row r="3466" spans="1:6">
      <c r="A3466" t="s">
        <v>34</v>
      </c>
      <c r="B3466" t="str">
        <f>VLOOKUP(A3466,'code to names'!A:B,2,FALSE)</f>
        <v>Frequent Banking Customers</v>
      </c>
      <c r="C3466">
        <v>0</v>
      </c>
      <c r="D3466" t="s">
        <v>265</v>
      </c>
      <c r="E3466">
        <v>11569</v>
      </c>
      <c r="F3466" t="s">
        <v>2922</v>
      </c>
    </row>
    <row r="3467" spans="1:6">
      <c r="A3467" t="s">
        <v>34</v>
      </c>
      <c r="B3467" t="str">
        <f>VLOOKUP(A3467,'code to names'!A:B,2,FALSE)</f>
        <v>Frequent Banking Customers</v>
      </c>
      <c r="C3467">
        <v>0</v>
      </c>
      <c r="D3467" t="s">
        <v>265</v>
      </c>
      <c r="E3467">
        <v>11574</v>
      </c>
      <c r="F3467" t="s">
        <v>2923</v>
      </c>
    </row>
    <row r="3468" spans="1:6">
      <c r="A3468" t="s">
        <v>34</v>
      </c>
      <c r="B3468" t="str">
        <f>VLOOKUP(A3468,'code to names'!A:B,2,FALSE)</f>
        <v>Frequent Banking Customers</v>
      </c>
      <c r="C3468">
        <v>0</v>
      </c>
      <c r="D3468" t="s">
        <v>265</v>
      </c>
      <c r="E3468">
        <v>11579</v>
      </c>
      <c r="F3468" t="s">
        <v>2924</v>
      </c>
    </row>
    <row r="3469" spans="1:6">
      <c r="A3469" t="s">
        <v>34</v>
      </c>
      <c r="B3469" t="str">
        <f>VLOOKUP(A3469,'code to names'!A:B,2,FALSE)</f>
        <v>Frequent Banking Customers</v>
      </c>
      <c r="C3469">
        <v>0</v>
      </c>
      <c r="D3469" t="s">
        <v>265</v>
      </c>
      <c r="E3469">
        <v>11629</v>
      </c>
      <c r="F3469" t="s">
        <v>2925</v>
      </c>
    </row>
    <row r="3470" spans="1:6">
      <c r="A3470" t="s">
        <v>34</v>
      </c>
      <c r="B3470" t="str">
        <f>VLOOKUP(A3470,'code to names'!A:B,2,FALSE)</f>
        <v>Frequent Banking Customers</v>
      </c>
      <c r="C3470">
        <v>0</v>
      </c>
      <c r="D3470" t="s">
        <v>265</v>
      </c>
      <c r="E3470">
        <v>11630</v>
      </c>
      <c r="F3470" t="s">
        <v>2926</v>
      </c>
    </row>
    <row r="3471" spans="1:6">
      <c r="A3471" t="s">
        <v>34</v>
      </c>
      <c r="B3471" t="str">
        <f>VLOOKUP(A3471,'code to names'!A:B,2,FALSE)</f>
        <v>Frequent Banking Customers</v>
      </c>
      <c r="C3471">
        <v>0</v>
      </c>
      <c r="D3471" t="s">
        <v>265</v>
      </c>
      <c r="E3471">
        <v>11631</v>
      </c>
      <c r="F3471" t="s">
        <v>2927</v>
      </c>
    </row>
    <row r="3472" spans="1:6">
      <c r="A3472" t="s">
        <v>34</v>
      </c>
      <c r="B3472" t="str">
        <f>VLOOKUP(A3472,'code to names'!A:B,2,FALSE)</f>
        <v>Frequent Banking Customers</v>
      </c>
      <c r="C3472">
        <v>0</v>
      </c>
      <c r="D3472" t="s">
        <v>265</v>
      </c>
      <c r="E3472">
        <v>11655</v>
      </c>
      <c r="F3472" t="s">
        <v>2928</v>
      </c>
    </row>
    <row r="3473" spans="1:6">
      <c r="A3473" t="s">
        <v>34</v>
      </c>
      <c r="B3473" t="str">
        <f>VLOOKUP(A3473,'code to names'!A:B,2,FALSE)</f>
        <v>Frequent Banking Customers</v>
      </c>
      <c r="C3473">
        <v>0</v>
      </c>
      <c r="D3473" t="s">
        <v>265</v>
      </c>
      <c r="E3473">
        <v>11715</v>
      </c>
      <c r="F3473" t="s">
        <v>2891</v>
      </c>
    </row>
    <row r="3474" spans="1:6">
      <c r="A3474" t="s">
        <v>34</v>
      </c>
      <c r="B3474" t="str">
        <f>VLOOKUP(A3474,'code to names'!A:B,2,FALSE)</f>
        <v>Frequent Banking Customers</v>
      </c>
      <c r="C3474">
        <v>0</v>
      </c>
      <c r="D3474" t="s">
        <v>265</v>
      </c>
      <c r="E3474">
        <v>11751</v>
      </c>
      <c r="F3474" t="s">
        <v>2929</v>
      </c>
    </row>
    <row r="3475" spans="1:6">
      <c r="A3475" t="s">
        <v>34</v>
      </c>
      <c r="B3475" t="str">
        <f>VLOOKUP(A3475,'code to names'!A:B,2,FALSE)</f>
        <v>Frequent Banking Customers</v>
      </c>
      <c r="C3475">
        <v>0</v>
      </c>
      <c r="D3475" t="s">
        <v>265</v>
      </c>
      <c r="E3475">
        <v>11753</v>
      </c>
      <c r="F3475" t="s">
        <v>2930</v>
      </c>
    </row>
    <row r="3476" spans="1:6">
      <c r="A3476" t="s">
        <v>34</v>
      </c>
      <c r="B3476" t="str">
        <f>VLOOKUP(A3476,'code to names'!A:B,2,FALSE)</f>
        <v>Frequent Banking Customers</v>
      </c>
      <c r="C3476">
        <v>0</v>
      </c>
      <c r="D3476" t="s">
        <v>265</v>
      </c>
      <c r="E3476">
        <v>11876</v>
      </c>
      <c r="F3476" t="s">
        <v>2931</v>
      </c>
    </row>
    <row r="3477" spans="1:6">
      <c r="A3477" t="s">
        <v>34</v>
      </c>
      <c r="B3477" t="str">
        <f>VLOOKUP(A3477,'code to names'!A:B,2,FALSE)</f>
        <v>Frequent Banking Customers</v>
      </c>
      <c r="C3477">
        <v>0</v>
      </c>
      <c r="D3477" t="s">
        <v>265</v>
      </c>
      <c r="E3477">
        <v>11964</v>
      </c>
      <c r="F3477" t="s">
        <v>2932</v>
      </c>
    </row>
    <row r="3478" spans="1:6">
      <c r="A3478" t="s">
        <v>34</v>
      </c>
      <c r="B3478" t="str">
        <f>VLOOKUP(A3478,'code to names'!A:B,2,FALSE)</f>
        <v>Frequent Banking Customers</v>
      </c>
      <c r="C3478">
        <v>0</v>
      </c>
      <c r="D3478" t="s">
        <v>265</v>
      </c>
      <c r="E3478">
        <v>12017</v>
      </c>
      <c r="F3478" t="s">
        <v>2933</v>
      </c>
    </row>
    <row r="3479" spans="1:6">
      <c r="A3479" t="s">
        <v>34</v>
      </c>
      <c r="B3479" t="str">
        <f>VLOOKUP(A3479,'code to names'!A:B,2,FALSE)</f>
        <v>Frequent Banking Customers</v>
      </c>
      <c r="C3479">
        <v>0</v>
      </c>
      <c r="D3479" t="s">
        <v>265</v>
      </c>
      <c r="E3479">
        <v>12052</v>
      </c>
      <c r="F3479" t="s">
        <v>2934</v>
      </c>
    </row>
    <row r="3480" spans="1:6">
      <c r="A3480" t="s">
        <v>34</v>
      </c>
      <c r="B3480" t="str">
        <f>VLOOKUP(A3480,'code to names'!A:B,2,FALSE)</f>
        <v>Frequent Banking Customers</v>
      </c>
      <c r="C3480">
        <v>0</v>
      </c>
      <c r="D3480" t="s">
        <v>265</v>
      </c>
      <c r="E3480">
        <v>12092</v>
      </c>
      <c r="F3480" t="s">
        <v>2935</v>
      </c>
    </row>
    <row r="3481" spans="1:6">
      <c r="A3481" t="s">
        <v>34</v>
      </c>
      <c r="B3481" t="str">
        <f>VLOOKUP(A3481,'code to names'!A:B,2,FALSE)</f>
        <v>Frequent Banking Customers</v>
      </c>
      <c r="C3481">
        <v>0</v>
      </c>
      <c r="D3481" t="s">
        <v>265</v>
      </c>
      <c r="E3481">
        <v>12127</v>
      </c>
      <c r="F3481" t="s">
        <v>2936</v>
      </c>
    </row>
    <row r="3482" spans="1:6">
      <c r="A3482" t="s">
        <v>34</v>
      </c>
      <c r="B3482" t="str">
        <f>VLOOKUP(A3482,'code to names'!A:B,2,FALSE)</f>
        <v>Frequent Banking Customers</v>
      </c>
      <c r="C3482">
        <v>0</v>
      </c>
      <c r="D3482" t="s">
        <v>265</v>
      </c>
      <c r="E3482">
        <v>12135</v>
      </c>
      <c r="F3482" t="s">
        <v>2937</v>
      </c>
    </row>
    <row r="3483" spans="1:6">
      <c r="A3483" t="s">
        <v>34</v>
      </c>
      <c r="B3483" t="str">
        <f>VLOOKUP(A3483,'code to names'!A:B,2,FALSE)</f>
        <v>Frequent Banking Customers</v>
      </c>
      <c r="C3483">
        <v>0</v>
      </c>
      <c r="D3483" t="s">
        <v>265</v>
      </c>
      <c r="E3483">
        <v>12147</v>
      </c>
      <c r="F3483" t="s">
        <v>2938</v>
      </c>
    </row>
    <row r="3484" spans="1:6">
      <c r="A3484" t="s">
        <v>34</v>
      </c>
      <c r="B3484" t="str">
        <f>VLOOKUP(A3484,'code to names'!A:B,2,FALSE)</f>
        <v>Frequent Banking Customers</v>
      </c>
      <c r="C3484">
        <v>0</v>
      </c>
      <c r="D3484" t="s">
        <v>265</v>
      </c>
      <c r="E3484">
        <v>12164</v>
      </c>
      <c r="F3484" t="s">
        <v>2939</v>
      </c>
    </row>
    <row r="3485" spans="1:6">
      <c r="A3485" t="s">
        <v>34</v>
      </c>
      <c r="B3485" t="str">
        <f>VLOOKUP(A3485,'code to names'!A:B,2,FALSE)</f>
        <v>Frequent Banking Customers</v>
      </c>
      <c r="C3485">
        <v>0</v>
      </c>
      <c r="D3485" t="s">
        <v>265</v>
      </c>
      <c r="E3485">
        <v>12182</v>
      </c>
      <c r="F3485" t="s">
        <v>2940</v>
      </c>
    </row>
    <row r="3486" spans="1:6">
      <c r="A3486" t="s">
        <v>34</v>
      </c>
      <c r="B3486" t="str">
        <f>VLOOKUP(A3486,'code to names'!A:B,2,FALSE)</f>
        <v>Frequent Banking Customers</v>
      </c>
      <c r="C3486">
        <v>0</v>
      </c>
      <c r="D3486" t="s">
        <v>265</v>
      </c>
      <c r="E3486">
        <v>12271</v>
      </c>
      <c r="F3486" t="s">
        <v>2941</v>
      </c>
    </row>
    <row r="3487" spans="1:6">
      <c r="A3487" t="s">
        <v>34</v>
      </c>
      <c r="B3487" t="str">
        <f>VLOOKUP(A3487,'code to names'!A:B,2,FALSE)</f>
        <v>Frequent Banking Customers</v>
      </c>
      <c r="C3487">
        <v>0</v>
      </c>
      <c r="D3487" t="s">
        <v>265</v>
      </c>
      <c r="E3487">
        <v>12297</v>
      </c>
      <c r="F3487" t="s">
        <v>2942</v>
      </c>
    </row>
    <row r="3488" spans="1:6">
      <c r="A3488" t="s">
        <v>34</v>
      </c>
      <c r="B3488" t="str">
        <f>VLOOKUP(A3488,'code to names'!A:B,2,FALSE)</f>
        <v>Frequent Banking Customers</v>
      </c>
      <c r="C3488">
        <v>0</v>
      </c>
      <c r="D3488" t="s">
        <v>265</v>
      </c>
      <c r="E3488">
        <v>12575</v>
      </c>
      <c r="F3488" t="s">
        <v>2943</v>
      </c>
    </row>
    <row r="3489" spans="1:6">
      <c r="A3489" t="s">
        <v>34</v>
      </c>
      <c r="B3489" t="str">
        <f>VLOOKUP(A3489,'code to names'!A:B,2,FALSE)</f>
        <v>Frequent Banking Customers</v>
      </c>
      <c r="C3489">
        <v>0</v>
      </c>
      <c r="D3489" t="s">
        <v>265</v>
      </c>
      <c r="E3489">
        <v>12587</v>
      </c>
      <c r="F3489" t="s">
        <v>2944</v>
      </c>
    </row>
    <row r="3490" spans="1:6">
      <c r="A3490" t="s">
        <v>34</v>
      </c>
      <c r="B3490" t="str">
        <f>VLOOKUP(A3490,'code to names'!A:B,2,FALSE)</f>
        <v>Frequent Banking Customers</v>
      </c>
      <c r="C3490">
        <v>0</v>
      </c>
      <c r="D3490" t="s">
        <v>265</v>
      </c>
      <c r="E3490">
        <v>12614</v>
      </c>
      <c r="F3490" t="s">
        <v>2945</v>
      </c>
    </row>
    <row r="3491" spans="1:6">
      <c r="A3491" t="s">
        <v>34</v>
      </c>
      <c r="B3491" t="str">
        <f>VLOOKUP(A3491,'code to names'!A:B,2,FALSE)</f>
        <v>Frequent Banking Customers</v>
      </c>
      <c r="C3491">
        <v>0</v>
      </c>
      <c r="D3491" t="s">
        <v>265</v>
      </c>
      <c r="E3491">
        <v>12616</v>
      </c>
      <c r="F3491" t="s">
        <v>2946</v>
      </c>
    </row>
    <row r="3492" spans="1:6">
      <c r="A3492" t="s">
        <v>34</v>
      </c>
      <c r="B3492" t="str">
        <f>VLOOKUP(A3492,'code to names'!A:B,2,FALSE)</f>
        <v>Frequent Banking Customers</v>
      </c>
      <c r="C3492">
        <v>0</v>
      </c>
      <c r="D3492" t="s">
        <v>265</v>
      </c>
      <c r="E3492">
        <v>12617</v>
      </c>
      <c r="F3492" t="s">
        <v>2947</v>
      </c>
    </row>
    <row r="3493" spans="1:6">
      <c r="A3493" t="s">
        <v>34</v>
      </c>
      <c r="B3493" t="str">
        <f>VLOOKUP(A3493,'code to names'!A:B,2,FALSE)</f>
        <v>Frequent Banking Customers</v>
      </c>
      <c r="C3493">
        <v>0</v>
      </c>
      <c r="D3493" t="s">
        <v>265</v>
      </c>
      <c r="E3493">
        <v>12618</v>
      </c>
      <c r="F3493" t="s">
        <v>2948</v>
      </c>
    </row>
    <row r="3494" spans="1:6">
      <c r="A3494" t="s">
        <v>34</v>
      </c>
      <c r="B3494" t="str">
        <f>VLOOKUP(A3494,'code to names'!A:B,2,FALSE)</f>
        <v>Frequent Banking Customers</v>
      </c>
      <c r="C3494">
        <v>0</v>
      </c>
      <c r="D3494" t="s">
        <v>265</v>
      </c>
      <c r="E3494">
        <v>12619</v>
      </c>
      <c r="F3494" t="s">
        <v>2949</v>
      </c>
    </row>
    <row r="3495" spans="1:6">
      <c r="A3495" t="s">
        <v>34</v>
      </c>
      <c r="B3495" t="str">
        <f>VLOOKUP(A3495,'code to names'!A:B,2,FALSE)</f>
        <v>Frequent Banking Customers</v>
      </c>
      <c r="C3495">
        <v>0</v>
      </c>
      <c r="D3495" t="s">
        <v>265</v>
      </c>
      <c r="E3495">
        <v>12620</v>
      </c>
      <c r="F3495" t="s">
        <v>2950</v>
      </c>
    </row>
    <row r="3496" spans="1:6">
      <c r="A3496" t="s">
        <v>34</v>
      </c>
      <c r="B3496" t="str">
        <f>VLOOKUP(A3496,'code to names'!A:B,2,FALSE)</f>
        <v>Frequent Banking Customers</v>
      </c>
      <c r="C3496">
        <v>0</v>
      </c>
      <c r="D3496" t="s">
        <v>265</v>
      </c>
      <c r="E3496">
        <v>12621</v>
      </c>
      <c r="F3496" t="s">
        <v>2951</v>
      </c>
    </row>
    <row r="3497" spans="1:6">
      <c r="A3497" t="s">
        <v>34</v>
      </c>
      <c r="B3497" t="str">
        <f>VLOOKUP(A3497,'code to names'!A:B,2,FALSE)</f>
        <v>Frequent Banking Customers</v>
      </c>
      <c r="C3497">
        <v>0</v>
      </c>
      <c r="D3497" t="s">
        <v>265</v>
      </c>
      <c r="E3497">
        <v>12622</v>
      </c>
      <c r="F3497" t="s">
        <v>2952</v>
      </c>
    </row>
    <row r="3498" spans="1:6">
      <c r="A3498" t="s">
        <v>34</v>
      </c>
      <c r="B3498" t="str">
        <f>VLOOKUP(A3498,'code to names'!A:B,2,FALSE)</f>
        <v>Frequent Banking Customers</v>
      </c>
      <c r="C3498">
        <v>0</v>
      </c>
      <c r="D3498" t="s">
        <v>265</v>
      </c>
      <c r="E3498">
        <v>12623</v>
      </c>
      <c r="F3498" t="s">
        <v>2953</v>
      </c>
    </row>
    <row r="3499" spans="1:6">
      <c r="A3499" t="s">
        <v>34</v>
      </c>
      <c r="B3499" t="str">
        <f>VLOOKUP(A3499,'code to names'!A:B,2,FALSE)</f>
        <v>Frequent Banking Customers</v>
      </c>
      <c r="C3499">
        <v>0</v>
      </c>
      <c r="D3499" t="s">
        <v>265</v>
      </c>
      <c r="E3499">
        <v>12624</v>
      </c>
      <c r="F3499" t="s">
        <v>2954</v>
      </c>
    </row>
    <row r="3500" spans="1:6">
      <c r="A3500" t="s">
        <v>34</v>
      </c>
      <c r="B3500" t="str">
        <f>VLOOKUP(A3500,'code to names'!A:B,2,FALSE)</f>
        <v>Frequent Banking Customers</v>
      </c>
      <c r="C3500">
        <v>0</v>
      </c>
      <c r="D3500" t="s">
        <v>265</v>
      </c>
      <c r="E3500">
        <v>12625</v>
      </c>
      <c r="F3500" t="s">
        <v>2955</v>
      </c>
    </row>
    <row r="3501" spans="1:6">
      <c r="A3501" t="s">
        <v>34</v>
      </c>
      <c r="B3501" t="str">
        <f>VLOOKUP(A3501,'code to names'!A:B,2,FALSE)</f>
        <v>Frequent Banking Customers</v>
      </c>
      <c r="C3501">
        <v>0</v>
      </c>
      <c r="D3501" t="s">
        <v>265</v>
      </c>
      <c r="E3501">
        <v>12626</v>
      </c>
      <c r="F3501" t="s">
        <v>2956</v>
      </c>
    </row>
    <row r="3502" spans="1:6">
      <c r="A3502" t="s">
        <v>34</v>
      </c>
      <c r="B3502" t="str">
        <f>VLOOKUP(A3502,'code to names'!A:B,2,FALSE)</f>
        <v>Frequent Banking Customers</v>
      </c>
      <c r="C3502">
        <v>0</v>
      </c>
      <c r="D3502" t="s">
        <v>265</v>
      </c>
      <c r="E3502">
        <v>12627</v>
      </c>
      <c r="F3502" t="s">
        <v>2957</v>
      </c>
    </row>
    <row r="3503" spans="1:6">
      <c r="A3503" t="s">
        <v>34</v>
      </c>
      <c r="B3503" t="str">
        <f>VLOOKUP(A3503,'code to names'!A:B,2,FALSE)</f>
        <v>Frequent Banking Customers</v>
      </c>
      <c r="C3503">
        <v>0</v>
      </c>
      <c r="D3503" t="s">
        <v>265</v>
      </c>
      <c r="E3503">
        <v>12630</v>
      </c>
      <c r="F3503" t="s">
        <v>2958</v>
      </c>
    </row>
    <row r="3504" spans="1:6">
      <c r="A3504" t="s">
        <v>34</v>
      </c>
      <c r="B3504" t="str">
        <f>VLOOKUP(A3504,'code to names'!A:B,2,FALSE)</f>
        <v>Frequent Banking Customers</v>
      </c>
      <c r="C3504">
        <v>0</v>
      </c>
      <c r="D3504" t="s">
        <v>265</v>
      </c>
      <c r="E3504">
        <v>12631</v>
      </c>
      <c r="F3504" t="s">
        <v>2959</v>
      </c>
    </row>
    <row r="3505" spans="1:6">
      <c r="A3505" t="s">
        <v>34</v>
      </c>
      <c r="B3505" t="str">
        <f>VLOOKUP(A3505,'code to names'!A:B,2,FALSE)</f>
        <v>Frequent Banking Customers</v>
      </c>
      <c r="C3505">
        <v>0</v>
      </c>
      <c r="D3505" t="s">
        <v>265</v>
      </c>
      <c r="E3505">
        <v>12632</v>
      </c>
      <c r="F3505" t="s">
        <v>2960</v>
      </c>
    </row>
    <row r="3506" spans="1:6">
      <c r="A3506" t="s">
        <v>34</v>
      </c>
      <c r="B3506" t="str">
        <f>VLOOKUP(A3506,'code to names'!A:B,2,FALSE)</f>
        <v>Frequent Banking Customers</v>
      </c>
      <c r="C3506">
        <v>0</v>
      </c>
      <c r="D3506" t="s">
        <v>265</v>
      </c>
      <c r="E3506">
        <v>12633</v>
      </c>
      <c r="F3506" t="s">
        <v>2961</v>
      </c>
    </row>
    <row r="3507" spans="1:6">
      <c r="A3507" t="s">
        <v>34</v>
      </c>
      <c r="B3507" t="str">
        <f>VLOOKUP(A3507,'code to names'!A:B,2,FALSE)</f>
        <v>Frequent Banking Customers</v>
      </c>
      <c r="C3507">
        <v>0</v>
      </c>
      <c r="D3507" t="s">
        <v>265</v>
      </c>
      <c r="E3507">
        <v>12634</v>
      </c>
      <c r="F3507" t="s">
        <v>2962</v>
      </c>
    </row>
    <row r="3508" spans="1:6">
      <c r="A3508" t="s">
        <v>34</v>
      </c>
      <c r="B3508" t="str">
        <f>VLOOKUP(A3508,'code to names'!A:B,2,FALSE)</f>
        <v>Frequent Banking Customers</v>
      </c>
      <c r="C3508">
        <v>0</v>
      </c>
      <c r="D3508" t="s">
        <v>265</v>
      </c>
      <c r="E3508">
        <v>12656</v>
      </c>
      <c r="F3508" t="s">
        <v>2963</v>
      </c>
    </row>
    <row r="3509" spans="1:6">
      <c r="A3509" t="s">
        <v>34</v>
      </c>
      <c r="B3509" t="str">
        <f>VLOOKUP(A3509,'code to names'!A:B,2,FALSE)</f>
        <v>Frequent Banking Customers</v>
      </c>
      <c r="C3509">
        <v>0</v>
      </c>
      <c r="D3509" t="s">
        <v>265</v>
      </c>
      <c r="E3509">
        <v>12657</v>
      </c>
      <c r="F3509" t="s">
        <v>2964</v>
      </c>
    </row>
    <row r="3510" spans="1:6">
      <c r="A3510" t="s">
        <v>34</v>
      </c>
      <c r="B3510" t="str">
        <f>VLOOKUP(A3510,'code to names'!A:B,2,FALSE)</f>
        <v>Frequent Banking Customers</v>
      </c>
      <c r="C3510">
        <v>0</v>
      </c>
      <c r="D3510" t="s">
        <v>265</v>
      </c>
      <c r="E3510">
        <v>12658</v>
      </c>
      <c r="F3510" t="s">
        <v>2965</v>
      </c>
    </row>
    <row r="3511" spans="1:6">
      <c r="A3511" t="s">
        <v>34</v>
      </c>
      <c r="B3511" t="str">
        <f>VLOOKUP(A3511,'code to names'!A:B,2,FALSE)</f>
        <v>Frequent Banking Customers</v>
      </c>
      <c r="C3511">
        <v>0</v>
      </c>
      <c r="D3511" t="s">
        <v>265</v>
      </c>
      <c r="E3511">
        <v>12659</v>
      </c>
      <c r="F3511" t="s">
        <v>2966</v>
      </c>
    </row>
    <row r="3512" spans="1:6">
      <c r="A3512" t="s">
        <v>34</v>
      </c>
      <c r="B3512" t="str">
        <f>VLOOKUP(A3512,'code to names'!A:B,2,FALSE)</f>
        <v>Frequent Banking Customers</v>
      </c>
      <c r="C3512">
        <v>0</v>
      </c>
      <c r="D3512" t="s">
        <v>265</v>
      </c>
      <c r="E3512">
        <v>12660</v>
      </c>
      <c r="F3512" t="s">
        <v>2967</v>
      </c>
    </row>
    <row r="3513" spans="1:6">
      <c r="A3513" t="s">
        <v>34</v>
      </c>
      <c r="B3513" t="str">
        <f>VLOOKUP(A3513,'code to names'!A:B,2,FALSE)</f>
        <v>Frequent Banking Customers</v>
      </c>
      <c r="C3513">
        <v>0</v>
      </c>
      <c r="D3513" t="s">
        <v>265</v>
      </c>
      <c r="E3513">
        <v>12661</v>
      </c>
      <c r="F3513" t="s">
        <v>2968</v>
      </c>
    </row>
    <row r="3514" spans="1:6">
      <c r="A3514" t="s">
        <v>34</v>
      </c>
      <c r="B3514" t="str">
        <f>VLOOKUP(A3514,'code to names'!A:B,2,FALSE)</f>
        <v>Frequent Banking Customers</v>
      </c>
      <c r="C3514">
        <v>0</v>
      </c>
      <c r="D3514" t="s">
        <v>265</v>
      </c>
      <c r="E3514">
        <v>12662</v>
      </c>
      <c r="F3514" t="s">
        <v>2969</v>
      </c>
    </row>
    <row r="3515" spans="1:6">
      <c r="A3515" t="s">
        <v>34</v>
      </c>
      <c r="B3515" t="str">
        <f>VLOOKUP(A3515,'code to names'!A:B,2,FALSE)</f>
        <v>Frequent Banking Customers</v>
      </c>
      <c r="C3515">
        <v>0</v>
      </c>
      <c r="D3515" t="s">
        <v>265</v>
      </c>
      <c r="E3515">
        <v>12663</v>
      </c>
      <c r="F3515" t="s">
        <v>2970</v>
      </c>
    </row>
    <row r="3516" spans="1:6">
      <c r="A3516" t="s">
        <v>34</v>
      </c>
      <c r="B3516" t="str">
        <f>VLOOKUP(A3516,'code to names'!A:B,2,FALSE)</f>
        <v>Frequent Banking Customers</v>
      </c>
      <c r="C3516">
        <v>0</v>
      </c>
      <c r="D3516" t="s">
        <v>265</v>
      </c>
      <c r="E3516">
        <v>12664</v>
      </c>
      <c r="F3516" t="s">
        <v>2971</v>
      </c>
    </row>
    <row r="3517" spans="1:6">
      <c r="A3517" t="s">
        <v>34</v>
      </c>
      <c r="B3517" t="str">
        <f>VLOOKUP(A3517,'code to names'!A:B,2,FALSE)</f>
        <v>Frequent Banking Customers</v>
      </c>
      <c r="C3517">
        <v>0</v>
      </c>
      <c r="D3517" t="s">
        <v>265</v>
      </c>
      <c r="E3517">
        <v>12665</v>
      </c>
      <c r="F3517" t="s">
        <v>2972</v>
      </c>
    </row>
    <row r="3518" spans="1:6">
      <c r="A3518" t="s">
        <v>34</v>
      </c>
      <c r="B3518" t="str">
        <f>VLOOKUP(A3518,'code to names'!A:B,2,FALSE)</f>
        <v>Frequent Banking Customers</v>
      </c>
      <c r="C3518">
        <v>0</v>
      </c>
      <c r="D3518" t="s">
        <v>265</v>
      </c>
      <c r="E3518">
        <v>12666</v>
      </c>
      <c r="F3518" t="s">
        <v>2973</v>
      </c>
    </row>
    <row r="3519" spans="1:6">
      <c r="A3519" t="s">
        <v>34</v>
      </c>
      <c r="B3519" t="str">
        <f>VLOOKUP(A3519,'code to names'!A:B,2,FALSE)</f>
        <v>Frequent Banking Customers</v>
      </c>
      <c r="C3519">
        <v>0</v>
      </c>
      <c r="D3519" t="s">
        <v>265</v>
      </c>
      <c r="E3519">
        <v>12667</v>
      </c>
      <c r="F3519" t="s">
        <v>2974</v>
      </c>
    </row>
    <row r="3520" spans="1:6">
      <c r="A3520" t="s">
        <v>34</v>
      </c>
      <c r="B3520" t="str">
        <f>VLOOKUP(A3520,'code to names'!A:B,2,FALSE)</f>
        <v>Frequent Banking Customers</v>
      </c>
      <c r="C3520">
        <v>0</v>
      </c>
      <c r="D3520" t="s">
        <v>265</v>
      </c>
      <c r="E3520">
        <v>23</v>
      </c>
      <c r="F3520" t="s">
        <v>2975</v>
      </c>
    </row>
    <row r="3521" spans="1:6">
      <c r="A3521" t="s">
        <v>34</v>
      </c>
      <c r="B3521" t="str">
        <f>VLOOKUP(A3521,'code to names'!A:B,2,FALSE)</f>
        <v>Frequent Banking Customers</v>
      </c>
      <c r="C3521">
        <v>0</v>
      </c>
      <c r="D3521" t="s">
        <v>265</v>
      </c>
      <c r="E3521">
        <v>270</v>
      </c>
      <c r="F3521" t="s">
        <v>2976</v>
      </c>
    </row>
    <row r="3522" spans="1:6">
      <c r="A3522" t="s">
        <v>34</v>
      </c>
      <c r="B3522" t="str">
        <f>VLOOKUP(A3522,'code to names'!A:B,2,FALSE)</f>
        <v>Frequent Banking Customers</v>
      </c>
      <c r="C3522">
        <v>0</v>
      </c>
      <c r="D3522" t="s">
        <v>265</v>
      </c>
      <c r="E3522">
        <v>2802</v>
      </c>
      <c r="F3522" t="s">
        <v>2977</v>
      </c>
    </row>
    <row r="3523" spans="1:6">
      <c r="A3523" t="s">
        <v>34</v>
      </c>
      <c r="B3523" t="str">
        <f>VLOOKUP(A3523,'code to names'!A:B,2,FALSE)</f>
        <v>Frequent Banking Customers</v>
      </c>
      <c r="C3523">
        <v>0</v>
      </c>
      <c r="D3523" t="s">
        <v>265</v>
      </c>
      <c r="E3523">
        <v>2803</v>
      </c>
      <c r="F3523" t="s">
        <v>2978</v>
      </c>
    </row>
    <row r="3524" spans="1:6">
      <c r="A3524" t="s">
        <v>34</v>
      </c>
      <c r="B3524" t="str">
        <f>VLOOKUP(A3524,'code to names'!A:B,2,FALSE)</f>
        <v>Frequent Banking Customers</v>
      </c>
      <c r="C3524">
        <v>0</v>
      </c>
      <c r="D3524" t="s">
        <v>265</v>
      </c>
      <c r="E3524">
        <v>2804</v>
      </c>
      <c r="F3524" t="s">
        <v>2979</v>
      </c>
    </row>
    <row r="3525" spans="1:6">
      <c r="A3525" t="s">
        <v>34</v>
      </c>
      <c r="B3525" t="str">
        <f>VLOOKUP(A3525,'code to names'!A:B,2,FALSE)</f>
        <v>Frequent Banking Customers</v>
      </c>
      <c r="C3525">
        <v>0</v>
      </c>
      <c r="D3525" t="s">
        <v>265</v>
      </c>
      <c r="E3525">
        <v>2805</v>
      </c>
      <c r="F3525" t="s">
        <v>2980</v>
      </c>
    </row>
    <row r="3526" spans="1:6">
      <c r="A3526" t="s">
        <v>34</v>
      </c>
      <c r="B3526" t="str">
        <f>VLOOKUP(A3526,'code to names'!A:B,2,FALSE)</f>
        <v>Frequent Banking Customers</v>
      </c>
      <c r="C3526">
        <v>0</v>
      </c>
      <c r="D3526" t="s">
        <v>265</v>
      </c>
      <c r="E3526">
        <v>2806</v>
      </c>
      <c r="F3526" t="s">
        <v>2981</v>
      </c>
    </row>
    <row r="3527" spans="1:6">
      <c r="A3527" t="s">
        <v>34</v>
      </c>
      <c r="B3527" t="str">
        <f>VLOOKUP(A3527,'code to names'!A:B,2,FALSE)</f>
        <v>Frequent Banking Customers</v>
      </c>
      <c r="C3527">
        <v>0</v>
      </c>
      <c r="D3527" t="s">
        <v>265</v>
      </c>
      <c r="E3527">
        <v>2807</v>
      </c>
      <c r="F3527" t="s">
        <v>2982</v>
      </c>
    </row>
    <row r="3528" spans="1:6">
      <c r="A3528" t="s">
        <v>34</v>
      </c>
      <c r="B3528" t="str">
        <f>VLOOKUP(A3528,'code to names'!A:B,2,FALSE)</f>
        <v>Frequent Banking Customers</v>
      </c>
      <c r="C3528">
        <v>0</v>
      </c>
      <c r="D3528" t="s">
        <v>265</v>
      </c>
      <c r="E3528">
        <v>2808</v>
      </c>
      <c r="F3528" t="s">
        <v>2983</v>
      </c>
    </row>
    <row r="3529" spans="1:6">
      <c r="A3529" t="s">
        <v>34</v>
      </c>
      <c r="B3529" t="str">
        <f>VLOOKUP(A3529,'code to names'!A:B,2,FALSE)</f>
        <v>Frequent Banking Customers</v>
      </c>
      <c r="C3529">
        <v>0</v>
      </c>
      <c r="D3529" t="s">
        <v>265</v>
      </c>
      <c r="E3529">
        <v>2809</v>
      </c>
      <c r="F3529" t="s">
        <v>2984</v>
      </c>
    </row>
    <row r="3530" spans="1:6">
      <c r="A3530" t="s">
        <v>34</v>
      </c>
      <c r="B3530" t="str">
        <f>VLOOKUP(A3530,'code to names'!A:B,2,FALSE)</f>
        <v>Frequent Banking Customers</v>
      </c>
      <c r="C3530">
        <v>0</v>
      </c>
      <c r="D3530" t="s">
        <v>265</v>
      </c>
      <c r="E3530">
        <v>2810</v>
      </c>
      <c r="F3530" t="s">
        <v>2985</v>
      </c>
    </row>
    <row r="3531" spans="1:6">
      <c r="A3531" t="s">
        <v>34</v>
      </c>
      <c r="B3531" t="str">
        <f>VLOOKUP(A3531,'code to names'!A:B,2,FALSE)</f>
        <v>Frequent Banking Customers</v>
      </c>
      <c r="C3531">
        <v>0</v>
      </c>
      <c r="D3531" t="s">
        <v>265</v>
      </c>
      <c r="E3531">
        <v>2811</v>
      </c>
      <c r="F3531" t="s">
        <v>2986</v>
      </c>
    </row>
    <row r="3532" spans="1:6">
      <c r="A3532" t="s">
        <v>34</v>
      </c>
      <c r="B3532" t="str">
        <f>VLOOKUP(A3532,'code to names'!A:B,2,FALSE)</f>
        <v>Frequent Banking Customers</v>
      </c>
      <c r="C3532">
        <v>0</v>
      </c>
      <c r="D3532" t="s">
        <v>265</v>
      </c>
      <c r="E3532">
        <v>2812</v>
      </c>
      <c r="F3532" t="s">
        <v>2987</v>
      </c>
    </row>
    <row r="3533" spans="1:6">
      <c r="A3533" t="s">
        <v>34</v>
      </c>
      <c r="B3533" t="str">
        <f>VLOOKUP(A3533,'code to names'!A:B,2,FALSE)</f>
        <v>Frequent Banking Customers</v>
      </c>
      <c r="C3533">
        <v>0</v>
      </c>
      <c r="D3533" t="s">
        <v>265</v>
      </c>
      <c r="E3533">
        <v>2813</v>
      </c>
      <c r="F3533" t="s">
        <v>2988</v>
      </c>
    </row>
    <row r="3534" spans="1:6">
      <c r="A3534" t="s">
        <v>34</v>
      </c>
      <c r="B3534" t="str">
        <f>VLOOKUP(A3534,'code to names'!A:B,2,FALSE)</f>
        <v>Frequent Banking Customers</v>
      </c>
      <c r="C3534">
        <v>0</v>
      </c>
      <c r="D3534" t="s">
        <v>265</v>
      </c>
      <c r="E3534">
        <v>2814</v>
      </c>
      <c r="F3534" t="s">
        <v>2989</v>
      </c>
    </row>
    <row r="3535" spans="1:6">
      <c r="A3535" t="s">
        <v>34</v>
      </c>
      <c r="B3535" t="str">
        <f>VLOOKUP(A3535,'code to names'!A:B,2,FALSE)</f>
        <v>Frequent Banking Customers</v>
      </c>
      <c r="C3535">
        <v>0</v>
      </c>
      <c r="D3535" t="s">
        <v>265</v>
      </c>
      <c r="E3535">
        <v>2815</v>
      </c>
      <c r="F3535" t="s">
        <v>2990</v>
      </c>
    </row>
    <row r="3536" spans="1:6">
      <c r="A3536" t="s">
        <v>34</v>
      </c>
      <c r="B3536" t="str">
        <f>VLOOKUP(A3536,'code to names'!A:B,2,FALSE)</f>
        <v>Frequent Banking Customers</v>
      </c>
      <c r="C3536">
        <v>0</v>
      </c>
      <c r="D3536" t="s">
        <v>265</v>
      </c>
      <c r="E3536">
        <v>2816</v>
      </c>
      <c r="F3536" t="s">
        <v>2991</v>
      </c>
    </row>
    <row r="3537" spans="1:6">
      <c r="A3537" t="s">
        <v>34</v>
      </c>
      <c r="B3537" t="str">
        <f>VLOOKUP(A3537,'code to names'!A:B,2,FALSE)</f>
        <v>Frequent Banking Customers</v>
      </c>
      <c r="C3537">
        <v>0</v>
      </c>
      <c r="D3537" t="s">
        <v>265</v>
      </c>
      <c r="E3537">
        <v>2817</v>
      </c>
      <c r="F3537" t="s">
        <v>2992</v>
      </c>
    </row>
    <row r="3538" spans="1:6">
      <c r="A3538" t="s">
        <v>34</v>
      </c>
      <c r="B3538" t="str">
        <f>VLOOKUP(A3538,'code to names'!A:B,2,FALSE)</f>
        <v>Frequent Banking Customers</v>
      </c>
      <c r="C3538">
        <v>0</v>
      </c>
      <c r="D3538" t="s">
        <v>265</v>
      </c>
      <c r="E3538">
        <v>2818</v>
      </c>
      <c r="F3538" t="s">
        <v>2993</v>
      </c>
    </row>
    <row r="3539" spans="1:6">
      <c r="A3539" t="s">
        <v>34</v>
      </c>
      <c r="B3539" t="str">
        <f>VLOOKUP(A3539,'code to names'!A:B,2,FALSE)</f>
        <v>Frequent Banking Customers</v>
      </c>
      <c r="C3539">
        <v>0</v>
      </c>
      <c r="D3539" t="s">
        <v>265</v>
      </c>
      <c r="E3539">
        <v>2819</v>
      </c>
      <c r="F3539" t="s">
        <v>2994</v>
      </c>
    </row>
    <row r="3540" spans="1:6">
      <c r="A3540" t="s">
        <v>34</v>
      </c>
      <c r="B3540" t="str">
        <f>VLOOKUP(A3540,'code to names'!A:B,2,FALSE)</f>
        <v>Frequent Banking Customers</v>
      </c>
      <c r="C3540">
        <v>0</v>
      </c>
      <c r="D3540" t="s">
        <v>265</v>
      </c>
      <c r="E3540">
        <v>2820</v>
      </c>
      <c r="F3540" t="s">
        <v>2995</v>
      </c>
    </row>
    <row r="3541" spans="1:6">
      <c r="A3541" t="s">
        <v>34</v>
      </c>
      <c r="B3541" t="str">
        <f>VLOOKUP(A3541,'code to names'!A:B,2,FALSE)</f>
        <v>Frequent Banking Customers</v>
      </c>
      <c r="C3541">
        <v>0</v>
      </c>
      <c r="D3541" t="s">
        <v>265</v>
      </c>
      <c r="E3541">
        <v>2822</v>
      </c>
      <c r="F3541" t="s">
        <v>2996</v>
      </c>
    </row>
    <row r="3542" spans="1:6">
      <c r="A3542" t="s">
        <v>34</v>
      </c>
      <c r="B3542" t="str">
        <f>VLOOKUP(A3542,'code to names'!A:B,2,FALSE)</f>
        <v>Frequent Banking Customers</v>
      </c>
      <c r="C3542">
        <v>0</v>
      </c>
      <c r="D3542" t="s">
        <v>265</v>
      </c>
      <c r="E3542">
        <v>2823</v>
      </c>
      <c r="F3542" t="s">
        <v>2997</v>
      </c>
    </row>
    <row r="3543" spans="1:6">
      <c r="A3543" t="s">
        <v>34</v>
      </c>
      <c r="B3543" t="str">
        <f>VLOOKUP(A3543,'code to names'!A:B,2,FALSE)</f>
        <v>Frequent Banking Customers</v>
      </c>
      <c r="C3543">
        <v>0</v>
      </c>
      <c r="D3543" t="s">
        <v>265</v>
      </c>
      <c r="E3543">
        <v>2824</v>
      </c>
      <c r="F3543" t="s">
        <v>2998</v>
      </c>
    </row>
    <row r="3544" spans="1:6">
      <c r="A3544" t="s">
        <v>34</v>
      </c>
      <c r="B3544" t="str">
        <f>VLOOKUP(A3544,'code to names'!A:B,2,FALSE)</f>
        <v>Frequent Banking Customers</v>
      </c>
      <c r="C3544">
        <v>0</v>
      </c>
      <c r="D3544" t="s">
        <v>265</v>
      </c>
      <c r="E3544">
        <v>2825</v>
      </c>
      <c r="F3544" t="s">
        <v>2999</v>
      </c>
    </row>
    <row r="3545" spans="1:6">
      <c r="A3545" t="s">
        <v>34</v>
      </c>
      <c r="B3545" t="str">
        <f>VLOOKUP(A3545,'code to names'!A:B,2,FALSE)</f>
        <v>Frequent Banking Customers</v>
      </c>
      <c r="C3545">
        <v>0</v>
      </c>
      <c r="D3545" t="s">
        <v>265</v>
      </c>
      <c r="E3545">
        <v>2826</v>
      </c>
      <c r="F3545" t="s">
        <v>3000</v>
      </c>
    </row>
    <row r="3546" spans="1:6">
      <c r="A3546" t="s">
        <v>34</v>
      </c>
      <c r="B3546" t="str">
        <f>VLOOKUP(A3546,'code to names'!A:B,2,FALSE)</f>
        <v>Frequent Banking Customers</v>
      </c>
      <c r="C3546">
        <v>0</v>
      </c>
      <c r="D3546" t="s">
        <v>265</v>
      </c>
      <c r="E3546">
        <v>2827</v>
      </c>
      <c r="F3546" t="s">
        <v>3001</v>
      </c>
    </row>
    <row r="3547" spans="1:6">
      <c r="A3547" t="s">
        <v>34</v>
      </c>
      <c r="B3547" t="str">
        <f>VLOOKUP(A3547,'code to names'!A:B,2,FALSE)</f>
        <v>Frequent Banking Customers</v>
      </c>
      <c r="C3547">
        <v>0</v>
      </c>
      <c r="D3547" t="s">
        <v>265</v>
      </c>
      <c r="E3547">
        <v>2829</v>
      </c>
      <c r="F3547" t="s">
        <v>3002</v>
      </c>
    </row>
    <row r="3548" spans="1:6">
      <c r="A3548" t="s">
        <v>34</v>
      </c>
      <c r="B3548" t="str">
        <f>VLOOKUP(A3548,'code to names'!A:B,2,FALSE)</f>
        <v>Frequent Banking Customers</v>
      </c>
      <c r="C3548">
        <v>0</v>
      </c>
      <c r="D3548" t="s">
        <v>265</v>
      </c>
      <c r="E3548">
        <v>2830</v>
      </c>
      <c r="F3548" t="s">
        <v>3003</v>
      </c>
    </row>
    <row r="3549" spans="1:6">
      <c r="A3549" t="s">
        <v>34</v>
      </c>
      <c r="B3549" t="str">
        <f>VLOOKUP(A3549,'code to names'!A:B,2,FALSE)</f>
        <v>Frequent Banking Customers</v>
      </c>
      <c r="C3549">
        <v>0</v>
      </c>
      <c r="D3549" t="s">
        <v>265</v>
      </c>
      <c r="E3549">
        <v>2831</v>
      </c>
      <c r="F3549" t="s">
        <v>3004</v>
      </c>
    </row>
    <row r="3550" spans="1:6">
      <c r="A3550" t="s">
        <v>34</v>
      </c>
      <c r="B3550" t="str">
        <f>VLOOKUP(A3550,'code to names'!A:B,2,FALSE)</f>
        <v>Frequent Banking Customers</v>
      </c>
      <c r="C3550">
        <v>0</v>
      </c>
      <c r="D3550" t="s">
        <v>265</v>
      </c>
      <c r="E3550">
        <v>2832</v>
      </c>
      <c r="F3550" t="s">
        <v>3005</v>
      </c>
    </row>
    <row r="3551" spans="1:6">
      <c r="A3551" t="s">
        <v>34</v>
      </c>
      <c r="B3551" t="str">
        <f>VLOOKUP(A3551,'code to names'!A:B,2,FALSE)</f>
        <v>Frequent Banking Customers</v>
      </c>
      <c r="C3551">
        <v>0</v>
      </c>
      <c r="D3551" t="s">
        <v>265</v>
      </c>
      <c r="E3551">
        <v>2833</v>
      </c>
      <c r="F3551" t="s">
        <v>3006</v>
      </c>
    </row>
    <row r="3552" spans="1:6">
      <c r="A3552" t="s">
        <v>34</v>
      </c>
      <c r="B3552" t="str">
        <f>VLOOKUP(A3552,'code to names'!A:B,2,FALSE)</f>
        <v>Frequent Banking Customers</v>
      </c>
      <c r="C3552">
        <v>0</v>
      </c>
      <c r="D3552" t="s">
        <v>265</v>
      </c>
      <c r="E3552">
        <v>2834</v>
      </c>
      <c r="F3552" t="s">
        <v>3007</v>
      </c>
    </row>
    <row r="3553" spans="1:6">
      <c r="A3553" t="s">
        <v>34</v>
      </c>
      <c r="B3553" t="str">
        <f>VLOOKUP(A3553,'code to names'!A:B,2,FALSE)</f>
        <v>Frequent Banking Customers</v>
      </c>
      <c r="C3553">
        <v>0</v>
      </c>
      <c r="D3553" t="s">
        <v>265</v>
      </c>
      <c r="E3553">
        <v>2835</v>
      </c>
      <c r="F3553" t="s">
        <v>3008</v>
      </c>
    </row>
    <row r="3554" spans="1:6">
      <c r="A3554" t="s">
        <v>34</v>
      </c>
      <c r="B3554" t="str">
        <f>VLOOKUP(A3554,'code to names'!A:B,2,FALSE)</f>
        <v>Frequent Banking Customers</v>
      </c>
      <c r="C3554">
        <v>0</v>
      </c>
      <c r="D3554" t="s">
        <v>265</v>
      </c>
      <c r="E3554">
        <v>2836</v>
      </c>
      <c r="F3554" t="s">
        <v>3009</v>
      </c>
    </row>
    <row r="3555" spans="1:6">
      <c r="A3555" t="s">
        <v>34</v>
      </c>
      <c r="B3555" t="str">
        <f>VLOOKUP(A3555,'code to names'!A:B,2,FALSE)</f>
        <v>Frequent Banking Customers</v>
      </c>
      <c r="C3555">
        <v>0</v>
      </c>
      <c r="D3555" t="s">
        <v>265</v>
      </c>
      <c r="E3555">
        <v>2837</v>
      </c>
      <c r="F3555" t="s">
        <v>3010</v>
      </c>
    </row>
    <row r="3556" spans="1:6">
      <c r="A3556" t="s">
        <v>34</v>
      </c>
      <c r="B3556" t="str">
        <f>VLOOKUP(A3556,'code to names'!A:B,2,FALSE)</f>
        <v>Frequent Banking Customers</v>
      </c>
      <c r="C3556">
        <v>0</v>
      </c>
      <c r="D3556" t="s">
        <v>265</v>
      </c>
      <c r="E3556">
        <v>2838</v>
      </c>
      <c r="F3556" t="s">
        <v>3011</v>
      </c>
    </row>
    <row r="3557" spans="1:6">
      <c r="A3557" t="s">
        <v>34</v>
      </c>
      <c r="B3557" t="str">
        <f>VLOOKUP(A3557,'code to names'!A:B,2,FALSE)</f>
        <v>Frequent Banking Customers</v>
      </c>
      <c r="C3557">
        <v>0</v>
      </c>
      <c r="D3557" t="s">
        <v>265</v>
      </c>
      <c r="E3557">
        <v>2892</v>
      </c>
      <c r="F3557" t="s">
        <v>3012</v>
      </c>
    </row>
    <row r="3558" spans="1:6">
      <c r="A3558" t="s">
        <v>34</v>
      </c>
      <c r="B3558" t="str">
        <f>VLOOKUP(A3558,'code to names'!A:B,2,FALSE)</f>
        <v>Frequent Banking Customers</v>
      </c>
      <c r="C3558">
        <v>0</v>
      </c>
      <c r="D3558" t="s">
        <v>265</v>
      </c>
      <c r="E3558">
        <v>2893</v>
      </c>
      <c r="F3558" t="s">
        <v>3013</v>
      </c>
    </row>
    <row r="3559" spans="1:6">
      <c r="A3559" t="s">
        <v>34</v>
      </c>
      <c r="B3559" t="str">
        <f>VLOOKUP(A3559,'code to names'!A:B,2,FALSE)</f>
        <v>Frequent Banking Customers</v>
      </c>
      <c r="C3559">
        <v>0</v>
      </c>
      <c r="D3559" t="s">
        <v>265</v>
      </c>
      <c r="E3559">
        <v>2894</v>
      </c>
      <c r="F3559" t="s">
        <v>3014</v>
      </c>
    </row>
    <row r="3560" spans="1:6">
      <c r="A3560" t="s">
        <v>34</v>
      </c>
      <c r="B3560" t="str">
        <f>VLOOKUP(A3560,'code to names'!A:B,2,FALSE)</f>
        <v>Frequent Banking Customers</v>
      </c>
      <c r="C3560">
        <v>0</v>
      </c>
      <c r="D3560" t="s">
        <v>265</v>
      </c>
      <c r="E3560">
        <v>2896</v>
      </c>
      <c r="F3560" t="s">
        <v>3015</v>
      </c>
    </row>
    <row r="3561" spans="1:6">
      <c r="A3561" t="s">
        <v>34</v>
      </c>
      <c r="B3561" t="str">
        <f>VLOOKUP(A3561,'code to names'!A:B,2,FALSE)</f>
        <v>Frequent Banking Customers</v>
      </c>
      <c r="C3561">
        <v>0</v>
      </c>
      <c r="D3561" t="s">
        <v>265</v>
      </c>
      <c r="E3561">
        <v>2897</v>
      </c>
      <c r="F3561" t="s">
        <v>3016</v>
      </c>
    </row>
    <row r="3562" spans="1:6">
      <c r="A3562" t="s">
        <v>34</v>
      </c>
      <c r="B3562" t="str">
        <f>VLOOKUP(A3562,'code to names'!A:B,2,FALSE)</f>
        <v>Frequent Banking Customers</v>
      </c>
      <c r="C3562">
        <v>0</v>
      </c>
      <c r="D3562" t="s">
        <v>265</v>
      </c>
      <c r="E3562">
        <v>2898</v>
      </c>
      <c r="F3562" t="s">
        <v>3017</v>
      </c>
    </row>
    <row r="3563" spans="1:6">
      <c r="A3563" t="s">
        <v>34</v>
      </c>
      <c r="B3563" t="str">
        <f>VLOOKUP(A3563,'code to names'!A:B,2,FALSE)</f>
        <v>Frequent Banking Customers</v>
      </c>
      <c r="C3563">
        <v>0</v>
      </c>
      <c r="D3563" t="s">
        <v>265</v>
      </c>
      <c r="E3563">
        <v>2899</v>
      </c>
      <c r="F3563" t="s">
        <v>3018</v>
      </c>
    </row>
    <row r="3564" spans="1:6">
      <c r="A3564" t="s">
        <v>34</v>
      </c>
      <c r="B3564" t="str">
        <f>VLOOKUP(A3564,'code to names'!A:B,2,FALSE)</f>
        <v>Frequent Banking Customers</v>
      </c>
      <c r="C3564">
        <v>0</v>
      </c>
      <c r="D3564" t="s">
        <v>265</v>
      </c>
      <c r="E3564">
        <v>2901</v>
      </c>
      <c r="F3564" t="s">
        <v>3019</v>
      </c>
    </row>
    <row r="3565" spans="1:6">
      <c r="A3565" t="s">
        <v>34</v>
      </c>
      <c r="B3565" t="str">
        <f>VLOOKUP(A3565,'code to names'!A:B,2,FALSE)</f>
        <v>Frequent Banking Customers</v>
      </c>
      <c r="C3565">
        <v>0</v>
      </c>
      <c r="D3565" t="s">
        <v>265</v>
      </c>
      <c r="E3565">
        <v>2902</v>
      </c>
      <c r="F3565" t="s">
        <v>3020</v>
      </c>
    </row>
    <row r="3566" spans="1:6">
      <c r="A3566" t="s">
        <v>34</v>
      </c>
      <c r="B3566" t="str">
        <f>VLOOKUP(A3566,'code to names'!A:B,2,FALSE)</f>
        <v>Frequent Banking Customers</v>
      </c>
      <c r="C3566">
        <v>0</v>
      </c>
      <c r="D3566" t="s">
        <v>265</v>
      </c>
      <c r="E3566">
        <v>2903</v>
      </c>
      <c r="F3566" t="s">
        <v>3021</v>
      </c>
    </row>
    <row r="3567" spans="1:6">
      <c r="A3567" t="s">
        <v>34</v>
      </c>
      <c r="B3567" t="str">
        <f>VLOOKUP(A3567,'code to names'!A:B,2,FALSE)</f>
        <v>Frequent Banking Customers</v>
      </c>
      <c r="C3567">
        <v>0</v>
      </c>
      <c r="D3567" t="s">
        <v>265</v>
      </c>
      <c r="E3567">
        <v>299</v>
      </c>
      <c r="F3567" t="s">
        <v>3022</v>
      </c>
    </row>
    <row r="3568" spans="1:6">
      <c r="A3568" t="s">
        <v>34</v>
      </c>
      <c r="B3568" t="str">
        <f>VLOOKUP(A3568,'code to names'!A:B,2,FALSE)</f>
        <v>Frequent Banking Customers</v>
      </c>
      <c r="C3568">
        <v>0</v>
      </c>
      <c r="D3568" t="s">
        <v>265</v>
      </c>
      <c r="E3568">
        <v>31</v>
      </c>
      <c r="F3568" t="s">
        <v>3023</v>
      </c>
    </row>
    <row r="3569" spans="1:6">
      <c r="A3569" t="s">
        <v>34</v>
      </c>
      <c r="B3569" t="str">
        <f>VLOOKUP(A3569,'code to names'!A:B,2,FALSE)</f>
        <v>Frequent Banking Customers</v>
      </c>
      <c r="C3569">
        <v>0</v>
      </c>
      <c r="D3569" t="s">
        <v>265</v>
      </c>
      <c r="E3569">
        <v>36</v>
      </c>
      <c r="F3569" t="s">
        <v>3024</v>
      </c>
    </row>
    <row r="3570" spans="1:6">
      <c r="A3570" t="s">
        <v>34</v>
      </c>
      <c r="B3570" t="str">
        <f>VLOOKUP(A3570,'code to names'!A:B,2,FALSE)</f>
        <v>Frequent Banking Customers</v>
      </c>
      <c r="C3570">
        <v>0</v>
      </c>
      <c r="D3570" t="s">
        <v>265</v>
      </c>
      <c r="E3570">
        <v>3850</v>
      </c>
      <c r="F3570" t="s">
        <v>3025</v>
      </c>
    </row>
    <row r="3571" spans="1:6">
      <c r="A3571" t="s">
        <v>34</v>
      </c>
      <c r="B3571" t="str">
        <f>VLOOKUP(A3571,'code to names'!A:B,2,FALSE)</f>
        <v>Frequent Banking Customers</v>
      </c>
      <c r="C3571">
        <v>0</v>
      </c>
      <c r="D3571" t="s">
        <v>265</v>
      </c>
      <c r="E3571">
        <v>3851</v>
      </c>
      <c r="F3571" t="s">
        <v>3026</v>
      </c>
    </row>
    <row r="3572" spans="1:6">
      <c r="A3572" t="s">
        <v>34</v>
      </c>
      <c r="B3572" t="str">
        <f>VLOOKUP(A3572,'code to names'!A:B,2,FALSE)</f>
        <v>Frequent Banking Customers</v>
      </c>
      <c r="C3572">
        <v>0</v>
      </c>
      <c r="D3572" t="s">
        <v>265</v>
      </c>
      <c r="E3572">
        <v>3859</v>
      </c>
      <c r="F3572" t="s">
        <v>3027</v>
      </c>
    </row>
    <row r="3573" spans="1:6">
      <c r="A3573" t="s">
        <v>34</v>
      </c>
      <c r="B3573" t="str">
        <f>VLOOKUP(A3573,'code to names'!A:B,2,FALSE)</f>
        <v>Frequent Banking Customers</v>
      </c>
      <c r="C3573">
        <v>0</v>
      </c>
      <c r="D3573" t="s">
        <v>265</v>
      </c>
      <c r="E3573">
        <v>3920</v>
      </c>
      <c r="F3573" t="s">
        <v>3028</v>
      </c>
    </row>
    <row r="3574" spans="1:6">
      <c r="A3574" t="s">
        <v>34</v>
      </c>
      <c r="B3574" t="str">
        <f>VLOOKUP(A3574,'code to names'!A:B,2,FALSE)</f>
        <v>Frequent Banking Customers</v>
      </c>
      <c r="C3574">
        <v>0</v>
      </c>
      <c r="D3574" t="s">
        <v>265</v>
      </c>
      <c r="E3574">
        <v>3921</v>
      </c>
      <c r="F3574" t="s">
        <v>3029</v>
      </c>
    </row>
    <row r="3575" spans="1:6">
      <c r="A3575" t="s">
        <v>34</v>
      </c>
      <c r="B3575" t="str">
        <f>VLOOKUP(A3575,'code to names'!A:B,2,FALSE)</f>
        <v>Frequent Banking Customers</v>
      </c>
      <c r="C3575">
        <v>0</v>
      </c>
      <c r="D3575" t="s">
        <v>265</v>
      </c>
      <c r="E3575">
        <v>4179</v>
      </c>
      <c r="F3575" t="s">
        <v>3030</v>
      </c>
    </row>
    <row r="3576" spans="1:6">
      <c r="A3576" t="s">
        <v>34</v>
      </c>
      <c r="B3576" t="str">
        <f>VLOOKUP(A3576,'code to names'!A:B,2,FALSE)</f>
        <v>Frequent Banking Customers</v>
      </c>
      <c r="C3576">
        <v>0</v>
      </c>
      <c r="D3576" t="s">
        <v>265</v>
      </c>
      <c r="E3576">
        <v>4196</v>
      </c>
      <c r="F3576" t="s">
        <v>3031</v>
      </c>
    </row>
    <row r="3577" spans="1:6">
      <c r="A3577" t="s">
        <v>34</v>
      </c>
      <c r="B3577" t="str">
        <f>VLOOKUP(A3577,'code to names'!A:B,2,FALSE)</f>
        <v>Frequent Banking Customers</v>
      </c>
      <c r="C3577">
        <v>0</v>
      </c>
      <c r="D3577" t="s">
        <v>265</v>
      </c>
      <c r="E3577">
        <v>4273</v>
      </c>
      <c r="F3577" t="s">
        <v>3032</v>
      </c>
    </row>
    <row r="3578" spans="1:6">
      <c r="A3578" t="s">
        <v>34</v>
      </c>
      <c r="B3578" t="str">
        <f>VLOOKUP(A3578,'code to names'!A:B,2,FALSE)</f>
        <v>Frequent Banking Customers</v>
      </c>
      <c r="C3578">
        <v>0</v>
      </c>
      <c r="D3578" t="s">
        <v>265</v>
      </c>
      <c r="E3578">
        <v>4316</v>
      </c>
      <c r="F3578" t="s">
        <v>3033</v>
      </c>
    </row>
    <row r="3579" spans="1:6">
      <c r="A3579" t="s">
        <v>34</v>
      </c>
      <c r="B3579" t="str">
        <f>VLOOKUP(A3579,'code to names'!A:B,2,FALSE)</f>
        <v>Frequent Banking Customers</v>
      </c>
      <c r="C3579">
        <v>0</v>
      </c>
      <c r="D3579" t="s">
        <v>265</v>
      </c>
      <c r="E3579">
        <v>4459</v>
      </c>
      <c r="F3579" t="s">
        <v>3034</v>
      </c>
    </row>
    <row r="3580" spans="1:6">
      <c r="A3580" t="s">
        <v>34</v>
      </c>
      <c r="B3580" t="str">
        <f>VLOOKUP(A3580,'code to names'!A:B,2,FALSE)</f>
        <v>Frequent Banking Customers</v>
      </c>
      <c r="C3580">
        <v>0</v>
      </c>
      <c r="D3580" t="s">
        <v>265</v>
      </c>
      <c r="E3580">
        <v>4550</v>
      </c>
      <c r="F3580" t="s">
        <v>3035</v>
      </c>
    </row>
    <row r="3581" spans="1:6">
      <c r="A3581" t="s">
        <v>34</v>
      </c>
      <c r="B3581" t="str">
        <f>VLOOKUP(A3581,'code to names'!A:B,2,FALSE)</f>
        <v>Frequent Banking Customers</v>
      </c>
      <c r="C3581">
        <v>0</v>
      </c>
      <c r="D3581" t="s">
        <v>265</v>
      </c>
      <c r="E3581">
        <v>4551</v>
      </c>
      <c r="F3581" t="s">
        <v>3036</v>
      </c>
    </row>
    <row r="3582" spans="1:6">
      <c r="A3582" t="s">
        <v>34</v>
      </c>
      <c r="B3582" t="str">
        <f>VLOOKUP(A3582,'code to names'!A:B,2,FALSE)</f>
        <v>Frequent Banking Customers</v>
      </c>
      <c r="C3582">
        <v>0</v>
      </c>
      <c r="D3582" t="s">
        <v>265</v>
      </c>
      <c r="E3582">
        <v>4555</v>
      </c>
      <c r="F3582" t="s">
        <v>3037</v>
      </c>
    </row>
    <row r="3583" spans="1:6">
      <c r="A3583" t="s">
        <v>34</v>
      </c>
      <c r="B3583" t="str">
        <f>VLOOKUP(A3583,'code to names'!A:B,2,FALSE)</f>
        <v>Frequent Banking Customers</v>
      </c>
      <c r="C3583">
        <v>0</v>
      </c>
      <c r="D3583" t="s">
        <v>265</v>
      </c>
      <c r="E3583">
        <v>4608</v>
      </c>
      <c r="F3583" t="s">
        <v>3038</v>
      </c>
    </row>
    <row r="3584" spans="1:6">
      <c r="A3584" t="s">
        <v>34</v>
      </c>
      <c r="B3584" t="str">
        <f>VLOOKUP(A3584,'code to names'!A:B,2,FALSE)</f>
        <v>Frequent Banking Customers</v>
      </c>
      <c r="C3584">
        <v>0</v>
      </c>
      <c r="D3584" t="s">
        <v>265</v>
      </c>
      <c r="E3584">
        <v>4665</v>
      </c>
      <c r="F3584" t="s">
        <v>3039</v>
      </c>
    </row>
    <row r="3585" spans="1:6">
      <c r="A3585" t="s">
        <v>34</v>
      </c>
      <c r="B3585" t="str">
        <f>VLOOKUP(A3585,'code to names'!A:B,2,FALSE)</f>
        <v>Frequent Banking Customers</v>
      </c>
      <c r="C3585">
        <v>0</v>
      </c>
      <c r="D3585" t="s">
        <v>265</v>
      </c>
      <c r="E3585">
        <v>4686</v>
      </c>
      <c r="F3585" t="s">
        <v>3040</v>
      </c>
    </row>
    <row r="3586" spans="1:6">
      <c r="A3586" t="s">
        <v>34</v>
      </c>
      <c r="B3586" t="str">
        <f>VLOOKUP(A3586,'code to names'!A:B,2,FALSE)</f>
        <v>Frequent Banking Customers</v>
      </c>
      <c r="C3586">
        <v>0</v>
      </c>
      <c r="D3586" t="s">
        <v>265</v>
      </c>
      <c r="E3586">
        <v>5321</v>
      </c>
      <c r="F3586" t="s">
        <v>3041</v>
      </c>
    </row>
    <row r="3587" spans="1:6">
      <c r="A3587" t="s">
        <v>34</v>
      </c>
      <c r="B3587" t="str">
        <f>VLOOKUP(A3587,'code to names'!A:B,2,FALSE)</f>
        <v>Frequent Banking Customers</v>
      </c>
      <c r="C3587">
        <v>0</v>
      </c>
      <c r="D3587" t="s">
        <v>265</v>
      </c>
      <c r="E3587">
        <v>5322</v>
      </c>
      <c r="F3587" t="s">
        <v>3042</v>
      </c>
    </row>
    <row r="3588" spans="1:6">
      <c r="A3588" t="s">
        <v>34</v>
      </c>
      <c r="B3588" t="str">
        <f>VLOOKUP(A3588,'code to names'!A:B,2,FALSE)</f>
        <v>Frequent Banking Customers</v>
      </c>
      <c r="C3588">
        <v>0</v>
      </c>
      <c r="D3588" t="s">
        <v>265</v>
      </c>
      <c r="E3588">
        <v>5323</v>
      </c>
      <c r="F3588" t="s">
        <v>3043</v>
      </c>
    </row>
    <row r="3589" spans="1:6">
      <c r="A3589" t="s">
        <v>34</v>
      </c>
      <c r="B3589" t="str">
        <f>VLOOKUP(A3589,'code to names'!A:B,2,FALSE)</f>
        <v>Frequent Banking Customers</v>
      </c>
      <c r="C3589">
        <v>0</v>
      </c>
      <c r="D3589" t="s">
        <v>265</v>
      </c>
      <c r="E3589">
        <v>5324</v>
      </c>
      <c r="F3589" t="s">
        <v>3044</v>
      </c>
    </row>
    <row r="3590" spans="1:6">
      <c r="A3590" t="s">
        <v>34</v>
      </c>
      <c r="B3590" t="str">
        <f>VLOOKUP(A3590,'code to names'!A:B,2,FALSE)</f>
        <v>Frequent Banking Customers</v>
      </c>
      <c r="C3590">
        <v>0</v>
      </c>
      <c r="D3590" t="s">
        <v>265</v>
      </c>
      <c r="E3590">
        <v>6877</v>
      </c>
      <c r="F3590" t="s">
        <v>3011</v>
      </c>
    </row>
    <row r="3591" spans="1:6">
      <c r="A3591" t="s">
        <v>34</v>
      </c>
      <c r="B3591" t="str">
        <f>VLOOKUP(A3591,'code to names'!A:B,2,FALSE)</f>
        <v>Frequent Banking Customers</v>
      </c>
      <c r="C3591">
        <v>0</v>
      </c>
      <c r="D3591" t="s">
        <v>265</v>
      </c>
      <c r="E3591">
        <v>6972</v>
      </c>
      <c r="F3591" t="s">
        <v>3045</v>
      </c>
    </row>
    <row r="3592" spans="1:6">
      <c r="A3592" t="s">
        <v>34</v>
      </c>
      <c r="B3592" t="str">
        <f>VLOOKUP(A3592,'code to names'!A:B,2,FALSE)</f>
        <v>Frequent Banking Customers</v>
      </c>
      <c r="C3592">
        <v>0</v>
      </c>
      <c r="D3592" t="s">
        <v>265</v>
      </c>
      <c r="E3592">
        <v>6978</v>
      </c>
      <c r="F3592" t="s">
        <v>3046</v>
      </c>
    </row>
    <row r="3593" spans="1:6">
      <c r="A3593" t="s">
        <v>34</v>
      </c>
      <c r="B3593" t="str">
        <f>VLOOKUP(A3593,'code to names'!A:B,2,FALSE)</f>
        <v>Frequent Banking Customers</v>
      </c>
      <c r="C3593">
        <v>0</v>
      </c>
      <c r="D3593" t="s">
        <v>265</v>
      </c>
      <c r="E3593">
        <v>6979</v>
      </c>
      <c r="F3593" t="s">
        <v>3047</v>
      </c>
    </row>
    <row r="3594" spans="1:6">
      <c r="A3594" t="s">
        <v>34</v>
      </c>
      <c r="B3594" t="str">
        <f>VLOOKUP(A3594,'code to names'!A:B,2,FALSE)</f>
        <v>Frequent Banking Customers</v>
      </c>
      <c r="C3594">
        <v>0</v>
      </c>
      <c r="D3594" t="s">
        <v>265</v>
      </c>
      <c r="E3594">
        <v>6985</v>
      </c>
      <c r="F3594" t="s">
        <v>3048</v>
      </c>
    </row>
    <row r="3595" spans="1:6">
      <c r="A3595" t="s">
        <v>34</v>
      </c>
      <c r="B3595" t="str">
        <f>VLOOKUP(A3595,'code to names'!A:B,2,FALSE)</f>
        <v>Frequent Banking Customers</v>
      </c>
      <c r="C3595">
        <v>0</v>
      </c>
      <c r="D3595" t="s">
        <v>265</v>
      </c>
      <c r="E3595">
        <v>6986</v>
      </c>
      <c r="F3595" t="s">
        <v>3049</v>
      </c>
    </row>
    <row r="3596" spans="1:6">
      <c r="A3596" t="s">
        <v>34</v>
      </c>
      <c r="B3596" t="str">
        <f>VLOOKUP(A3596,'code to names'!A:B,2,FALSE)</f>
        <v>Frequent Banking Customers</v>
      </c>
      <c r="C3596">
        <v>0</v>
      </c>
      <c r="D3596" t="s">
        <v>265</v>
      </c>
      <c r="E3596">
        <v>6988</v>
      </c>
      <c r="F3596" t="s">
        <v>3050</v>
      </c>
    </row>
    <row r="3597" spans="1:6">
      <c r="A3597" t="s">
        <v>34</v>
      </c>
      <c r="B3597" t="str">
        <f>VLOOKUP(A3597,'code to names'!A:B,2,FALSE)</f>
        <v>Frequent Banking Customers</v>
      </c>
      <c r="C3597">
        <v>0</v>
      </c>
      <c r="D3597" t="s">
        <v>265</v>
      </c>
      <c r="E3597">
        <v>6989</v>
      </c>
      <c r="F3597" t="s">
        <v>3051</v>
      </c>
    </row>
    <row r="3598" spans="1:6">
      <c r="A3598" t="s">
        <v>34</v>
      </c>
      <c r="B3598" t="str">
        <f>VLOOKUP(A3598,'code to names'!A:B,2,FALSE)</f>
        <v>Frequent Banking Customers</v>
      </c>
      <c r="C3598">
        <v>0</v>
      </c>
      <c r="D3598" t="s">
        <v>265</v>
      </c>
      <c r="E3598">
        <v>6990</v>
      </c>
      <c r="F3598" t="s">
        <v>3052</v>
      </c>
    </row>
    <row r="3599" spans="1:6">
      <c r="A3599" t="s">
        <v>34</v>
      </c>
      <c r="B3599" t="str">
        <f>VLOOKUP(A3599,'code to names'!A:B,2,FALSE)</f>
        <v>Frequent Banking Customers</v>
      </c>
      <c r="C3599">
        <v>0</v>
      </c>
      <c r="D3599" t="s">
        <v>265</v>
      </c>
      <c r="E3599">
        <v>6991</v>
      </c>
      <c r="F3599" t="s">
        <v>3053</v>
      </c>
    </row>
    <row r="3600" spans="1:6">
      <c r="A3600" t="s">
        <v>34</v>
      </c>
      <c r="B3600" t="str">
        <f>VLOOKUP(A3600,'code to names'!A:B,2,FALSE)</f>
        <v>Frequent Banking Customers</v>
      </c>
      <c r="C3600">
        <v>0</v>
      </c>
      <c r="D3600" t="s">
        <v>265</v>
      </c>
      <c r="E3600">
        <v>6992</v>
      </c>
      <c r="F3600" t="s">
        <v>3054</v>
      </c>
    </row>
    <row r="3601" spans="1:6">
      <c r="A3601" t="s">
        <v>34</v>
      </c>
      <c r="B3601" t="str">
        <f>VLOOKUP(A3601,'code to names'!A:B,2,FALSE)</f>
        <v>Frequent Banking Customers</v>
      </c>
      <c r="C3601">
        <v>0</v>
      </c>
      <c r="D3601" t="s">
        <v>265</v>
      </c>
      <c r="E3601">
        <v>6994</v>
      </c>
      <c r="F3601" t="s">
        <v>3055</v>
      </c>
    </row>
    <row r="3602" spans="1:6">
      <c r="A3602" t="s">
        <v>34</v>
      </c>
      <c r="B3602" t="str">
        <f>VLOOKUP(A3602,'code to names'!A:B,2,FALSE)</f>
        <v>Frequent Banking Customers</v>
      </c>
      <c r="C3602">
        <v>0</v>
      </c>
      <c r="D3602" t="s">
        <v>265</v>
      </c>
      <c r="E3602">
        <v>6995</v>
      </c>
      <c r="F3602" t="s">
        <v>3056</v>
      </c>
    </row>
    <row r="3603" spans="1:6">
      <c r="A3603" t="s">
        <v>34</v>
      </c>
      <c r="B3603" t="str">
        <f>VLOOKUP(A3603,'code to names'!A:B,2,FALSE)</f>
        <v>Frequent Banking Customers</v>
      </c>
      <c r="C3603">
        <v>0</v>
      </c>
      <c r="D3603" t="s">
        <v>265</v>
      </c>
      <c r="E3603">
        <v>6996</v>
      </c>
      <c r="F3603" t="s">
        <v>3057</v>
      </c>
    </row>
    <row r="3604" spans="1:6">
      <c r="A3604" t="s">
        <v>34</v>
      </c>
      <c r="B3604" t="str">
        <f>VLOOKUP(A3604,'code to names'!A:B,2,FALSE)</f>
        <v>Frequent Banking Customers</v>
      </c>
      <c r="C3604">
        <v>0</v>
      </c>
      <c r="D3604" t="s">
        <v>265</v>
      </c>
      <c r="E3604">
        <v>6997</v>
      </c>
      <c r="F3604" t="s">
        <v>3058</v>
      </c>
    </row>
    <row r="3605" spans="1:6">
      <c r="A3605" t="s">
        <v>34</v>
      </c>
      <c r="B3605" t="str">
        <f>VLOOKUP(A3605,'code to names'!A:B,2,FALSE)</f>
        <v>Frequent Banking Customers</v>
      </c>
      <c r="C3605">
        <v>0</v>
      </c>
      <c r="D3605" t="s">
        <v>265</v>
      </c>
      <c r="E3605">
        <v>6999</v>
      </c>
      <c r="F3605" t="s">
        <v>3059</v>
      </c>
    </row>
    <row r="3606" spans="1:6">
      <c r="A3606" t="s">
        <v>34</v>
      </c>
      <c r="B3606" t="str">
        <f>VLOOKUP(A3606,'code to names'!A:B,2,FALSE)</f>
        <v>Frequent Banking Customers</v>
      </c>
      <c r="C3606">
        <v>0</v>
      </c>
      <c r="D3606" t="s">
        <v>265</v>
      </c>
      <c r="E3606">
        <v>7000</v>
      </c>
      <c r="F3606" t="s">
        <v>3060</v>
      </c>
    </row>
    <row r="3607" spans="1:6">
      <c r="A3607" t="s">
        <v>34</v>
      </c>
      <c r="B3607" t="str">
        <f>VLOOKUP(A3607,'code to names'!A:B,2,FALSE)</f>
        <v>Frequent Banking Customers</v>
      </c>
      <c r="C3607">
        <v>0</v>
      </c>
      <c r="D3607" t="s">
        <v>265</v>
      </c>
      <c r="E3607">
        <v>7001</v>
      </c>
      <c r="F3607" t="s">
        <v>3061</v>
      </c>
    </row>
    <row r="3608" spans="1:6">
      <c r="A3608" t="s">
        <v>34</v>
      </c>
      <c r="B3608" t="str">
        <f>VLOOKUP(A3608,'code to names'!A:B,2,FALSE)</f>
        <v>Frequent Banking Customers</v>
      </c>
      <c r="C3608">
        <v>0</v>
      </c>
      <c r="D3608" t="s">
        <v>265</v>
      </c>
      <c r="E3608">
        <v>7003</v>
      </c>
      <c r="F3608" t="s">
        <v>3062</v>
      </c>
    </row>
    <row r="3609" spans="1:6">
      <c r="A3609" t="s">
        <v>34</v>
      </c>
      <c r="B3609" t="str">
        <f>VLOOKUP(A3609,'code to names'!A:B,2,FALSE)</f>
        <v>Frequent Banking Customers</v>
      </c>
      <c r="C3609">
        <v>0</v>
      </c>
      <c r="D3609" t="s">
        <v>265</v>
      </c>
      <c r="E3609">
        <v>7004</v>
      </c>
      <c r="F3609" t="s">
        <v>3063</v>
      </c>
    </row>
    <row r="3610" spans="1:6">
      <c r="A3610" t="s">
        <v>34</v>
      </c>
      <c r="B3610" t="str">
        <f>VLOOKUP(A3610,'code to names'!A:B,2,FALSE)</f>
        <v>Frequent Banking Customers</v>
      </c>
      <c r="C3610">
        <v>0</v>
      </c>
      <c r="D3610" t="s">
        <v>265</v>
      </c>
      <c r="E3610">
        <v>7005</v>
      </c>
      <c r="F3610" t="s">
        <v>3064</v>
      </c>
    </row>
    <row r="3611" spans="1:6">
      <c r="A3611" t="s">
        <v>34</v>
      </c>
      <c r="B3611" t="str">
        <f>VLOOKUP(A3611,'code to names'!A:B,2,FALSE)</f>
        <v>Frequent Banking Customers</v>
      </c>
      <c r="C3611">
        <v>0</v>
      </c>
      <c r="D3611" t="s">
        <v>265</v>
      </c>
      <c r="E3611">
        <v>7006</v>
      </c>
      <c r="F3611" t="s">
        <v>3065</v>
      </c>
    </row>
    <row r="3612" spans="1:6">
      <c r="A3612" t="s">
        <v>34</v>
      </c>
      <c r="B3612" t="str">
        <f>VLOOKUP(A3612,'code to names'!A:B,2,FALSE)</f>
        <v>Frequent Banking Customers</v>
      </c>
      <c r="C3612">
        <v>0</v>
      </c>
      <c r="D3612" t="s">
        <v>265</v>
      </c>
      <c r="E3612">
        <v>7009</v>
      </c>
      <c r="F3612" t="s">
        <v>3066</v>
      </c>
    </row>
    <row r="3613" spans="1:6">
      <c r="A3613" t="s">
        <v>34</v>
      </c>
      <c r="B3613" t="str">
        <f>VLOOKUP(A3613,'code to names'!A:B,2,FALSE)</f>
        <v>Frequent Banking Customers</v>
      </c>
      <c r="C3613">
        <v>0</v>
      </c>
      <c r="D3613" t="s">
        <v>265</v>
      </c>
      <c r="E3613">
        <v>7012</v>
      </c>
      <c r="F3613" t="s">
        <v>3067</v>
      </c>
    </row>
    <row r="3614" spans="1:6">
      <c r="A3614" t="s">
        <v>34</v>
      </c>
      <c r="B3614" t="str">
        <f>VLOOKUP(A3614,'code to names'!A:B,2,FALSE)</f>
        <v>Frequent Banking Customers</v>
      </c>
      <c r="C3614">
        <v>0</v>
      </c>
      <c r="D3614" t="s">
        <v>265</v>
      </c>
      <c r="E3614">
        <v>7013</v>
      </c>
      <c r="F3614" t="s">
        <v>3068</v>
      </c>
    </row>
    <row r="3615" spans="1:6">
      <c r="A3615" t="s">
        <v>34</v>
      </c>
      <c r="B3615" t="str">
        <f>VLOOKUP(A3615,'code to names'!A:B,2,FALSE)</f>
        <v>Frequent Banking Customers</v>
      </c>
      <c r="C3615">
        <v>0</v>
      </c>
      <c r="D3615" t="s">
        <v>265</v>
      </c>
      <c r="E3615">
        <v>7014</v>
      </c>
      <c r="F3615" t="s">
        <v>3069</v>
      </c>
    </row>
    <row r="3616" spans="1:6">
      <c r="A3616" t="s">
        <v>34</v>
      </c>
      <c r="B3616" t="str">
        <f>VLOOKUP(A3616,'code to names'!A:B,2,FALSE)</f>
        <v>Frequent Banking Customers</v>
      </c>
      <c r="C3616">
        <v>0</v>
      </c>
      <c r="D3616" t="s">
        <v>265</v>
      </c>
      <c r="E3616">
        <v>7015</v>
      </c>
      <c r="F3616" t="s">
        <v>3070</v>
      </c>
    </row>
    <row r="3617" spans="1:6">
      <c r="A3617" t="s">
        <v>34</v>
      </c>
      <c r="B3617" t="str">
        <f>VLOOKUP(A3617,'code to names'!A:B,2,FALSE)</f>
        <v>Frequent Banking Customers</v>
      </c>
      <c r="C3617">
        <v>0</v>
      </c>
      <c r="D3617" t="s">
        <v>265</v>
      </c>
      <c r="E3617">
        <v>7018</v>
      </c>
      <c r="F3617" t="s">
        <v>3071</v>
      </c>
    </row>
    <row r="3618" spans="1:6">
      <c r="A3618" t="s">
        <v>34</v>
      </c>
      <c r="B3618" t="str">
        <f>VLOOKUP(A3618,'code to names'!A:B,2,FALSE)</f>
        <v>Frequent Banking Customers</v>
      </c>
      <c r="C3618">
        <v>0</v>
      </c>
      <c r="D3618" t="s">
        <v>265</v>
      </c>
      <c r="E3618">
        <v>7019</v>
      </c>
      <c r="F3618" t="s">
        <v>3072</v>
      </c>
    </row>
    <row r="3619" spans="1:6">
      <c r="A3619" t="s">
        <v>34</v>
      </c>
      <c r="B3619" t="str">
        <f>VLOOKUP(A3619,'code to names'!A:B,2,FALSE)</f>
        <v>Frequent Banking Customers</v>
      </c>
      <c r="C3619">
        <v>0</v>
      </c>
      <c r="D3619" t="s">
        <v>265</v>
      </c>
      <c r="E3619">
        <v>7021</v>
      </c>
      <c r="F3619" t="s">
        <v>3073</v>
      </c>
    </row>
    <row r="3620" spans="1:6">
      <c r="A3620" t="s">
        <v>34</v>
      </c>
      <c r="B3620" t="str">
        <f>VLOOKUP(A3620,'code to names'!A:B,2,FALSE)</f>
        <v>Frequent Banking Customers</v>
      </c>
      <c r="C3620">
        <v>0</v>
      </c>
      <c r="D3620" t="s">
        <v>265</v>
      </c>
      <c r="E3620">
        <v>7023</v>
      </c>
      <c r="F3620" t="s">
        <v>3074</v>
      </c>
    </row>
    <row r="3621" spans="1:6">
      <c r="A3621" t="s">
        <v>34</v>
      </c>
      <c r="B3621" t="str">
        <f>VLOOKUP(A3621,'code to names'!A:B,2,FALSE)</f>
        <v>Frequent Banking Customers</v>
      </c>
      <c r="C3621">
        <v>0</v>
      </c>
      <c r="D3621" t="s">
        <v>265</v>
      </c>
      <c r="E3621">
        <v>7024</v>
      </c>
      <c r="F3621" t="s">
        <v>3075</v>
      </c>
    </row>
    <row r="3622" spans="1:6">
      <c r="A3622" t="s">
        <v>34</v>
      </c>
      <c r="B3622" t="str">
        <f>VLOOKUP(A3622,'code to names'!A:B,2,FALSE)</f>
        <v>Frequent Banking Customers</v>
      </c>
      <c r="C3622">
        <v>0</v>
      </c>
      <c r="D3622" t="s">
        <v>265</v>
      </c>
      <c r="E3622">
        <v>7025</v>
      </c>
      <c r="F3622" t="s">
        <v>3076</v>
      </c>
    </row>
    <row r="3623" spans="1:6">
      <c r="A3623" t="s">
        <v>34</v>
      </c>
      <c r="B3623" t="str">
        <f>VLOOKUP(A3623,'code to names'!A:B,2,FALSE)</f>
        <v>Frequent Banking Customers</v>
      </c>
      <c r="C3623">
        <v>0</v>
      </c>
      <c r="D3623" t="s">
        <v>265</v>
      </c>
      <c r="E3623">
        <v>7026</v>
      </c>
      <c r="F3623" t="s">
        <v>3077</v>
      </c>
    </row>
    <row r="3624" spans="1:6">
      <c r="A3624" t="s">
        <v>34</v>
      </c>
      <c r="B3624" t="str">
        <f>VLOOKUP(A3624,'code to names'!A:B,2,FALSE)</f>
        <v>Frequent Banking Customers</v>
      </c>
      <c r="C3624">
        <v>0</v>
      </c>
      <c r="D3624" t="s">
        <v>265</v>
      </c>
      <c r="E3624">
        <v>7027</v>
      </c>
      <c r="F3624" t="s">
        <v>3078</v>
      </c>
    </row>
    <row r="3625" spans="1:6">
      <c r="A3625" t="s">
        <v>34</v>
      </c>
      <c r="B3625" t="str">
        <f>VLOOKUP(A3625,'code to names'!A:B,2,FALSE)</f>
        <v>Frequent Banking Customers</v>
      </c>
      <c r="C3625">
        <v>0</v>
      </c>
      <c r="D3625" t="s">
        <v>265</v>
      </c>
      <c r="E3625">
        <v>7028</v>
      </c>
      <c r="F3625" t="s">
        <v>3079</v>
      </c>
    </row>
    <row r="3626" spans="1:6">
      <c r="A3626" t="s">
        <v>34</v>
      </c>
      <c r="B3626" t="str">
        <f>VLOOKUP(A3626,'code to names'!A:B,2,FALSE)</f>
        <v>Frequent Banking Customers</v>
      </c>
      <c r="C3626">
        <v>0</v>
      </c>
      <c r="D3626" t="s">
        <v>265</v>
      </c>
      <c r="E3626">
        <v>7029</v>
      </c>
      <c r="F3626" t="s">
        <v>3080</v>
      </c>
    </row>
    <row r="3627" spans="1:6">
      <c r="A3627" t="s">
        <v>34</v>
      </c>
      <c r="B3627" t="str">
        <f>VLOOKUP(A3627,'code to names'!A:B,2,FALSE)</f>
        <v>Frequent Banking Customers</v>
      </c>
      <c r="C3627">
        <v>0</v>
      </c>
      <c r="D3627" t="s">
        <v>265</v>
      </c>
      <c r="E3627">
        <v>7030</v>
      </c>
      <c r="F3627" t="s">
        <v>3081</v>
      </c>
    </row>
    <row r="3628" spans="1:6">
      <c r="A3628" t="s">
        <v>34</v>
      </c>
      <c r="B3628" t="str">
        <f>VLOOKUP(A3628,'code to names'!A:B,2,FALSE)</f>
        <v>Frequent Banking Customers</v>
      </c>
      <c r="C3628">
        <v>0</v>
      </c>
      <c r="D3628" t="s">
        <v>265</v>
      </c>
      <c r="E3628">
        <v>7031</v>
      </c>
      <c r="F3628" t="s">
        <v>3082</v>
      </c>
    </row>
    <row r="3629" spans="1:6">
      <c r="A3629" t="s">
        <v>34</v>
      </c>
      <c r="B3629" t="str">
        <f>VLOOKUP(A3629,'code to names'!A:B,2,FALSE)</f>
        <v>Frequent Banking Customers</v>
      </c>
      <c r="C3629">
        <v>0</v>
      </c>
      <c r="D3629" t="s">
        <v>265</v>
      </c>
      <c r="E3629">
        <v>7032</v>
      </c>
      <c r="F3629" t="s">
        <v>3083</v>
      </c>
    </row>
    <row r="3630" spans="1:6">
      <c r="A3630" t="s">
        <v>34</v>
      </c>
      <c r="B3630" t="str">
        <f>VLOOKUP(A3630,'code to names'!A:B,2,FALSE)</f>
        <v>Frequent Banking Customers</v>
      </c>
      <c r="C3630">
        <v>0</v>
      </c>
      <c r="D3630" t="s">
        <v>265</v>
      </c>
      <c r="E3630">
        <v>7033</v>
      </c>
      <c r="F3630" t="s">
        <v>3084</v>
      </c>
    </row>
    <row r="3631" spans="1:6">
      <c r="A3631" t="s">
        <v>34</v>
      </c>
      <c r="B3631" t="str">
        <f>VLOOKUP(A3631,'code to names'!A:B,2,FALSE)</f>
        <v>Frequent Banking Customers</v>
      </c>
      <c r="C3631">
        <v>0</v>
      </c>
      <c r="D3631" t="s">
        <v>265</v>
      </c>
      <c r="E3631">
        <v>7034</v>
      </c>
      <c r="F3631" t="s">
        <v>3085</v>
      </c>
    </row>
    <row r="3632" spans="1:6">
      <c r="A3632" t="s">
        <v>34</v>
      </c>
      <c r="B3632" t="str">
        <f>VLOOKUP(A3632,'code to names'!A:B,2,FALSE)</f>
        <v>Frequent Banking Customers</v>
      </c>
      <c r="C3632">
        <v>0</v>
      </c>
      <c r="D3632" t="s">
        <v>265</v>
      </c>
      <c r="E3632">
        <v>7037</v>
      </c>
      <c r="F3632" t="s">
        <v>3086</v>
      </c>
    </row>
    <row r="3633" spans="1:6">
      <c r="A3633" t="s">
        <v>34</v>
      </c>
      <c r="B3633" t="str">
        <f>VLOOKUP(A3633,'code to names'!A:B,2,FALSE)</f>
        <v>Frequent Banking Customers</v>
      </c>
      <c r="C3633">
        <v>0</v>
      </c>
      <c r="D3633" t="s">
        <v>265</v>
      </c>
      <c r="E3633">
        <v>7038</v>
      </c>
      <c r="F3633" t="s">
        <v>3087</v>
      </c>
    </row>
    <row r="3634" spans="1:6">
      <c r="A3634" t="s">
        <v>34</v>
      </c>
      <c r="B3634" t="str">
        <f>VLOOKUP(A3634,'code to names'!A:B,2,FALSE)</f>
        <v>Frequent Banking Customers</v>
      </c>
      <c r="C3634">
        <v>0</v>
      </c>
      <c r="D3634" t="s">
        <v>265</v>
      </c>
      <c r="E3634">
        <v>7041</v>
      </c>
      <c r="F3634" t="s">
        <v>3088</v>
      </c>
    </row>
    <row r="3635" spans="1:6">
      <c r="A3635" t="s">
        <v>34</v>
      </c>
      <c r="B3635" t="str">
        <f>VLOOKUP(A3635,'code to names'!A:B,2,FALSE)</f>
        <v>Frequent Banking Customers</v>
      </c>
      <c r="C3635">
        <v>0</v>
      </c>
      <c r="D3635" t="s">
        <v>265</v>
      </c>
      <c r="E3635">
        <v>7042</v>
      </c>
      <c r="F3635" t="s">
        <v>3089</v>
      </c>
    </row>
    <row r="3636" spans="1:6">
      <c r="A3636" t="s">
        <v>34</v>
      </c>
      <c r="B3636" t="str">
        <f>VLOOKUP(A3636,'code to names'!A:B,2,FALSE)</f>
        <v>Frequent Banking Customers</v>
      </c>
      <c r="C3636">
        <v>0</v>
      </c>
      <c r="D3636" t="s">
        <v>265</v>
      </c>
      <c r="E3636">
        <v>7044</v>
      </c>
      <c r="F3636" t="s">
        <v>3090</v>
      </c>
    </row>
    <row r="3637" spans="1:6">
      <c r="A3637" t="s">
        <v>34</v>
      </c>
      <c r="B3637" t="str">
        <f>VLOOKUP(A3637,'code to names'!A:B,2,FALSE)</f>
        <v>Frequent Banking Customers</v>
      </c>
      <c r="C3637">
        <v>0</v>
      </c>
      <c r="D3637" t="s">
        <v>265</v>
      </c>
      <c r="E3637">
        <v>7045</v>
      </c>
      <c r="F3637" t="s">
        <v>3091</v>
      </c>
    </row>
    <row r="3638" spans="1:6">
      <c r="A3638" t="s">
        <v>34</v>
      </c>
      <c r="B3638" t="str">
        <f>VLOOKUP(A3638,'code to names'!A:B,2,FALSE)</f>
        <v>Frequent Banking Customers</v>
      </c>
      <c r="C3638">
        <v>0</v>
      </c>
      <c r="D3638" t="s">
        <v>265</v>
      </c>
      <c r="E3638">
        <v>7046</v>
      </c>
      <c r="F3638" t="s">
        <v>3092</v>
      </c>
    </row>
    <row r="3639" spans="1:6">
      <c r="A3639" t="s">
        <v>34</v>
      </c>
      <c r="B3639" t="str">
        <f>VLOOKUP(A3639,'code to names'!A:B,2,FALSE)</f>
        <v>Frequent Banking Customers</v>
      </c>
      <c r="C3639">
        <v>0</v>
      </c>
      <c r="D3639" t="s">
        <v>265</v>
      </c>
      <c r="E3639">
        <v>7048</v>
      </c>
      <c r="F3639" t="s">
        <v>3093</v>
      </c>
    </row>
    <row r="3640" spans="1:6">
      <c r="A3640" t="s">
        <v>34</v>
      </c>
      <c r="B3640" t="str">
        <f>VLOOKUP(A3640,'code to names'!A:B,2,FALSE)</f>
        <v>Frequent Banking Customers</v>
      </c>
      <c r="C3640">
        <v>0</v>
      </c>
      <c r="D3640" t="s">
        <v>265</v>
      </c>
      <c r="E3640">
        <v>7051</v>
      </c>
      <c r="F3640" t="s">
        <v>3094</v>
      </c>
    </row>
    <row r="3641" spans="1:6">
      <c r="A3641" t="s">
        <v>34</v>
      </c>
      <c r="B3641" t="str">
        <f>VLOOKUP(A3641,'code to names'!A:B,2,FALSE)</f>
        <v>Frequent Banking Customers</v>
      </c>
      <c r="C3641">
        <v>0</v>
      </c>
      <c r="D3641" t="s">
        <v>265</v>
      </c>
      <c r="E3641">
        <v>7054</v>
      </c>
      <c r="F3641" t="s">
        <v>3095</v>
      </c>
    </row>
    <row r="3642" spans="1:6">
      <c r="A3642" t="s">
        <v>34</v>
      </c>
      <c r="B3642" t="str">
        <f>VLOOKUP(A3642,'code to names'!A:B,2,FALSE)</f>
        <v>Frequent Banking Customers</v>
      </c>
      <c r="C3642">
        <v>0</v>
      </c>
      <c r="D3642" t="s">
        <v>265</v>
      </c>
      <c r="E3642">
        <v>7055</v>
      </c>
      <c r="F3642" t="s">
        <v>3096</v>
      </c>
    </row>
    <row r="3643" spans="1:6">
      <c r="A3643" t="s">
        <v>34</v>
      </c>
      <c r="B3643" t="str">
        <f>VLOOKUP(A3643,'code to names'!A:B,2,FALSE)</f>
        <v>Frequent Banking Customers</v>
      </c>
      <c r="C3643">
        <v>0</v>
      </c>
      <c r="D3643" t="s">
        <v>265</v>
      </c>
      <c r="E3643">
        <v>7057</v>
      </c>
      <c r="F3643" t="s">
        <v>3097</v>
      </c>
    </row>
    <row r="3644" spans="1:6">
      <c r="A3644" t="s">
        <v>34</v>
      </c>
      <c r="B3644" t="str">
        <f>VLOOKUP(A3644,'code to names'!A:B,2,FALSE)</f>
        <v>Frequent Banking Customers</v>
      </c>
      <c r="C3644">
        <v>0</v>
      </c>
      <c r="D3644" t="s">
        <v>265</v>
      </c>
      <c r="E3644">
        <v>7061</v>
      </c>
      <c r="F3644" t="s">
        <v>3098</v>
      </c>
    </row>
    <row r="3645" spans="1:6">
      <c r="A3645" t="s">
        <v>34</v>
      </c>
      <c r="B3645" t="str">
        <f>VLOOKUP(A3645,'code to names'!A:B,2,FALSE)</f>
        <v>Frequent Banking Customers</v>
      </c>
      <c r="C3645">
        <v>0</v>
      </c>
      <c r="D3645" t="s">
        <v>265</v>
      </c>
      <c r="E3645">
        <v>7063</v>
      </c>
      <c r="F3645" t="s">
        <v>3099</v>
      </c>
    </row>
    <row r="3646" spans="1:6">
      <c r="A3646" t="s">
        <v>34</v>
      </c>
      <c r="B3646" t="str">
        <f>VLOOKUP(A3646,'code to names'!A:B,2,FALSE)</f>
        <v>Frequent Banking Customers</v>
      </c>
      <c r="C3646">
        <v>0</v>
      </c>
      <c r="D3646" t="s">
        <v>265</v>
      </c>
      <c r="E3646">
        <v>7065</v>
      </c>
      <c r="F3646" t="s">
        <v>3100</v>
      </c>
    </row>
    <row r="3647" spans="1:6">
      <c r="A3647" t="s">
        <v>34</v>
      </c>
      <c r="B3647" t="str">
        <f>VLOOKUP(A3647,'code to names'!A:B,2,FALSE)</f>
        <v>Frequent Banking Customers</v>
      </c>
      <c r="C3647">
        <v>0</v>
      </c>
      <c r="D3647" t="s">
        <v>265</v>
      </c>
      <c r="E3647">
        <v>7066</v>
      </c>
      <c r="F3647" t="s">
        <v>3101</v>
      </c>
    </row>
    <row r="3648" spans="1:6">
      <c r="A3648" t="s">
        <v>34</v>
      </c>
      <c r="B3648" t="str">
        <f>VLOOKUP(A3648,'code to names'!A:B,2,FALSE)</f>
        <v>Frequent Banking Customers</v>
      </c>
      <c r="C3648">
        <v>0</v>
      </c>
      <c r="D3648" t="s">
        <v>265</v>
      </c>
      <c r="E3648">
        <v>7067</v>
      </c>
      <c r="F3648" t="s">
        <v>3102</v>
      </c>
    </row>
    <row r="3649" spans="1:6">
      <c r="A3649" t="s">
        <v>34</v>
      </c>
      <c r="B3649" t="str">
        <f>VLOOKUP(A3649,'code to names'!A:B,2,FALSE)</f>
        <v>Frequent Banking Customers</v>
      </c>
      <c r="C3649">
        <v>0</v>
      </c>
      <c r="D3649" t="s">
        <v>265</v>
      </c>
      <c r="E3649">
        <v>7071</v>
      </c>
      <c r="F3649" t="s">
        <v>3103</v>
      </c>
    </row>
    <row r="3650" spans="1:6">
      <c r="A3650" t="s">
        <v>34</v>
      </c>
      <c r="B3650" t="str">
        <f>VLOOKUP(A3650,'code to names'!A:B,2,FALSE)</f>
        <v>Frequent Banking Customers</v>
      </c>
      <c r="C3650">
        <v>0</v>
      </c>
      <c r="D3650" t="s">
        <v>265</v>
      </c>
      <c r="E3650">
        <v>7072</v>
      </c>
      <c r="F3650" t="s">
        <v>3104</v>
      </c>
    </row>
    <row r="3651" spans="1:6">
      <c r="A3651" t="s">
        <v>34</v>
      </c>
      <c r="B3651" t="str">
        <f>VLOOKUP(A3651,'code to names'!A:B,2,FALSE)</f>
        <v>Frequent Banking Customers</v>
      </c>
      <c r="C3651">
        <v>0</v>
      </c>
      <c r="D3651" t="s">
        <v>265</v>
      </c>
      <c r="E3651">
        <v>7076</v>
      </c>
      <c r="F3651" t="s">
        <v>3105</v>
      </c>
    </row>
    <row r="3652" spans="1:6">
      <c r="A3652" t="s">
        <v>34</v>
      </c>
      <c r="B3652" t="str">
        <f>VLOOKUP(A3652,'code to names'!A:B,2,FALSE)</f>
        <v>Frequent Banking Customers</v>
      </c>
      <c r="C3652">
        <v>0</v>
      </c>
      <c r="D3652" t="s">
        <v>265</v>
      </c>
      <c r="E3652">
        <v>7077</v>
      </c>
      <c r="F3652" t="s">
        <v>3106</v>
      </c>
    </row>
    <row r="3653" spans="1:6">
      <c r="A3653" t="s">
        <v>34</v>
      </c>
      <c r="B3653" t="str">
        <f>VLOOKUP(A3653,'code to names'!A:B,2,FALSE)</f>
        <v>Frequent Banking Customers</v>
      </c>
      <c r="C3653">
        <v>0</v>
      </c>
      <c r="D3653" t="s">
        <v>265</v>
      </c>
      <c r="E3653">
        <v>7080</v>
      </c>
      <c r="F3653" t="s">
        <v>3107</v>
      </c>
    </row>
    <row r="3654" spans="1:6">
      <c r="A3654" t="s">
        <v>34</v>
      </c>
      <c r="B3654" t="str">
        <f>VLOOKUP(A3654,'code to names'!A:B,2,FALSE)</f>
        <v>Frequent Banking Customers</v>
      </c>
      <c r="C3654">
        <v>0</v>
      </c>
      <c r="D3654" t="s">
        <v>265</v>
      </c>
      <c r="E3654">
        <v>7081</v>
      </c>
      <c r="F3654" t="s">
        <v>3108</v>
      </c>
    </row>
    <row r="3655" spans="1:6">
      <c r="A3655" t="s">
        <v>34</v>
      </c>
      <c r="B3655" t="str">
        <f>VLOOKUP(A3655,'code to names'!A:B,2,FALSE)</f>
        <v>Frequent Banking Customers</v>
      </c>
      <c r="C3655">
        <v>0</v>
      </c>
      <c r="D3655" t="s">
        <v>265</v>
      </c>
      <c r="E3655">
        <v>7085</v>
      </c>
      <c r="F3655" t="s">
        <v>3109</v>
      </c>
    </row>
    <row r="3656" spans="1:6">
      <c r="A3656" t="s">
        <v>34</v>
      </c>
      <c r="B3656" t="str">
        <f>VLOOKUP(A3656,'code to names'!A:B,2,FALSE)</f>
        <v>Frequent Banking Customers</v>
      </c>
      <c r="C3656">
        <v>0</v>
      </c>
      <c r="D3656" t="s">
        <v>265</v>
      </c>
      <c r="E3656">
        <v>7086</v>
      </c>
      <c r="F3656" t="s">
        <v>3110</v>
      </c>
    </row>
    <row r="3657" spans="1:6">
      <c r="A3657" t="s">
        <v>34</v>
      </c>
      <c r="B3657" t="str">
        <f>VLOOKUP(A3657,'code to names'!A:B,2,FALSE)</f>
        <v>Frequent Banking Customers</v>
      </c>
      <c r="C3657">
        <v>0</v>
      </c>
      <c r="D3657" t="s">
        <v>265</v>
      </c>
      <c r="E3657">
        <v>7092</v>
      </c>
      <c r="F3657" t="s">
        <v>3111</v>
      </c>
    </row>
    <row r="3658" spans="1:6">
      <c r="A3658" t="s">
        <v>34</v>
      </c>
      <c r="B3658" t="str">
        <f>VLOOKUP(A3658,'code to names'!A:B,2,FALSE)</f>
        <v>Frequent Banking Customers</v>
      </c>
      <c r="C3658">
        <v>0</v>
      </c>
      <c r="D3658" t="s">
        <v>265</v>
      </c>
      <c r="E3658">
        <v>7095</v>
      </c>
      <c r="F3658" t="s">
        <v>3112</v>
      </c>
    </row>
    <row r="3659" spans="1:6">
      <c r="A3659" t="s">
        <v>34</v>
      </c>
      <c r="B3659" t="str">
        <f>VLOOKUP(A3659,'code to names'!A:B,2,FALSE)</f>
        <v>Frequent Banking Customers</v>
      </c>
      <c r="C3659">
        <v>0</v>
      </c>
      <c r="D3659" t="s">
        <v>265</v>
      </c>
      <c r="E3659">
        <v>7098</v>
      </c>
      <c r="F3659" t="s">
        <v>3113</v>
      </c>
    </row>
    <row r="3660" spans="1:6">
      <c r="A3660" t="s">
        <v>34</v>
      </c>
      <c r="B3660" t="str">
        <f>VLOOKUP(A3660,'code to names'!A:B,2,FALSE)</f>
        <v>Frequent Banking Customers</v>
      </c>
      <c r="C3660">
        <v>0</v>
      </c>
      <c r="D3660" t="s">
        <v>265</v>
      </c>
      <c r="E3660">
        <v>7099</v>
      </c>
      <c r="F3660" t="s">
        <v>3114</v>
      </c>
    </row>
    <row r="3661" spans="1:6">
      <c r="A3661" t="s">
        <v>34</v>
      </c>
      <c r="B3661" t="str">
        <f>VLOOKUP(A3661,'code to names'!A:B,2,FALSE)</f>
        <v>Frequent Banking Customers</v>
      </c>
      <c r="C3661">
        <v>0</v>
      </c>
      <c r="D3661" t="s">
        <v>265</v>
      </c>
      <c r="E3661">
        <v>7101</v>
      </c>
      <c r="F3661" t="s">
        <v>3115</v>
      </c>
    </row>
    <row r="3662" spans="1:6">
      <c r="A3662" t="s">
        <v>34</v>
      </c>
      <c r="B3662" t="str">
        <f>VLOOKUP(A3662,'code to names'!A:B,2,FALSE)</f>
        <v>Frequent Banking Customers</v>
      </c>
      <c r="C3662">
        <v>0</v>
      </c>
      <c r="D3662" t="s">
        <v>265</v>
      </c>
      <c r="E3662">
        <v>7103</v>
      </c>
      <c r="F3662" t="s">
        <v>3116</v>
      </c>
    </row>
    <row r="3663" spans="1:6">
      <c r="A3663" t="s">
        <v>34</v>
      </c>
      <c r="B3663" t="str">
        <f>VLOOKUP(A3663,'code to names'!A:B,2,FALSE)</f>
        <v>Frequent Banking Customers</v>
      </c>
      <c r="C3663">
        <v>0</v>
      </c>
      <c r="D3663" t="s">
        <v>265</v>
      </c>
      <c r="E3663">
        <v>7105</v>
      </c>
      <c r="F3663" t="s">
        <v>3117</v>
      </c>
    </row>
    <row r="3664" spans="1:6">
      <c r="A3664" t="s">
        <v>34</v>
      </c>
      <c r="B3664" t="str">
        <f>VLOOKUP(A3664,'code to names'!A:B,2,FALSE)</f>
        <v>Frequent Banking Customers</v>
      </c>
      <c r="C3664">
        <v>0</v>
      </c>
      <c r="D3664" t="s">
        <v>265</v>
      </c>
      <c r="E3664">
        <v>7106</v>
      </c>
      <c r="F3664" t="s">
        <v>3118</v>
      </c>
    </row>
    <row r="3665" spans="1:6">
      <c r="A3665" t="s">
        <v>34</v>
      </c>
      <c r="B3665" t="str">
        <f>VLOOKUP(A3665,'code to names'!A:B,2,FALSE)</f>
        <v>Frequent Banking Customers</v>
      </c>
      <c r="C3665">
        <v>0</v>
      </c>
      <c r="D3665" t="s">
        <v>265</v>
      </c>
      <c r="E3665">
        <v>7107</v>
      </c>
      <c r="F3665" t="s">
        <v>3119</v>
      </c>
    </row>
    <row r="3666" spans="1:6">
      <c r="A3666" t="s">
        <v>34</v>
      </c>
      <c r="B3666" t="str">
        <f>VLOOKUP(A3666,'code to names'!A:B,2,FALSE)</f>
        <v>Frequent Banking Customers</v>
      </c>
      <c r="C3666">
        <v>0</v>
      </c>
      <c r="D3666" t="s">
        <v>265</v>
      </c>
      <c r="E3666">
        <v>7109</v>
      </c>
      <c r="F3666" t="s">
        <v>3120</v>
      </c>
    </row>
    <row r="3667" spans="1:6">
      <c r="A3667" t="s">
        <v>34</v>
      </c>
      <c r="B3667" t="str">
        <f>VLOOKUP(A3667,'code to names'!A:B,2,FALSE)</f>
        <v>Frequent Banking Customers</v>
      </c>
      <c r="C3667">
        <v>0</v>
      </c>
      <c r="D3667" t="s">
        <v>265</v>
      </c>
      <c r="E3667">
        <v>7111</v>
      </c>
      <c r="F3667" t="s">
        <v>3121</v>
      </c>
    </row>
    <row r="3668" spans="1:6">
      <c r="A3668" t="s">
        <v>34</v>
      </c>
      <c r="B3668" t="str">
        <f>VLOOKUP(A3668,'code to names'!A:B,2,FALSE)</f>
        <v>Frequent Banking Customers</v>
      </c>
      <c r="C3668">
        <v>0</v>
      </c>
      <c r="D3668" t="s">
        <v>265</v>
      </c>
      <c r="E3668">
        <v>7114</v>
      </c>
      <c r="F3668" t="s">
        <v>3122</v>
      </c>
    </row>
    <row r="3669" spans="1:6">
      <c r="A3669" t="s">
        <v>34</v>
      </c>
      <c r="B3669" t="str">
        <f>VLOOKUP(A3669,'code to names'!A:B,2,FALSE)</f>
        <v>Frequent Banking Customers</v>
      </c>
      <c r="C3669">
        <v>0</v>
      </c>
      <c r="D3669" t="s">
        <v>265</v>
      </c>
      <c r="E3669">
        <v>7120</v>
      </c>
      <c r="F3669" t="s">
        <v>3123</v>
      </c>
    </row>
    <row r="3670" spans="1:6">
      <c r="A3670" t="s">
        <v>34</v>
      </c>
      <c r="B3670" t="str">
        <f>VLOOKUP(A3670,'code to names'!A:B,2,FALSE)</f>
        <v>Frequent Banking Customers</v>
      </c>
      <c r="C3670">
        <v>0</v>
      </c>
      <c r="D3670" t="s">
        <v>265</v>
      </c>
      <c r="E3670">
        <v>7121</v>
      </c>
      <c r="F3670" t="s">
        <v>3124</v>
      </c>
    </row>
    <row r="3671" spans="1:6">
      <c r="A3671" t="s">
        <v>34</v>
      </c>
      <c r="B3671" t="str">
        <f>VLOOKUP(A3671,'code to names'!A:B,2,FALSE)</f>
        <v>Frequent Banking Customers</v>
      </c>
      <c r="C3671">
        <v>0</v>
      </c>
      <c r="D3671" t="s">
        <v>265</v>
      </c>
      <c r="E3671">
        <v>7122</v>
      </c>
      <c r="F3671" t="s">
        <v>3125</v>
      </c>
    </row>
    <row r="3672" spans="1:6">
      <c r="A3672" t="s">
        <v>34</v>
      </c>
      <c r="B3672" t="str">
        <f>VLOOKUP(A3672,'code to names'!A:B,2,FALSE)</f>
        <v>Frequent Banking Customers</v>
      </c>
      <c r="C3672">
        <v>0</v>
      </c>
      <c r="D3672" t="s">
        <v>265</v>
      </c>
      <c r="E3672">
        <v>7124</v>
      </c>
      <c r="F3672" t="s">
        <v>3126</v>
      </c>
    </row>
    <row r="3673" spans="1:6">
      <c r="A3673" t="s">
        <v>34</v>
      </c>
      <c r="B3673" t="str">
        <f>VLOOKUP(A3673,'code to names'!A:B,2,FALSE)</f>
        <v>Frequent Banking Customers</v>
      </c>
      <c r="C3673">
        <v>0</v>
      </c>
      <c r="D3673" t="s">
        <v>265</v>
      </c>
      <c r="E3673">
        <v>7128</v>
      </c>
      <c r="F3673" t="s">
        <v>3127</v>
      </c>
    </row>
    <row r="3674" spans="1:6">
      <c r="A3674" t="s">
        <v>34</v>
      </c>
      <c r="B3674" t="str">
        <f>VLOOKUP(A3674,'code to names'!A:B,2,FALSE)</f>
        <v>Frequent Banking Customers</v>
      </c>
      <c r="C3674">
        <v>0</v>
      </c>
      <c r="D3674" t="s">
        <v>265</v>
      </c>
      <c r="E3674">
        <v>7130</v>
      </c>
      <c r="F3674" t="s">
        <v>3128</v>
      </c>
    </row>
    <row r="3675" spans="1:6">
      <c r="A3675" t="s">
        <v>34</v>
      </c>
      <c r="B3675" t="str">
        <f>VLOOKUP(A3675,'code to names'!A:B,2,FALSE)</f>
        <v>Frequent Banking Customers</v>
      </c>
      <c r="C3675">
        <v>0</v>
      </c>
      <c r="D3675" t="s">
        <v>265</v>
      </c>
      <c r="E3675">
        <v>7135</v>
      </c>
      <c r="F3675" t="s">
        <v>3129</v>
      </c>
    </row>
    <row r="3676" spans="1:6">
      <c r="A3676" t="s">
        <v>34</v>
      </c>
      <c r="B3676" t="str">
        <f>VLOOKUP(A3676,'code to names'!A:B,2,FALSE)</f>
        <v>Frequent Banking Customers</v>
      </c>
      <c r="C3676">
        <v>0</v>
      </c>
      <c r="D3676" t="s">
        <v>265</v>
      </c>
      <c r="E3676">
        <v>7137</v>
      </c>
      <c r="F3676" t="s">
        <v>3130</v>
      </c>
    </row>
    <row r="3677" spans="1:6">
      <c r="A3677" t="s">
        <v>34</v>
      </c>
      <c r="B3677" t="str">
        <f>VLOOKUP(A3677,'code to names'!A:B,2,FALSE)</f>
        <v>Frequent Banking Customers</v>
      </c>
      <c r="C3677">
        <v>0</v>
      </c>
      <c r="D3677" t="s">
        <v>265</v>
      </c>
      <c r="E3677">
        <v>7139</v>
      </c>
      <c r="F3677" t="s">
        <v>3131</v>
      </c>
    </row>
    <row r="3678" spans="1:6">
      <c r="A3678" t="s">
        <v>34</v>
      </c>
      <c r="B3678" t="str">
        <f>VLOOKUP(A3678,'code to names'!A:B,2,FALSE)</f>
        <v>Frequent Banking Customers</v>
      </c>
      <c r="C3678">
        <v>0</v>
      </c>
      <c r="D3678" t="s">
        <v>265</v>
      </c>
      <c r="E3678">
        <v>7190</v>
      </c>
      <c r="F3678" t="s">
        <v>3132</v>
      </c>
    </row>
    <row r="3679" spans="1:6">
      <c r="A3679" t="s">
        <v>34</v>
      </c>
      <c r="B3679" t="str">
        <f>VLOOKUP(A3679,'code to names'!A:B,2,FALSE)</f>
        <v>Frequent Banking Customers</v>
      </c>
      <c r="C3679">
        <v>0</v>
      </c>
      <c r="D3679" t="s">
        <v>265</v>
      </c>
      <c r="E3679">
        <v>7191</v>
      </c>
      <c r="F3679" t="s">
        <v>3133</v>
      </c>
    </row>
    <row r="3680" spans="1:6">
      <c r="A3680" t="s">
        <v>34</v>
      </c>
      <c r="B3680" t="str">
        <f>VLOOKUP(A3680,'code to names'!A:B,2,FALSE)</f>
        <v>Frequent Banking Customers</v>
      </c>
      <c r="C3680">
        <v>0</v>
      </c>
      <c r="D3680" t="s">
        <v>265</v>
      </c>
      <c r="E3680">
        <v>7192</v>
      </c>
      <c r="F3680" t="s">
        <v>3134</v>
      </c>
    </row>
    <row r="3681" spans="1:6">
      <c r="A3681" t="s">
        <v>34</v>
      </c>
      <c r="B3681" t="str">
        <f>VLOOKUP(A3681,'code to names'!A:B,2,FALSE)</f>
        <v>Frequent Banking Customers</v>
      </c>
      <c r="C3681">
        <v>0</v>
      </c>
      <c r="D3681" t="s">
        <v>265</v>
      </c>
      <c r="E3681">
        <v>7199</v>
      </c>
      <c r="F3681" t="s">
        <v>3135</v>
      </c>
    </row>
    <row r="3682" spans="1:6">
      <c r="A3682" t="s">
        <v>34</v>
      </c>
      <c r="B3682" t="str">
        <f>VLOOKUP(A3682,'code to names'!A:B,2,FALSE)</f>
        <v>Frequent Banking Customers</v>
      </c>
      <c r="C3682">
        <v>0</v>
      </c>
      <c r="D3682" t="s">
        <v>265</v>
      </c>
      <c r="E3682">
        <v>7282</v>
      </c>
      <c r="F3682" t="s">
        <v>3136</v>
      </c>
    </row>
    <row r="3683" spans="1:6">
      <c r="A3683" t="s">
        <v>34</v>
      </c>
      <c r="B3683" t="str">
        <f>VLOOKUP(A3683,'code to names'!A:B,2,FALSE)</f>
        <v>Frequent Banking Customers</v>
      </c>
      <c r="C3683">
        <v>0</v>
      </c>
      <c r="D3683" t="s">
        <v>265</v>
      </c>
      <c r="E3683">
        <v>7285</v>
      </c>
      <c r="F3683" t="s">
        <v>3137</v>
      </c>
    </row>
    <row r="3684" spans="1:6">
      <c r="A3684" t="s">
        <v>34</v>
      </c>
      <c r="B3684" t="str">
        <f>VLOOKUP(A3684,'code to names'!A:B,2,FALSE)</f>
        <v>Frequent Banking Customers</v>
      </c>
      <c r="C3684">
        <v>0</v>
      </c>
      <c r="D3684" t="s">
        <v>265</v>
      </c>
      <c r="E3684">
        <v>7292</v>
      </c>
      <c r="F3684" t="s">
        <v>3138</v>
      </c>
    </row>
    <row r="3685" spans="1:6">
      <c r="A3685" t="s">
        <v>34</v>
      </c>
      <c r="B3685" t="str">
        <f>VLOOKUP(A3685,'code to names'!A:B,2,FALSE)</f>
        <v>Frequent Banking Customers</v>
      </c>
      <c r="C3685">
        <v>0</v>
      </c>
      <c r="D3685" t="s">
        <v>265</v>
      </c>
      <c r="E3685">
        <v>7296</v>
      </c>
      <c r="F3685" t="s">
        <v>3139</v>
      </c>
    </row>
    <row r="3686" spans="1:6">
      <c r="A3686" t="s">
        <v>34</v>
      </c>
      <c r="B3686" t="str">
        <f>VLOOKUP(A3686,'code to names'!A:B,2,FALSE)</f>
        <v>Frequent Banking Customers</v>
      </c>
      <c r="C3686">
        <v>0</v>
      </c>
      <c r="D3686" t="s">
        <v>265</v>
      </c>
      <c r="E3686">
        <v>7309</v>
      </c>
      <c r="F3686" t="s">
        <v>3140</v>
      </c>
    </row>
    <row r="3687" spans="1:6">
      <c r="A3687" t="s">
        <v>34</v>
      </c>
      <c r="B3687" t="str">
        <f>VLOOKUP(A3687,'code to names'!A:B,2,FALSE)</f>
        <v>Frequent Banking Customers</v>
      </c>
      <c r="C3687">
        <v>0</v>
      </c>
      <c r="D3687" t="s">
        <v>265</v>
      </c>
      <c r="E3687">
        <v>7336</v>
      </c>
      <c r="F3687" t="s">
        <v>3141</v>
      </c>
    </row>
    <row r="3688" spans="1:6">
      <c r="A3688" t="s">
        <v>34</v>
      </c>
      <c r="B3688" t="str">
        <f>VLOOKUP(A3688,'code to names'!A:B,2,FALSE)</f>
        <v>Frequent Banking Customers</v>
      </c>
      <c r="C3688">
        <v>0</v>
      </c>
      <c r="D3688" t="s">
        <v>265</v>
      </c>
      <c r="E3688">
        <v>7339</v>
      </c>
      <c r="F3688" t="s">
        <v>3142</v>
      </c>
    </row>
    <row r="3689" spans="1:6">
      <c r="A3689" t="s">
        <v>34</v>
      </c>
      <c r="B3689" t="str">
        <f>VLOOKUP(A3689,'code to names'!A:B,2,FALSE)</f>
        <v>Frequent Banking Customers</v>
      </c>
      <c r="C3689">
        <v>0</v>
      </c>
      <c r="D3689" t="s">
        <v>265</v>
      </c>
      <c r="E3689">
        <v>7341</v>
      </c>
      <c r="F3689" t="s">
        <v>3143</v>
      </c>
    </row>
    <row r="3690" spans="1:6">
      <c r="A3690" t="s">
        <v>34</v>
      </c>
      <c r="B3690" t="str">
        <f>VLOOKUP(A3690,'code to names'!A:B,2,FALSE)</f>
        <v>Frequent Banking Customers</v>
      </c>
      <c r="C3690">
        <v>0</v>
      </c>
      <c r="D3690" t="s">
        <v>265</v>
      </c>
      <c r="E3690">
        <v>81</v>
      </c>
      <c r="F3690" t="s">
        <v>3144</v>
      </c>
    </row>
    <row r="3691" spans="1:6">
      <c r="A3691" t="s">
        <v>34</v>
      </c>
      <c r="B3691" t="str">
        <f>VLOOKUP(A3691,'code to names'!A:B,2,FALSE)</f>
        <v>Frequent Banking Customers</v>
      </c>
      <c r="C3691">
        <v>0</v>
      </c>
      <c r="D3691" t="s">
        <v>265</v>
      </c>
      <c r="E3691">
        <v>84</v>
      </c>
      <c r="F3691" t="s">
        <v>3145</v>
      </c>
    </row>
    <row r="3692" spans="1:6">
      <c r="A3692" t="s">
        <v>35</v>
      </c>
      <c r="B3692" t="str">
        <f>VLOOKUP(A3692,'code to names'!A:B,2,FALSE)</f>
        <v>Fast Casual Diner</v>
      </c>
      <c r="C3692">
        <v>0</v>
      </c>
      <c r="D3692" t="s">
        <v>265</v>
      </c>
      <c r="E3692">
        <v>102</v>
      </c>
      <c r="F3692" t="s">
        <v>2011</v>
      </c>
    </row>
    <row r="3693" spans="1:6">
      <c r="A3693" t="s">
        <v>35</v>
      </c>
      <c r="B3693" t="str">
        <f>VLOOKUP(A3693,'code to names'!A:B,2,FALSE)</f>
        <v>Fast Casual Diner</v>
      </c>
      <c r="C3693">
        <v>0</v>
      </c>
      <c r="D3693" t="s">
        <v>265</v>
      </c>
      <c r="E3693">
        <v>2023</v>
      </c>
      <c r="F3693" t="s">
        <v>2110</v>
      </c>
    </row>
    <row r="3694" spans="1:6">
      <c r="A3694" t="s">
        <v>35</v>
      </c>
      <c r="B3694" t="str">
        <f>VLOOKUP(A3694,'code to names'!A:B,2,FALSE)</f>
        <v>Fast Casual Diner</v>
      </c>
      <c r="C3694">
        <v>0</v>
      </c>
      <c r="D3694" t="s">
        <v>265</v>
      </c>
      <c r="E3694">
        <v>2025</v>
      </c>
      <c r="F3694" t="s">
        <v>2112</v>
      </c>
    </row>
    <row r="3695" spans="1:6">
      <c r="A3695" t="s">
        <v>35</v>
      </c>
      <c r="B3695" t="str">
        <f>VLOOKUP(A3695,'code to names'!A:B,2,FALSE)</f>
        <v>Fast Casual Diner</v>
      </c>
      <c r="C3695">
        <v>0</v>
      </c>
      <c r="D3695" t="s">
        <v>265</v>
      </c>
      <c r="E3695">
        <v>2090</v>
      </c>
      <c r="F3695" t="s">
        <v>2125</v>
      </c>
    </row>
    <row r="3696" spans="1:6">
      <c r="A3696" t="s">
        <v>35</v>
      </c>
      <c r="B3696" t="str">
        <f>VLOOKUP(A3696,'code to names'!A:B,2,FALSE)</f>
        <v>Fast Casual Diner</v>
      </c>
      <c r="C3696">
        <v>0</v>
      </c>
      <c r="D3696" t="s">
        <v>265</v>
      </c>
      <c r="E3696">
        <v>2103</v>
      </c>
      <c r="F3696" t="s">
        <v>2133</v>
      </c>
    </row>
    <row r="3697" spans="1:6">
      <c r="A3697" t="s">
        <v>35</v>
      </c>
      <c r="B3697" t="str">
        <f>VLOOKUP(A3697,'code to names'!A:B,2,FALSE)</f>
        <v>Fast Casual Diner</v>
      </c>
      <c r="C3697">
        <v>0</v>
      </c>
      <c r="D3697" t="s">
        <v>265</v>
      </c>
      <c r="E3697">
        <v>2104</v>
      </c>
      <c r="F3697" t="s">
        <v>2134</v>
      </c>
    </row>
    <row r="3698" spans="1:6">
      <c r="A3698" t="s">
        <v>35</v>
      </c>
      <c r="B3698" t="str">
        <f>VLOOKUP(A3698,'code to names'!A:B,2,FALSE)</f>
        <v>Fast Casual Diner</v>
      </c>
      <c r="C3698">
        <v>0</v>
      </c>
      <c r="D3698" t="s">
        <v>265</v>
      </c>
      <c r="E3698">
        <v>2108</v>
      </c>
      <c r="F3698" t="s">
        <v>2138</v>
      </c>
    </row>
    <row r="3699" spans="1:6">
      <c r="A3699" t="s">
        <v>35</v>
      </c>
      <c r="B3699" t="str">
        <f>VLOOKUP(A3699,'code to names'!A:B,2,FALSE)</f>
        <v>Fast Casual Diner</v>
      </c>
      <c r="C3699">
        <v>0</v>
      </c>
      <c r="D3699" t="s">
        <v>265</v>
      </c>
      <c r="E3699">
        <v>2124</v>
      </c>
      <c r="F3699" t="s">
        <v>2151</v>
      </c>
    </row>
    <row r="3700" spans="1:6">
      <c r="A3700" t="s">
        <v>35</v>
      </c>
      <c r="B3700" t="str">
        <f>VLOOKUP(A3700,'code to names'!A:B,2,FALSE)</f>
        <v>Fast Casual Diner</v>
      </c>
      <c r="C3700">
        <v>0</v>
      </c>
      <c r="D3700" t="s">
        <v>265</v>
      </c>
      <c r="E3700">
        <v>2126</v>
      </c>
      <c r="F3700" t="s">
        <v>2153</v>
      </c>
    </row>
    <row r="3701" spans="1:6">
      <c r="A3701" t="s">
        <v>35</v>
      </c>
      <c r="B3701" t="str">
        <f>VLOOKUP(A3701,'code to names'!A:B,2,FALSE)</f>
        <v>Fast Casual Diner</v>
      </c>
      <c r="C3701">
        <v>0</v>
      </c>
      <c r="D3701" t="s">
        <v>265</v>
      </c>
      <c r="E3701">
        <v>2139</v>
      </c>
      <c r="F3701" t="s">
        <v>2165</v>
      </c>
    </row>
    <row r="3702" spans="1:6">
      <c r="A3702" t="s">
        <v>35</v>
      </c>
      <c r="B3702" t="str">
        <f>VLOOKUP(A3702,'code to names'!A:B,2,FALSE)</f>
        <v>Fast Casual Diner</v>
      </c>
      <c r="C3702">
        <v>0</v>
      </c>
      <c r="D3702" t="s">
        <v>265</v>
      </c>
      <c r="E3702">
        <v>2214</v>
      </c>
      <c r="F3702" t="s">
        <v>2183</v>
      </c>
    </row>
    <row r="3703" spans="1:6">
      <c r="A3703" t="s">
        <v>35</v>
      </c>
      <c r="B3703" t="str">
        <f>VLOOKUP(A3703,'code to names'!A:B,2,FALSE)</f>
        <v>Fast Casual Diner</v>
      </c>
      <c r="C3703">
        <v>0</v>
      </c>
      <c r="D3703" t="s">
        <v>265</v>
      </c>
      <c r="E3703">
        <v>2216</v>
      </c>
      <c r="F3703" t="s">
        <v>2185</v>
      </c>
    </row>
    <row r="3704" spans="1:6">
      <c r="A3704" t="s">
        <v>35</v>
      </c>
      <c r="B3704" t="str">
        <f>VLOOKUP(A3704,'code to names'!A:B,2,FALSE)</f>
        <v>Fast Casual Diner</v>
      </c>
      <c r="C3704">
        <v>0</v>
      </c>
      <c r="D3704" t="s">
        <v>265</v>
      </c>
      <c r="E3704">
        <v>2217</v>
      </c>
      <c r="F3704" t="s">
        <v>2186</v>
      </c>
    </row>
    <row r="3705" spans="1:6">
      <c r="A3705" t="s">
        <v>35</v>
      </c>
      <c r="B3705" t="str">
        <f>VLOOKUP(A3705,'code to names'!A:B,2,FALSE)</f>
        <v>Fast Casual Diner</v>
      </c>
      <c r="C3705">
        <v>0</v>
      </c>
      <c r="D3705" t="s">
        <v>265</v>
      </c>
      <c r="E3705">
        <v>2230</v>
      </c>
      <c r="F3705" t="s">
        <v>2196</v>
      </c>
    </row>
    <row r="3706" spans="1:6">
      <c r="A3706" t="s">
        <v>35</v>
      </c>
      <c r="B3706" t="str">
        <f>VLOOKUP(A3706,'code to names'!A:B,2,FALSE)</f>
        <v>Fast Casual Diner</v>
      </c>
      <c r="C3706">
        <v>0</v>
      </c>
      <c r="D3706" t="s">
        <v>265</v>
      </c>
      <c r="E3706">
        <v>2234</v>
      </c>
      <c r="F3706" t="s">
        <v>2199</v>
      </c>
    </row>
    <row r="3707" spans="1:6">
      <c r="A3707" t="s">
        <v>35</v>
      </c>
      <c r="B3707" t="str">
        <f>VLOOKUP(A3707,'code to names'!A:B,2,FALSE)</f>
        <v>Fast Casual Diner</v>
      </c>
      <c r="C3707">
        <v>0</v>
      </c>
      <c r="D3707" t="s">
        <v>265</v>
      </c>
      <c r="E3707">
        <v>3883</v>
      </c>
      <c r="F3707" t="s">
        <v>2210</v>
      </c>
    </row>
    <row r="3708" spans="1:6">
      <c r="A3708" t="s">
        <v>35</v>
      </c>
      <c r="B3708" t="str">
        <f>VLOOKUP(A3708,'code to names'!A:B,2,FALSE)</f>
        <v>Fast Casual Diner</v>
      </c>
      <c r="C3708">
        <v>0</v>
      </c>
      <c r="D3708" t="s">
        <v>265</v>
      </c>
      <c r="E3708">
        <v>4005</v>
      </c>
      <c r="F3708" t="s">
        <v>2219</v>
      </c>
    </row>
    <row r="3709" spans="1:6">
      <c r="A3709" t="s">
        <v>35</v>
      </c>
      <c r="B3709" t="str">
        <f>VLOOKUP(A3709,'code to names'!A:B,2,FALSE)</f>
        <v>Fast Casual Diner</v>
      </c>
      <c r="C3709">
        <v>0</v>
      </c>
      <c r="D3709" t="s">
        <v>265</v>
      </c>
      <c r="E3709">
        <v>4006</v>
      </c>
      <c r="F3709" t="s">
        <v>2220</v>
      </c>
    </row>
    <row r="3710" spans="1:6">
      <c r="A3710" t="s">
        <v>35</v>
      </c>
      <c r="B3710" t="str">
        <f>VLOOKUP(A3710,'code to names'!A:B,2,FALSE)</f>
        <v>Fast Casual Diner</v>
      </c>
      <c r="C3710">
        <v>0</v>
      </c>
      <c r="D3710" t="s">
        <v>265</v>
      </c>
      <c r="E3710">
        <v>4113</v>
      </c>
      <c r="F3710" t="s">
        <v>3146</v>
      </c>
    </row>
    <row r="3711" spans="1:6">
      <c r="A3711" t="s">
        <v>35</v>
      </c>
      <c r="B3711" t="str">
        <f>VLOOKUP(A3711,'code to names'!A:B,2,FALSE)</f>
        <v>Fast Casual Diner</v>
      </c>
      <c r="C3711">
        <v>0</v>
      </c>
      <c r="D3711" t="s">
        <v>265</v>
      </c>
      <c r="E3711">
        <v>4114</v>
      </c>
      <c r="F3711" t="s">
        <v>3147</v>
      </c>
    </row>
    <row r="3712" spans="1:6">
      <c r="A3712" t="s">
        <v>35</v>
      </c>
      <c r="B3712" t="str">
        <f>VLOOKUP(A3712,'code to names'!A:B,2,FALSE)</f>
        <v>Fast Casual Diner</v>
      </c>
      <c r="C3712">
        <v>0</v>
      </c>
      <c r="D3712" t="s">
        <v>265</v>
      </c>
      <c r="E3712">
        <v>4115</v>
      </c>
      <c r="F3712" t="s">
        <v>3148</v>
      </c>
    </row>
    <row r="3713" spans="1:6">
      <c r="A3713" t="s">
        <v>35</v>
      </c>
      <c r="B3713" t="str">
        <f>VLOOKUP(A3713,'code to names'!A:B,2,FALSE)</f>
        <v>Fast Casual Diner</v>
      </c>
      <c r="C3713">
        <v>0</v>
      </c>
      <c r="D3713" t="s">
        <v>265</v>
      </c>
      <c r="E3713">
        <v>4116</v>
      </c>
      <c r="F3713" t="s">
        <v>3149</v>
      </c>
    </row>
    <row r="3714" spans="1:6">
      <c r="A3714" t="s">
        <v>35</v>
      </c>
      <c r="B3714" t="str">
        <f>VLOOKUP(A3714,'code to names'!A:B,2,FALSE)</f>
        <v>Fast Casual Diner</v>
      </c>
      <c r="C3714">
        <v>0</v>
      </c>
      <c r="D3714" t="s">
        <v>265</v>
      </c>
      <c r="E3714">
        <v>4117</v>
      </c>
      <c r="F3714" t="s">
        <v>3150</v>
      </c>
    </row>
    <row r="3715" spans="1:6">
      <c r="A3715" t="s">
        <v>35</v>
      </c>
      <c r="B3715" t="str">
        <f>VLOOKUP(A3715,'code to names'!A:B,2,FALSE)</f>
        <v>Fast Casual Diner</v>
      </c>
      <c r="C3715">
        <v>0</v>
      </c>
      <c r="D3715" t="s">
        <v>265</v>
      </c>
      <c r="E3715">
        <v>4120</v>
      </c>
      <c r="F3715" t="s">
        <v>3151</v>
      </c>
    </row>
    <row r="3716" spans="1:6">
      <c r="A3716" t="s">
        <v>35</v>
      </c>
      <c r="B3716" t="str">
        <f>VLOOKUP(A3716,'code to names'!A:B,2,FALSE)</f>
        <v>Fast Casual Diner</v>
      </c>
      <c r="C3716">
        <v>0</v>
      </c>
      <c r="D3716" t="s">
        <v>265</v>
      </c>
      <c r="E3716">
        <v>4121</v>
      </c>
      <c r="F3716" t="s">
        <v>3152</v>
      </c>
    </row>
    <row r="3717" spans="1:6">
      <c r="A3717" t="s">
        <v>35</v>
      </c>
      <c r="B3717" t="str">
        <f>VLOOKUP(A3717,'code to names'!A:B,2,FALSE)</f>
        <v>Fast Casual Diner</v>
      </c>
      <c r="C3717">
        <v>0</v>
      </c>
      <c r="D3717" t="s">
        <v>265</v>
      </c>
      <c r="E3717">
        <v>4122</v>
      </c>
      <c r="F3717" t="s">
        <v>3153</v>
      </c>
    </row>
    <row r="3718" spans="1:6">
      <c r="A3718" t="s">
        <v>35</v>
      </c>
      <c r="B3718" t="str">
        <f>VLOOKUP(A3718,'code to names'!A:B,2,FALSE)</f>
        <v>Fast Casual Diner</v>
      </c>
      <c r="C3718">
        <v>0</v>
      </c>
      <c r="D3718" t="s">
        <v>265</v>
      </c>
      <c r="E3718">
        <v>4128</v>
      </c>
      <c r="F3718" t="s">
        <v>3154</v>
      </c>
    </row>
    <row r="3719" spans="1:6">
      <c r="A3719" t="s">
        <v>35</v>
      </c>
      <c r="B3719" t="str">
        <f>VLOOKUP(A3719,'code to names'!A:B,2,FALSE)</f>
        <v>Fast Casual Diner</v>
      </c>
      <c r="C3719">
        <v>0</v>
      </c>
      <c r="D3719" t="s">
        <v>265</v>
      </c>
      <c r="E3719">
        <v>4129</v>
      </c>
      <c r="F3719" t="s">
        <v>3155</v>
      </c>
    </row>
    <row r="3720" spans="1:6">
      <c r="A3720" t="s">
        <v>35</v>
      </c>
      <c r="B3720" t="str">
        <f>VLOOKUP(A3720,'code to names'!A:B,2,FALSE)</f>
        <v>Fast Casual Diner</v>
      </c>
      <c r="C3720">
        <v>0</v>
      </c>
      <c r="D3720" t="s">
        <v>265</v>
      </c>
      <c r="E3720">
        <v>4130</v>
      </c>
      <c r="F3720" t="s">
        <v>3156</v>
      </c>
    </row>
    <row r="3721" spans="1:6">
      <c r="A3721" t="s">
        <v>35</v>
      </c>
      <c r="B3721" t="str">
        <f>VLOOKUP(A3721,'code to names'!A:B,2,FALSE)</f>
        <v>Fast Casual Diner</v>
      </c>
      <c r="C3721">
        <v>0</v>
      </c>
      <c r="D3721" t="s">
        <v>265</v>
      </c>
      <c r="E3721">
        <v>4131</v>
      </c>
      <c r="F3721" t="s">
        <v>3157</v>
      </c>
    </row>
    <row r="3722" spans="1:6">
      <c r="A3722" t="s">
        <v>35</v>
      </c>
      <c r="B3722" t="str">
        <f>VLOOKUP(A3722,'code to names'!A:B,2,FALSE)</f>
        <v>Fast Casual Diner</v>
      </c>
      <c r="C3722">
        <v>0</v>
      </c>
      <c r="D3722" t="s">
        <v>265</v>
      </c>
      <c r="E3722">
        <v>4132</v>
      </c>
      <c r="F3722" t="s">
        <v>3158</v>
      </c>
    </row>
    <row r="3723" spans="1:6">
      <c r="A3723" t="s">
        <v>35</v>
      </c>
      <c r="B3723" t="str">
        <f>VLOOKUP(A3723,'code to names'!A:B,2,FALSE)</f>
        <v>Fast Casual Diner</v>
      </c>
      <c r="C3723">
        <v>0</v>
      </c>
      <c r="D3723" t="s">
        <v>265</v>
      </c>
      <c r="E3723">
        <v>4133</v>
      </c>
      <c r="F3723" t="s">
        <v>3159</v>
      </c>
    </row>
    <row r="3724" spans="1:6">
      <c r="A3724" t="s">
        <v>35</v>
      </c>
      <c r="B3724" t="str">
        <f>VLOOKUP(A3724,'code to names'!A:B,2,FALSE)</f>
        <v>Fast Casual Diner</v>
      </c>
      <c r="C3724">
        <v>0</v>
      </c>
      <c r="D3724" t="s">
        <v>265</v>
      </c>
      <c r="E3724">
        <v>4242</v>
      </c>
      <c r="F3724" t="s">
        <v>3160</v>
      </c>
    </row>
    <row r="3725" spans="1:6">
      <c r="A3725" t="s">
        <v>35</v>
      </c>
      <c r="B3725" t="str">
        <f>VLOOKUP(A3725,'code to names'!A:B,2,FALSE)</f>
        <v>Fast Casual Diner</v>
      </c>
      <c r="C3725">
        <v>0</v>
      </c>
      <c r="D3725" t="s">
        <v>265</v>
      </c>
      <c r="E3725">
        <v>4350</v>
      </c>
      <c r="F3725" t="s">
        <v>2244</v>
      </c>
    </row>
    <row r="3726" spans="1:6">
      <c r="A3726" t="s">
        <v>35</v>
      </c>
      <c r="B3726" t="str">
        <f>VLOOKUP(A3726,'code to names'!A:B,2,FALSE)</f>
        <v>Fast Casual Diner</v>
      </c>
      <c r="C3726">
        <v>0</v>
      </c>
      <c r="D3726" t="s">
        <v>265</v>
      </c>
      <c r="E3726">
        <v>4422</v>
      </c>
      <c r="F3726" t="s">
        <v>3161</v>
      </c>
    </row>
    <row r="3727" spans="1:6">
      <c r="A3727" t="s">
        <v>35</v>
      </c>
      <c r="B3727" t="str">
        <f>VLOOKUP(A3727,'code to names'!A:B,2,FALSE)</f>
        <v>Fast Casual Diner</v>
      </c>
      <c r="C3727">
        <v>0</v>
      </c>
      <c r="D3727" t="s">
        <v>265</v>
      </c>
      <c r="E3727">
        <v>4426</v>
      </c>
      <c r="F3727" t="s">
        <v>2250</v>
      </c>
    </row>
    <row r="3728" spans="1:6">
      <c r="A3728" t="s">
        <v>35</v>
      </c>
      <c r="B3728" t="str">
        <f>VLOOKUP(A3728,'code to names'!A:B,2,FALSE)</f>
        <v>Fast Casual Diner</v>
      </c>
      <c r="C3728">
        <v>0</v>
      </c>
      <c r="D3728" t="s">
        <v>265</v>
      </c>
      <c r="E3728">
        <v>4991</v>
      </c>
      <c r="F3728" t="s">
        <v>3162</v>
      </c>
    </row>
    <row r="3729" spans="1:6">
      <c r="A3729" t="s">
        <v>35</v>
      </c>
      <c r="B3729" t="str">
        <f>VLOOKUP(A3729,'code to names'!A:B,2,FALSE)</f>
        <v>Fast Casual Diner</v>
      </c>
      <c r="C3729">
        <v>0</v>
      </c>
      <c r="D3729" t="s">
        <v>265</v>
      </c>
      <c r="E3729">
        <v>4992</v>
      </c>
      <c r="F3729" t="s">
        <v>3163</v>
      </c>
    </row>
    <row r="3730" spans="1:6">
      <c r="A3730" t="s">
        <v>35</v>
      </c>
      <c r="B3730" t="str">
        <f>VLOOKUP(A3730,'code to names'!A:B,2,FALSE)</f>
        <v>Fast Casual Diner</v>
      </c>
      <c r="C3730">
        <v>0</v>
      </c>
      <c r="D3730" t="s">
        <v>265</v>
      </c>
      <c r="E3730">
        <v>4993</v>
      </c>
      <c r="F3730" t="s">
        <v>3164</v>
      </c>
    </row>
    <row r="3731" spans="1:6">
      <c r="A3731" t="s">
        <v>35</v>
      </c>
      <c r="B3731" t="str">
        <f>VLOOKUP(A3731,'code to names'!A:B,2,FALSE)</f>
        <v>Fast Casual Diner</v>
      </c>
      <c r="C3731">
        <v>0</v>
      </c>
      <c r="D3731" t="s">
        <v>265</v>
      </c>
      <c r="E3731">
        <v>4994</v>
      </c>
      <c r="F3731" t="s">
        <v>3165</v>
      </c>
    </row>
    <row r="3732" spans="1:6">
      <c r="A3732" t="s">
        <v>35</v>
      </c>
      <c r="B3732" t="str">
        <f>VLOOKUP(A3732,'code to names'!A:B,2,FALSE)</f>
        <v>Fast Casual Diner</v>
      </c>
      <c r="C3732">
        <v>0</v>
      </c>
      <c r="D3732" t="s">
        <v>265</v>
      </c>
      <c r="E3732">
        <v>4995</v>
      </c>
      <c r="F3732" t="s">
        <v>3166</v>
      </c>
    </row>
    <row r="3733" spans="1:6">
      <c r="A3733" t="s">
        <v>35</v>
      </c>
      <c r="B3733" t="str">
        <f>VLOOKUP(A3733,'code to names'!A:B,2,FALSE)</f>
        <v>Fast Casual Diner</v>
      </c>
      <c r="C3733">
        <v>0</v>
      </c>
      <c r="D3733" t="s">
        <v>265</v>
      </c>
      <c r="E3733">
        <v>4996</v>
      </c>
      <c r="F3733" t="s">
        <v>3167</v>
      </c>
    </row>
    <row r="3734" spans="1:6">
      <c r="A3734" t="s">
        <v>35</v>
      </c>
      <c r="B3734" t="str">
        <f>VLOOKUP(A3734,'code to names'!A:B,2,FALSE)</f>
        <v>Fast Casual Diner</v>
      </c>
      <c r="C3734">
        <v>0</v>
      </c>
      <c r="D3734" t="s">
        <v>265</v>
      </c>
      <c r="E3734">
        <v>4997</v>
      </c>
      <c r="F3734" t="s">
        <v>3168</v>
      </c>
    </row>
    <row r="3735" spans="1:6">
      <c r="A3735" t="s">
        <v>35</v>
      </c>
      <c r="B3735" t="str">
        <f>VLOOKUP(A3735,'code to names'!A:B,2,FALSE)</f>
        <v>Fast Casual Diner</v>
      </c>
      <c r="C3735">
        <v>0</v>
      </c>
      <c r="D3735" t="s">
        <v>265</v>
      </c>
      <c r="E3735">
        <v>4998</v>
      </c>
      <c r="F3735" t="s">
        <v>3169</v>
      </c>
    </row>
    <row r="3736" spans="1:6">
      <c r="A3736" t="s">
        <v>35</v>
      </c>
      <c r="B3736" t="str">
        <f>VLOOKUP(A3736,'code to names'!A:B,2,FALSE)</f>
        <v>Fast Casual Diner</v>
      </c>
      <c r="C3736">
        <v>0</v>
      </c>
      <c r="D3736" t="s">
        <v>265</v>
      </c>
      <c r="E3736">
        <v>4999</v>
      </c>
      <c r="F3736" t="s">
        <v>3170</v>
      </c>
    </row>
    <row r="3737" spans="1:6">
      <c r="A3737" t="s">
        <v>35</v>
      </c>
      <c r="B3737" t="str">
        <f>VLOOKUP(A3737,'code to names'!A:B,2,FALSE)</f>
        <v>Fast Casual Diner</v>
      </c>
      <c r="C3737">
        <v>0</v>
      </c>
      <c r="D3737" t="s">
        <v>265</v>
      </c>
      <c r="E3737">
        <v>5000</v>
      </c>
      <c r="F3737" t="s">
        <v>3171</v>
      </c>
    </row>
    <row r="3738" spans="1:6">
      <c r="A3738" t="s">
        <v>35</v>
      </c>
      <c r="B3738" t="str">
        <f>VLOOKUP(A3738,'code to names'!A:B,2,FALSE)</f>
        <v>Fast Casual Diner</v>
      </c>
      <c r="C3738">
        <v>0</v>
      </c>
      <c r="D3738" t="s">
        <v>265</v>
      </c>
      <c r="E3738">
        <v>5001</v>
      </c>
      <c r="F3738" t="s">
        <v>3172</v>
      </c>
    </row>
    <row r="3739" spans="1:6">
      <c r="A3739" t="s">
        <v>35</v>
      </c>
      <c r="B3739" t="str">
        <f>VLOOKUP(A3739,'code to names'!A:B,2,FALSE)</f>
        <v>Fast Casual Diner</v>
      </c>
      <c r="C3739">
        <v>0</v>
      </c>
      <c r="D3739" t="s">
        <v>265</v>
      </c>
      <c r="E3739">
        <v>5002</v>
      </c>
      <c r="F3739" t="s">
        <v>3173</v>
      </c>
    </row>
    <row r="3740" spans="1:6">
      <c r="A3740" t="s">
        <v>35</v>
      </c>
      <c r="B3740" t="str">
        <f>VLOOKUP(A3740,'code to names'!A:B,2,FALSE)</f>
        <v>Fast Casual Diner</v>
      </c>
      <c r="C3740">
        <v>0</v>
      </c>
      <c r="D3740" t="s">
        <v>265</v>
      </c>
      <c r="E3740">
        <v>5005</v>
      </c>
      <c r="F3740" t="s">
        <v>3174</v>
      </c>
    </row>
    <row r="3741" spans="1:6">
      <c r="A3741" t="s">
        <v>35</v>
      </c>
      <c r="B3741" t="str">
        <f>VLOOKUP(A3741,'code to names'!A:B,2,FALSE)</f>
        <v>Fast Casual Diner</v>
      </c>
      <c r="C3741">
        <v>0</v>
      </c>
      <c r="D3741" t="s">
        <v>265</v>
      </c>
      <c r="E3741">
        <v>5006</v>
      </c>
      <c r="F3741" t="s">
        <v>3175</v>
      </c>
    </row>
    <row r="3742" spans="1:6">
      <c r="A3742" t="s">
        <v>35</v>
      </c>
      <c r="B3742" t="str">
        <f>VLOOKUP(A3742,'code to names'!A:B,2,FALSE)</f>
        <v>Fast Casual Diner</v>
      </c>
      <c r="C3742">
        <v>0</v>
      </c>
      <c r="D3742" t="s">
        <v>265</v>
      </c>
      <c r="E3742">
        <v>6008</v>
      </c>
      <c r="F3742" t="s">
        <v>2392</v>
      </c>
    </row>
    <row r="3743" spans="1:6">
      <c r="A3743" t="s">
        <v>35</v>
      </c>
      <c r="B3743" t="str">
        <f>VLOOKUP(A3743,'code to names'!A:B,2,FALSE)</f>
        <v>Fast Casual Diner</v>
      </c>
      <c r="C3743">
        <v>0</v>
      </c>
      <c r="D3743" t="s">
        <v>265</v>
      </c>
      <c r="E3743">
        <v>7</v>
      </c>
      <c r="F3743" t="s">
        <v>2441</v>
      </c>
    </row>
    <row r="3744" spans="1:6">
      <c r="A3744" t="s">
        <v>35</v>
      </c>
      <c r="B3744" t="str">
        <f>VLOOKUP(A3744,'code to names'!A:B,2,FALSE)</f>
        <v>Fast Casual Diner</v>
      </c>
      <c r="C3744">
        <v>0</v>
      </c>
      <c r="D3744" t="s">
        <v>265</v>
      </c>
      <c r="E3744">
        <v>88</v>
      </c>
      <c r="F3744" t="s">
        <v>2454</v>
      </c>
    </row>
    <row r="3745" spans="1:6">
      <c r="A3745" t="s">
        <v>35</v>
      </c>
      <c r="B3745" t="str">
        <f>VLOOKUP(A3745,'code to names'!A:B,2,FALSE)</f>
        <v>Fast Casual Diner</v>
      </c>
      <c r="C3745">
        <v>0</v>
      </c>
      <c r="D3745" t="s">
        <v>265</v>
      </c>
      <c r="E3745">
        <v>91</v>
      </c>
      <c r="F3745" t="s">
        <v>2455</v>
      </c>
    </row>
    <row r="3746" spans="1:6">
      <c r="A3746" t="s">
        <v>36</v>
      </c>
      <c r="B3746" t="str">
        <f>VLOOKUP(A3746,'code to names'!A:B,2,FALSE)</f>
        <v xml:space="preserve">Fitness enthusiasts </v>
      </c>
      <c r="C3746">
        <v>0</v>
      </c>
      <c r="D3746" t="s">
        <v>265</v>
      </c>
      <c r="E3746">
        <v>11008</v>
      </c>
      <c r="F3746" t="s">
        <v>3176</v>
      </c>
    </row>
    <row r="3747" spans="1:6">
      <c r="A3747" t="s">
        <v>36</v>
      </c>
      <c r="B3747" t="str">
        <f>VLOOKUP(A3747,'code to names'!A:B,2,FALSE)</f>
        <v xml:space="preserve">Fitness enthusiasts </v>
      </c>
      <c r="C3747">
        <v>0</v>
      </c>
      <c r="D3747" t="s">
        <v>265</v>
      </c>
      <c r="E3747">
        <v>11448</v>
      </c>
      <c r="F3747" t="s">
        <v>3177</v>
      </c>
    </row>
    <row r="3748" spans="1:6">
      <c r="A3748" t="s">
        <v>36</v>
      </c>
      <c r="B3748" t="str">
        <f>VLOOKUP(A3748,'code to names'!A:B,2,FALSE)</f>
        <v xml:space="preserve">Fitness enthusiasts </v>
      </c>
      <c r="C3748">
        <v>0</v>
      </c>
      <c r="D3748" t="s">
        <v>265</v>
      </c>
      <c r="E3748">
        <v>11554</v>
      </c>
      <c r="F3748" t="s">
        <v>3178</v>
      </c>
    </row>
    <row r="3749" spans="1:6">
      <c r="A3749" t="s">
        <v>36</v>
      </c>
      <c r="B3749" t="str">
        <f>VLOOKUP(A3749,'code to names'!A:B,2,FALSE)</f>
        <v xml:space="preserve">Fitness enthusiasts </v>
      </c>
      <c r="C3749">
        <v>0</v>
      </c>
      <c r="D3749" t="s">
        <v>265</v>
      </c>
      <c r="E3749">
        <v>11578</v>
      </c>
      <c r="F3749" t="s">
        <v>3179</v>
      </c>
    </row>
    <row r="3750" spans="1:6">
      <c r="A3750" t="s">
        <v>36</v>
      </c>
      <c r="B3750" t="str">
        <f>VLOOKUP(A3750,'code to names'!A:B,2,FALSE)</f>
        <v xml:space="preserve">Fitness enthusiasts </v>
      </c>
      <c r="C3750">
        <v>0</v>
      </c>
      <c r="D3750" t="s">
        <v>265</v>
      </c>
      <c r="E3750">
        <v>11611</v>
      </c>
      <c r="F3750" t="s">
        <v>3180</v>
      </c>
    </row>
    <row r="3751" spans="1:6">
      <c r="A3751" t="s">
        <v>36</v>
      </c>
      <c r="B3751" t="str">
        <f>VLOOKUP(A3751,'code to names'!A:B,2,FALSE)</f>
        <v xml:space="preserve">Fitness enthusiasts </v>
      </c>
      <c r="C3751">
        <v>0</v>
      </c>
      <c r="D3751" t="s">
        <v>265</v>
      </c>
      <c r="E3751">
        <v>11850</v>
      </c>
      <c r="F3751" t="s">
        <v>3181</v>
      </c>
    </row>
    <row r="3752" spans="1:6">
      <c r="A3752" t="s">
        <v>36</v>
      </c>
      <c r="B3752" t="str">
        <f>VLOOKUP(A3752,'code to names'!A:B,2,FALSE)</f>
        <v xml:space="preserve">Fitness enthusiasts </v>
      </c>
      <c r="C3752">
        <v>0</v>
      </c>
      <c r="D3752" t="s">
        <v>265</v>
      </c>
      <c r="E3752">
        <v>11907</v>
      </c>
      <c r="F3752" t="s">
        <v>3182</v>
      </c>
    </row>
    <row r="3753" spans="1:6">
      <c r="A3753" t="s">
        <v>36</v>
      </c>
      <c r="B3753" t="str">
        <f>VLOOKUP(A3753,'code to names'!A:B,2,FALSE)</f>
        <v xml:space="preserve">Fitness enthusiasts </v>
      </c>
      <c r="C3753">
        <v>0</v>
      </c>
      <c r="D3753" t="s">
        <v>265</v>
      </c>
      <c r="E3753">
        <v>11925</v>
      </c>
      <c r="F3753" t="s">
        <v>3183</v>
      </c>
    </row>
    <row r="3754" spans="1:6">
      <c r="A3754" t="s">
        <v>36</v>
      </c>
      <c r="B3754" t="str">
        <f>VLOOKUP(A3754,'code to names'!A:B,2,FALSE)</f>
        <v xml:space="preserve">Fitness enthusiasts </v>
      </c>
      <c r="C3754">
        <v>0</v>
      </c>
      <c r="D3754" t="s">
        <v>265</v>
      </c>
      <c r="E3754">
        <v>12040</v>
      </c>
      <c r="F3754" t="s">
        <v>3184</v>
      </c>
    </row>
    <row r="3755" spans="1:6">
      <c r="A3755" t="s">
        <v>36</v>
      </c>
      <c r="B3755" t="str">
        <f>VLOOKUP(A3755,'code to names'!A:B,2,FALSE)</f>
        <v xml:space="preserve">Fitness enthusiasts </v>
      </c>
      <c r="C3755">
        <v>0</v>
      </c>
      <c r="D3755" t="s">
        <v>265</v>
      </c>
      <c r="E3755">
        <v>12155</v>
      </c>
      <c r="F3755" t="s">
        <v>3185</v>
      </c>
    </row>
    <row r="3756" spans="1:6">
      <c r="A3756" t="s">
        <v>36</v>
      </c>
      <c r="B3756" t="str">
        <f>VLOOKUP(A3756,'code to names'!A:B,2,FALSE)</f>
        <v xml:space="preserve">Fitness enthusiasts </v>
      </c>
      <c r="C3756">
        <v>0</v>
      </c>
      <c r="D3756" t="s">
        <v>265</v>
      </c>
      <c r="E3756">
        <v>12189</v>
      </c>
      <c r="F3756" t="s">
        <v>3186</v>
      </c>
    </row>
    <row r="3757" spans="1:6">
      <c r="A3757" t="s">
        <v>36</v>
      </c>
      <c r="B3757" t="str">
        <f>VLOOKUP(A3757,'code to names'!A:B,2,FALSE)</f>
        <v xml:space="preserve">Fitness enthusiasts </v>
      </c>
      <c r="C3757">
        <v>0</v>
      </c>
      <c r="D3757" t="s">
        <v>265</v>
      </c>
      <c r="E3757">
        <v>12199</v>
      </c>
      <c r="F3757" t="s">
        <v>3187</v>
      </c>
    </row>
    <row r="3758" spans="1:6">
      <c r="A3758" t="s">
        <v>36</v>
      </c>
      <c r="B3758" t="str">
        <f>VLOOKUP(A3758,'code to names'!A:B,2,FALSE)</f>
        <v xml:space="preserve">Fitness enthusiasts </v>
      </c>
      <c r="C3758">
        <v>0</v>
      </c>
      <c r="D3758" t="s">
        <v>265</v>
      </c>
      <c r="E3758">
        <v>12215</v>
      </c>
      <c r="F3758" t="s">
        <v>3188</v>
      </c>
    </row>
    <row r="3759" spans="1:6">
      <c r="A3759" t="s">
        <v>36</v>
      </c>
      <c r="B3759" t="str">
        <f>VLOOKUP(A3759,'code to names'!A:B,2,FALSE)</f>
        <v xml:space="preserve">Fitness enthusiasts </v>
      </c>
      <c r="C3759">
        <v>0</v>
      </c>
      <c r="D3759" t="s">
        <v>265</v>
      </c>
      <c r="E3759">
        <v>1228</v>
      </c>
      <c r="F3759" t="s">
        <v>3189</v>
      </c>
    </row>
    <row r="3760" spans="1:6">
      <c r="A3760" t="s">
        <v>36</v>
      </c>
      <c r="B3760" t="str">
        <f>VLOOKUP(A3760,'code to names'!A:B,2,FALSE)</f>
        <v xml:space="preserve">Fitness enthusiasts </v>
      </c>
      <c r="C3760">
        <v>0</v>
      </c>
      <c r="D3760" t="s">
        <v>265</v>
      </c>
      <c r="E3760">
        <v>12287</v>
      </c>
      <c r="F3760" t="s">
        <v>3190</v>
      </c>
    </row>
    <row r="3761" spans="1:6">
      <c r="A3761" t="s">
        <v>36</v>
      </c>
      <c r="B3761" t="str">
        <f>VLOOKUP(A3761,'code to names'!A:B,2,FALSE)</f>
        <v xml:space="preserve">Fitness enthusiasts </v>
      </c>
      <c r="C3761">
        <v>0</v>
      </c>
      <c r="D3761" t="s">
        <v>265</v>
      </c>
      <c r="E3761">
        <v>1229</v>
      </c>
      <c r="F3761" t="s">
        <v>3191</v>
      </c>
    </row>
    <row r="3762" spans="1:6">
      <c r="A3762" t="s">
        <v>36</v>
      </c>
      <c r="B3762" t="str">
        <f>VLOOKUP(A3762,'code to names'!A:B,2,FALSE)</f>
        <v xml:space="preserve">Fitness enthusiasts </v>
      </c>
      <c r="C3762">
        <v>0</v>
      </c>
      <c r="D3762" t="s">
        <v>265</v>
      </c>
      <c r="E3762">
        <v>1230</v>
      </c>
      <c r="F3762" t="s">
        <v>3192</v>
      </c>
    </row>
    <row r="3763" spans="1:6">
      <c r="A3763" t="s">
        <v>36</v>
      </c>
      <c r="B3763" t="str">
        <f>VLOOKUP(A3763,'code to names'!A:B,2,FALSE)</f>
        <v xml:space="preserve">Fitness enthusiasts </v>
      </c>
      <c r="C3763">
        <v>0</v>
      </c>
      <c r="D3763" t="s">
        <v>265</v>
      </c>
      <c r="E3763">
        <v>1231</v>
      </c>
      <c r="F3763" t="s">
        <v>3193</v>
      </c>
    </row>
    <row r="3764" spans="1:6">
      <c r="A3764" t="s">
        <v>36</v>
      </c>
      <c r="B3764" t="str">
        <f>VLOOKUP(A3764,'code to names'!A:B,2,FALSE)</f>
        <v xml:space="preserve">Fitness enthusiasts </v>
      </c>
      <c r="C3764">
        <v>0</v>
      </c>
      <c r="D3764" t="s">
        <v>265</v>
      </c>
      <c r="E3764">
        <v>1232</v>
      </c>
      <c r="F3764" t="s">
        <v>3194</v>
      </c>
    </row>
    <row r="3765" spans="1:6">
      <c r="A3765" t="s">
        <v>36</v>
      </c>
      <c r="B3765" t="str">
        <f>VLOOKUP(A3765,'code to names'!A:B,2,FALSE)</f>
        <v xml:space="preserve">Fitness enthusiasts </v>
      </c>
      <c r="C3765">
        <v>0</v>
      </c>
      <c r="D3765" t="s">
        <v>265</v>
      </c>
      <c r="E3765">
        <v>3714</v>
      </c>
      <c r="F3765" t="s">
        <v>3195</v>
      </c>
    </row>
    <row r="3766" spans="1:6">
      <c r="A3766" t="s">
        <v>36</v>
      </c>
      <c r="B3766" t="str">
        <f>VLOOKUP(A3766,'code to names'!A:B,2,FALSE)</f>
        <v xml:space="preserve">Fitness enthusiasts </v>
      </c>
      <c r="C3766">
        <v>0</v>
      </c>
      <c r="D3766" t="s">
        <v>265</v>
      </c>
      <c r="E3766">
        <v>3715</v>
      </c>
      <c r="F3766" t="s">
        <v>3196</v>
      </c>
    </row>
    <row r="3767" spans="1:6">
      <c r="A3767" t="s">
        <v>36</v>
      </c>
      <c r="B3767" t="str">
        <f>VLOOKUP(A3767,'code to names'!A:B,2,FALSE)</f>
        <v xml:space="preserve">Fitness enthusiasts </v>
      </c>
      <c r="C3767">
        <v>0</v>
      </c>
      <c r="D3767" t="s">
        <v>265</v>
      </c>
      <c r="E3767">
        <v>3716</v>
      </c>
      <c r="F3767" t="s">
        <v>3197</v>
      </c>
    </row>
    <row r="3768" spans="1:6">
      <c r="A3768" t="s">
        <v>36</v>
      </c>
      <c r="B3768" t="str">
        <f>VLOOKUP(A3768,'code to names'!A:B,2,FALSE)</f>
        <v xml:space="preserve">Fitness enthusiasts </v>
      </c>
      <c r="C3768">
        <v>0</v>
      </c>
      <c r="D3768" t="s">
        <v>265</v>
      </c>
      <c r="E3768">
        <v>3717</v>
      </c>
      <c r="F3768" t="s">
        <v>3198</v>
      </c>
    </row>
    <row r="3769" spans="1:6">
      <c r="A3769" t="s">
        <v>36</v>
      </c>
      <c r="B3769" t="str">
        <f>VLOOKUP(A3769,'code to names'!A:B,2,FALSE)</f>
        <v xml:space="preserve">Fitness enthusiasts </v>
      </c>
      <c r="C3769">
        <v>0</v>
      </c>
      <c r="D3769" t="s">
        <v>265</v>
      </c>
      <c r="E3769">
        <v>3718</v>
      </c>
      <c r="F3769" t="s">
        <v>3199</v>
      </c>
    </row>
    <row r="3770" spans="1:6">
      <c r="A3770" t="s">
        <v>36</v>
      </c>
      <c r="B3770" t="str">
        <f>VLOOKUP(A3770,'code to names'!A:B,2,FALSE)</f>
        <v xml:space="preserve">Fitness enthusiasts </v>
      </c>
      <c r="C3770">
        <v>0</v>
      </c>
      <c r="D3770" t="s">
        <v>265</v>
      </c>
      <c r="E3770">
        <v>3719</v>
      </c>
      <c r="F3770" t="s">
        <v>3200</v>
      </c>
    </row>
    <row r="3771" spans="1:6">
      <c r="A3771" t="s">
        <v>36</v>
      </c>
      <c r="B3771" t="str">
        <f>VLOOKUP(A3771,'code to names'!A:B,2,FALSE)</f>
        <v xml:space="preserve">Fitness enthusiasts </v>
      </c>
      <c r="C3771">
        <v>0</v>
      </c>
      <c r="D3771" t="s">
        <v>265</v>
      </c>
      <c r="E3771">
        <v>3720</v>
      </c>
      <c r="F3771" t="s">
        <v>3201</v>
      </c>
    </row>
    <row r="3772" spans="1:6">
      <c r="A3772" t="s">
        <v>36</v>
      </c>
      <c r="B3772" t="str">
        <f>VLOOKUP(A3772,'code to names'!A:B,2,FALSE)</f>
        <v xml:space="preserve">Fitness enthusiasts </v>
      </c>
      <c r="C3772">
        <v>0</v>
      </c>
      <c r="D3772" t="s">
        <v>265</v>
      </c>
      <c r="E3772">
        <v>3721</v>
      </c>
      <c r="F3772" t="s">
        <v>3202</v>
      </c>
    </row>
    <row r="3773" spans="1:6">
      <c r="A3773" t="s">
        <v>36</v>
      </c>
      <c r="B3773" t="str">
        <f>VLOOKUP(A3773,'code to names'!A:B,2,FALSE)</f>
        <v xml:space="preserve">Fitness enthusiasts </v>
      </c>
      <c r="C3773">
        <v>0</v>
      </c>
      <c r="D3773" t="s">
        <v>265</v>
      </c>
      <c r="E3773">
        <v>3722</v>
      </c>
      <c r="F3773" t="s">
        <v>3203</v>
      </c>
    </row>
    <row r="3774" spans="1:6">
      <c r="A3774" t="s">
        <v>36</v>
      </c>
      <c r="B3774" t="str">
        <f>VLOOKUP(A3774,'code to names'!A:B,2,FALSE)</f>
        <v xml:space="preserve">Fitness enthusiasts </v>
      </c>
      <c r="C3774">
        <v>0</v>
      </c>
      <c r="D3774" t="s">
        <v>265</v>
      </c>
      <c r="E3774">
        <v>3723</v>
      </c>
      <c r="F3774" t="s">
        <v>3204</v>
      </c>
    </row>
    <row r="3775" spans="1:6">
      <c r="A3775" t="s">
        <v>36</v>
      </c>
      <c r="B3775" t="str">
        <f>VLOOKUP(A3775,'code to names'!A:B,2,FALSE)</f>
        <v xml:space="preserve">Fitness enthusiasts </v>
      </c>
      <c r="C3775">
        <v>0</v>
      </c>
      <c r="D3775" t="s">
        <v>265</v>
      </c>
      <c r="E3775">
        <v>3724</v>
      </c>
      <c r="F3775" t="s">
        <v>3205</v>
      </c>
    </row>
    <row r="3776" spans="1:6">
      <c r="A3776" t="s">
        <v>36</v>
      </c>
      <c r="B3776" t="str">
        <f>VLOOKUP(A3776,'code to names'!A:B,2,FALSE)</f>
        <v xml:space="preserve">Fitness enthusiasts </v>
      </c>
      <c r="C3776">
        <v>0</v>
      </c>
      <c r="D3776" t="s">
        <v>265</v>
      </c>
      <c r="E3776">
        <v>3725</v>
      </c>
      <c r="F3776" t="s">
        <v>3206</v>
      </c>
    </row>
    <row r="3777" spans="1:6">
      <c r="A3777" t="s">
        <v>36</v>
      </c>
      <c r="B3777" t="str">
        <f>VLOOKUP(A3777,'code to names'!A:B,2,FALSE)</f>
        <v xml:space="preserve">Fitness enthusiasts </v>
      </c>
      <c r="C3777">
        <v>0</v>
      </c>
      <c r="D3777" t="s">
        <v>265</v>
      </c>
      <c r="E3777">
        <v>3726</v>
      </c>
      <c r="F3777" t="s">
        <v>3207</v>
      </c>
    </row>
    <row r="3778" spans="1:6">
      <c r="A3778" t="s">
        <v>36</v>
      </c>
      <c r="B3778" t="str">
        <f>VLOOKUP(A3778,'code to names'!A:B,2,FALSE)</f>
        <v xml:space="preserve">Fitness enthusiasts </v>
      </c>
      <c r="C3778">
        <v>0</v>
      </c>
      <c r="D3778" t="s">
        <v>265</v>
      </c>
      <c r="E3778">
        <v>3727</v>
      </c>
      <c r="F3778" t="s">
        <v>3208</v>
      </c>
    </row>
    <row r="3779" spans="1:6">
      <c r="A3779" t="s">
        <v>36</v>
      </c>
      <c r="B3779" t="str">
        <f>VLOOKUP(A3779,'code to names'!A:B,2,FALSE)</f>
        <v xml:space="preserve">Fitness enthusiasts </v>
      </c>
      <c r="C3779">
        <v>0</v>
      </c>
      <c r="D3779" t="s">
        <v>265</v>
      </c>
      <c r="E3779">
        <v>3728</v>
      </c>
      <c r="F3779" t="s">
        <v>3209</v>
      </c>
    </row>
    <row r="3780" spans="1:6">
      <c r="A3780" t="s">
        <v>36</v>
      </c>
      <c r="B3780" t="str">
        <f>VLOOKUP(A3780,'code to names'!A:B,2,FALSE)</f>
        <v xml:space="preserve">Fitness enthusiasts </v>
      </c>
      <c r="C3780">
        <v>0</v>
      </c>
      <c r="D3780" t="s">
        <v>265</v>
      </c>
      <c r="E3780">
        <v>3729</v>
      </c>
      <c r="F3780" t="s">
        <v>3210</v>
      </c>
    </row>
    <row r="3781" spans="1:6">
      <c r="A3781" t="s">
        <v>36</v>
      </c>
      <c r="B3781" t="str">
        <f>VLOOKUP(A3781,'code to names'!A:B,2,FALSE)</f>
        <v xml:space="preserve">Fitness enthusiasts </v>
      </c>
      <c r="C3781">
        <v>0</v>
      </c>
      <c r="D3781" t="s">
        <v>265</v>
      </c>
      <c r="E3781">
        <v>3730</v>
      </c>
      <c r="F3781" t="s">
        <v>3211</v>
      </c>
    </row>
    <row r="3782" spans="1:6">
      <c r="A3782" t="s">
        <v>36</v>
      </c>
      <c r="B3782" t="str">
        <f>VLOOKUP(A3782,'code to names'!A:B,2,FALSE)</f>
        <v xml:space="preserve">Fitness enthusiasts </v>
      </c>
      <c r="C3782">
        <v>0</v>
      </c>
      <c r="D3782" t="s">
        <v>265</v>
      </c>
      <c r="E3782">
        <v>3731</v>
      </c>
      <c r="F3782" t="s">
        <v>3212</v>
      </c>
    </row>
    <row r="3783" spans="1:6">
      <c r="A3783" t="s">
        <v>36</v>
      </c>
      <c r="B3783" t="str">
        <f>VLOOKUP(A3783,'code to names'!A:B,2,FALSE)</f>
        <v xml:space="preserve">Fitness enthusiasts </v>
      </c>
      <c r="C3783">
        <v>0</v>
      </c>
      <c r="D3783" t="s">
        <v>265</v>
      </c>
      <c r="E3783">
        <v>3732</v>
      </c>
      <c r="F3783" t="s">
        <v>3213</v>
      </c>
    </row>
    <row r="3784" spans="1:6">
      <c r="A3784" t="s">
        <v>36</v>
      </c>
      <c r="B3784" t="str">
        <f>VLOOKUP(A3784,'code to names'!A:B,2,FALSE)</f>
        <v xml:space="preserve">Fitness enthusiasts </v>
      </c>
      <c r="C3784">
        <v>0</v>
      </c>
      <c r="D3784" t="s">
        <v>265</v>
      </c>
      <c r="E3784">
        <v>3733</v>
      </c>
      <c r="F3784" t="s">
        <v>3214</v>
      </c>
    </row>
    <row r="3785" spans="1:6">
      <c r="A3785" t="s">
        <v>36</v>
      </c>
      <c r="B3785" t="str">
        <f>VLOOKUP(A3785,'code to names'!A:B,2,FALSE)</f>
        <v xml:space="preserve">Fitness enthusiasts </v>
      </c>
      <c r="C3785">
        <v>0</v>
      </c>
      <c r="D3785" t="s">
        <v>265</v>
      </c>
      <c r="E3785">
        <v>3734</v>
      </c>
      <c r="F3785" t="s">
        <v>3215</v>
      </c>
    </row>
    <row r="3786" spans="1:6">
      <c r="A3786" t="s">
        <v>36</v>
      </c>
      <c r="B3786" t="str">
        <f>VLOOKUP(A3786,'code to names'!A:B,2,FALSE)</f>
        <v xml:space="preserve">Fitness enthusiasts </v>
      </c>
      <c r="C3786">
        <v>0</v>
      </c>
      <c r="D3786" t="s">
        <v>265</v>
      </c>
      <c r="E3786">
        <v>3988</v>
      </c>
      <c r="F3786" t="s">
        <v>3216</v>
      </c>
    </row>
    <row r="3787" spans="1:6">
      <c r="A3787" t="s">
        <v>36</v>
      </c>
      <c r="B3787" t="str">
        <f>VLOOKUP(A3787,'code to names'!A:B,2,FALSE)</f>
        <v xml:space="preserve">Fitness enthusiasts </v>
      </c>
      <c r="C3787">
        <v>0</v>
      </c>
      <c r="D3787" t="s">
        <v>265</v>
      </c>
      <c r="E3787">
        <v>3989</v>
      </c>
      <c r="F3787" t="s">
        <v>3217</v>
      </c>
    </row>
    <row r="3788" spans="1:6">
      <c r="A3788" t="s">
        <v>36</v>
      </c>
      <c r="B3788" t="str">
        <f>VLOOKUP(A3788,'code to names'!A:B,2,FALSE)</f>
        <v xml:space="preserve">Fitness enthusiasts </v>
      </c>
      <c r="C3788">
        <v>0</v>
      </c>
      <c r="D3788" t="s">
        <v>265</v>
      </c>
      <c r="E3788">
        <v>3990</v>
      </c>
      <c r="F3788" t="s">
        <v>3218</v>
      </c>
    </row>
    <row r="3789" spans="1:6">
      <c r="A3789" t="s">
        <v>36</v>
      </c>
      <c r="B3789" t="str">
        <f>VLOOKUP(A3789,'code to names'!A:B,2,FALSE)</f>
        <v xml:space="preserve">Fitness enthusiasts </v>
      </c>
      <c r="C3789">
        <v>0</v>
      </c>
      <c r="D3789" t="s">
        <v>265</v>
      </c>
      <c r="E3789">
        <v>4047</v>
      </c>
      <c r="F3789" t="s">
        <v>3219</v>
      </c>
    </row>
    <row r="3790" spans="1:6">
      <c r="A3790" t="s">
        <v>36</v>
      </c>
      <c r="B3790" t="str">
        <f>VLOOKUP(A3790,'code to names'!A:B,2,FALSE)</f>
        <v xml:space="preserve">Fitness enthusiasts </v>
      </c>
      <c r="C3790">
        <v>0</v>
      </c>
      <c r="D3790" t="s">
        <v>265</v>
      </c>
      <c r="E3790">
        <v>4237</v>
      </c>
      <c r="F3790" t="s">
        <v>3220</v>
      </c>
    </row>
    <row r="3791" spans="1:6">
      <c r="A3791" t="s">
        <v>36</v>
      </c>
      <c r="B3791" t="str">
        <f>VLOOKUP(A3791,'code to names'!A:B,2,FALSE)</f>
        <v xml:space="preserve">Fitness enthusiasts </v>
      </c>
      <c r="C3791">
        <v>0</v>
      </c>
      <c r="D3791" t="s">
        <v>265</v>
      </c>
      <c r="E3791">
        <v>4262</v>
      </c>
      <c r="F3791" t="s">
        <v>3221</v>
      </c>
    </row>
    <row r="3792" spans="1:6">
      <c r="A3792" t="s">
        <v>36</v>
      </c>
      <c r="B3792" t="str">
        <f>VLOOKUP(A3792,'code to names'!A:B,2,FALSE)</f>
        <v xml:space="preserve">Fitness enthusiasts </v>
      </c>
      <c r="C3792">
        <v>0</v>
      </c>
      <c r="D3792" t="s">
        <v>265</v>
      </c>
      <c r="E3792">
        <v>4466</v>
      </c>
      <c r="F3792" t="s">
        <v>3222</v>
      </c>
    </row>
    <row r="3793" spans="1:6">
      <c r="A3793" t="s">
        <v>36</v>
      </c>
      <c r="B3793" t="str">
        <f>VLOOKUP(A3793,'code to names'!A:B,2,FALSE)</f>
        <v xml:space="preserve">Fitness enthusiasts </v>
      </c>
      <c r="C3793">
        <v>0</v>
      </c>
      <c r="D3793" t="s">
        <v>265</v>
      </c>
      <c r="E3793">
        <v>4490</v>
      </c>
      <c r="F3793" t="s">
        <v>3223</v>
      </c>
    </row>
    <row r="3794" spans="1:6">
      <c r="A3794" t="s">
        <v>36</v>
      </c>
      <c r="B3794" t="str">
        <f>VLOOKUP(A3794,'code to names'!A:B,2,FALSE)</f>
        <v xml:space="preserve">Fitness enthusiasts </v>
      </c>
      <c r="C3794">
        <v>0</v>
      </c>
      <c r="D3794" t="s">
        <v>265</v>
      </c>
      <c r="E3794">
        <v>4492</v>
      </c>
      <c r="F3794" t="s">
        <v>3224</v>
      </c>
    </row>
    <row r="3795" spans="1:6">
      <c r="A3795" t="s">
        <v>36</v>
      </c>
      <c r="B3795" t="str">
        <f>VLOOKUP(A3795,'code to names'!A:B,2,FALSE)</f>
        <v xml:space="preserve">Fitness enthusiasts </v>
      </c>
      <c r="C3795">
        <v>0</v>
      </c>
      <c r="D3795" t="s">
        <v>265</v>
      </c>
      <c r="E3795">
        <v>4498</v>
      </c>
      <c r="F3795" t="s">
        <v>3225</v>
      </c>
    </row>
    <row r="3796" spans="1:6">
      <c r="A3796" t="s">
        <v>36</v>
      </c>
      <c r="B3796" t="str">
        <f>VLOOKUP(A3796,'code to names'!A:B,2,FALSE)</f>
        <v xml:space="preserve">Fitness enthusiasts </v>
      </c>
      <c r="C3796">
        <v>0</v>
      </c>
      <c r="D3796" t="s">
        <v>265</v>
      </c>
      <c r="E3796">
        <v>4624</v>
      </c>
      <c r="F3796" t="s">
        <v>3226</v>
      </c>
    </row>
    <row r="3797" spans="1:6">
      <c r="A3797" t="s">
        <v>36</v>
      </c>
      <c r="B3797" t="str">
        <f>VLOOKUP(A3797,'code to names'!A:B,2,FALSE)</f>
        <v xml:space="preserve">Fitness enthusiasts </v>
      </c>
      <c r="C3797">
        <v>0</v>
      </c>
      <c r="D3797" t="s">
        <v>265</v>
      </c>
      <c r="E3797">
        <v>5407</v>
      </c>
      <c r="F3797" t="s">
        <v>3227</v>
      </c>
    </row>
    <row r="3798" spans="1:6">
      <c r="A3798" t="s">
        <v>36</v>
      </c>
      <c r="B3798" t="str">
        <f>VLOOKUP(A3798,'code to names'!A:B,2,FALSE)</f>
        <v xml:space="preserve">Fitness enthusiasts </v>
      </c>
      <c r="C3798">
        <v>0</v>
      </c>
      <c r="D3798" t="s">
        <v>265</v>
      </c>
      <c r="E3798">
        <v>5408</v>
      </c>
      <c r="F3798" t="s">
        <v>3228</v>
      </c>
    </row>
    <row r="3799" spans="1:6">
      <c r="A3799" t="s">
        <v>36</v>
      </c>
      <c r="B3799" t="str">
        <f>VLOOKUP(A3799,'code to names'!A:B,2,FALSE)</f>
        <v xml:space="preserve">Fitness enthusiasts </v>
      </c>
      <c r="C3799">
        <v>0</v>
      </c>
      <c r="D3799" t="s">
        <v>265</v>
      </c>
      <c r="E3799">
        <v>5409</v>
      </c>
      <c r="F3799" t="s">
        <v>3229</v>
      </c>
    </row>
    <row r="3800" spans="1:6">
      <c r="A3800" t="s">
        <v>36</v>
      </c>
      <c r="B3800" t="str">
        <f>VLOOKUP(A3800,'code to names'!A:B,2,FALSE)</f>
        <v xml:space="preserve">Fitness enthusiasts </v>
      </c>
      <c r="C3800">
        <v>0</v>
      </c>
      <c r="D3800" t="s">
        <v>265</v>
      </c>
      <c r="E3800">
        <v>5410</v>
      </c>
      <c r="F3800" t="s">
        <v>3230</v>
      </c>
    </row>
    <row r="3801" spans="1:6">
      <c r="A3801" t="s">
        <v>36</v>
      </c>
      <c r="B3801" t="str">
        <f>VLOOKUP(A3801,'code to names'!A:B,2,FALSE)</f>
        <v xml:space="preserve">Fitness enthusiasts </v>
      </c>
      <c r="C3801">
        <v>0</v>
      </c>
      <c r="D3801" t="s">
        <v>265</v>
      </c>
      <c r="E3801">
        <v>5411</v>
      </c>
      <c r="F3801" t="s">
        <v>3231</v>
      </c>
    </row>
    <row r="3802" spans="1:6">
      <c r="A3802" t="s">
        <v>36</v>
      </c>
      <c r="B3802" t="str">
        <f>VLOOKUP(A3802,'code to names'!A:B,2,FALSE)</f>
        <v xml:space="preserve">Fitness enthusiasts </v>
      </c>
      <c r="C3802">
        <v>0</v>
      </c>
      <c r="D3802" t="s">
        <v>265</v>
      </c>
      <c r="E3802">
        <v>5412</v>
      </c>
      <c r="F3802" t="s">
        <v>3232</v>
      </c>
    </row>
    <row r="3803" spans="1:6">
      <c r="A3803" t="s">
        <v>36</v>
      </c>
      <c r="B3803" t="str">
        <f>VLOOKUP(A3803,'code to names'!A:B,2,FALSE)</f>
        <v xml:space="preserve">Fitness enthusiasts </v>
      </c>
      <c r="C3803">
        <v>0</v>
      </c>
      <c r="D3803" t="s">
        <v>265</v>
      </c>
      <c r="E3803">
        <v>5413</v>
      </c>
      <c r="F3803" t="s">
        <v>3233</v>
      </c>
    </row>
    <row r="3804" spans="1:6">
      <c r="A3804" t="s">
        <v>36</v>
      </c>
      <c r="B3804" t="str">
        <f>VLOOKUP(A3804,'code to names'!A:B,2,FALSE)</f>
        <v xml:space="preserve">Fitness enthusiasts </v>
      </c>
      <c r="C3804">
        <v>0</v>
      </c>
      <c r="D3804" t="s">
        <v>265</v>
      </c>
      <c r="E3804">
        <v>5414</v>
      </c>
      <c r="F3804" t="s">
        <v>3234</v>
      </c>
    </row>
    <row r="3805" spans="1:6">
      <c r="A3805" t="s">
        <v>36</v>
      </c>
      <c r="B3805" t="str">
        <f>VLOOKUP(A3805,'code to names'!A:B,2,FALSE)</f>
        <v xml:space="preserve">Fitness enthusiasts </v>
      </c>
      <c r="C3805">
        <v>0</v>
      </c>
      <c r="D3805" t="s">
        <v>265</v>
      </c>
      <c r="E3805">
        <v>5415</v>
      </c>
      <c r="F3805" t="s">
        <v>3235</v>
      </c>
    </row>
    <row r="3806" spans="1:6">
      <c r="A3806" t="s">
        <v>36</v>
      </c>
      <c r="B3806" t="str">
        <f>VLOOKUP(A3806,'code to names'!A:B,2,FALSE)</f>
        <v xml:space="preserve">Fitness enthusiasts </v>
      </c>
      <c r="C3806">
        <v>0</v>
      </c>
      <c r="D3806" t="s">
        <v>265</v>
      </c>
      <c r="E3806">
        <v>5536</v>
      </c>
      <c r="F3806" t="s">
        <v>3236</v>
      </c>
    </row>
    <row r="3807" spans="1:6">
      <c r="A3807" t="s">
        <v>36</v>
      </c>
      <c r="B3807" t="str">
        <f>VLOOKUP(A3807,'code to names'!A:B,2,FALSE)</f>
        <v xml:space="preserve">Fitness enthusiasts </v>
      </c>
      <c r="C3807">
        <v>0</v>
      </c>
      <c r="D3807" t="s">
        <v>265</v>
      </c>
      <c r="E3807">
        <v>5876</v>
      </c>
      <c r="F3807" t="s">
        <v>3237</v>
      </c>
    </row>
    <row r="3808" spans="1:6">
      <c r="A3808" t="s">
        <v>36</v>
      </c>
      <c r="B3808" t="str">
        <f>VLOOKUP(A3808,'code to names'!A:B,2,FALSE)</f>
        <v xml:space="preserve">Fitness enthusiasts </v>
      </c>
      <c r="C3808">
        <v>0</v>
      </c>
      <c r="D3808" t="s">
        <v>265</v>
      </c>
      <c r="E3808">
        <v>6663</v>
      </c>
      <c r="F3808" t="s">
        <v>3238</v>
      </c>
    </row>
    <row r="3809" spans="1:6">
      <c r="A3809" t="s">
        <v>36</v>
      </c>
      <c r="B3809" t="str">
        <f>VLOOKUP(A3809,'code to names'!A:B,2,FALSE)</f>
        <v xml:space="preserve">Fitness enthusiasts </v>
      </c>
      <c r="C3809">
        <v>0</v>
      </c>
      <c r="D3809" t="s">
        <v>265</v>
      </c>
      <c r="E3809">
        <v>6665</v>
      </c>
      <c r="F3809" t="s">
        <v>3239</v>
      </c>
    </row>
    <row r="3810" spans="1:6">
      <c r="A3810" t="s">
        <v>36</v>
      </c>
      <c r="B3810" t="str">
        <f>VLOOKUP(A3810,'code to names'!A:B,2,FALSE)</f>
        <v xml:space="preserve">Fitness enthusiasts </v>
      </c>
      <c r="C3810">
        <v>0</v>
      </c>
      <c r="D3810" t="s">
        <v>265</v>
      </c>
      <c r="E3810">
        <v>6860</v>
      </c>
      <c r="F3810" t="s">
        <v>3240</v>
      </c>
    </row>
    <row r="3811" spans="1:6">
      <c r="A3811" t="s">
        <v>36</v>
      </c>
      <c r="B3811" t="str">
        <f>VLOOKUP(A3811,'code to names'!A:B,2,FALSE)</f>
        <v xml:space="preserve">Fitness enthusiasts </v>
      </c>
      <c r="C3811">
        <v>0</v>
      </c>
      <c r="D3811" t="s">
        <v>265</v>
      </c>
      <c r="E3811">
        <v>6867</v>
      </c>
      <c r="F3811" t="s">
        <v>3241</v>
      </c>
    </row>
    <row r="3812" spans="1:6">
      <c r="A3812" t="s">
        <v>36</v>
      </c>
      <c r="B3812" t="str">
        <f>VLOOKUP(A3812,'code to names'!A:B,2,FALSE)</f>
        <v xml:space="preserve">Fitness enthusiasts </v>
      </c>
      <c r="C3812">
        <v>0</v>
      </c>
      <c r="D3812" t="s">
        <v>265</v>
      </c>
      <c r="E3812">
        <v>6869</v>
      </c>
      <c r="F3812" t="s">
        <v>3242</v>
      </c>
    </row>
    <row r="3813" spans="1:6">
      <c r="A3813" t="s">
        <v>36</v>
      </c>
      <c r="B3813" t="str">
        <f>VLOOKUP(A3813,'code to names'!A:B,2,FALSE)</f>
        <v xml:space="preserve">Fitness enthusiasts </v>
      </c>
      <c r="C3813">
        <v>0</v>
      </c>
      <c r="D3813" t="s">
        <v>265</v>
      </c>
      <c r="E3813">
        <v>6871</v>
      </c>
      <c r="F3813" t="s">
        <v>3243</v>
      </c>
    </row>
    <row r="3814" spans="1:6">
      <c r="A3814" t="s">
        <v>36</v>
      </c>
      <c r="B3814" t="str">
        <f>VLOOKUP(A3814,'code to names'!A:B,2,FALSE)</f>
        <v xml:space="preserve">Fitness enthusiasts </v>
      </c>
      <c r="C3814">
        <v>0</v>
      </c>
      <c r="D3814" t="s">
        <v>265</v>
      </c>
      <c r="E3814">
        <v>6888</v>
      </c>
      <c r="F3814" t="s">
        <v>3244</v>
      </c>
    </row>
    <row r="3815" spans="1:6">
      <c r="A3815" t="s">
        <v>36</v>
      </c>
      <c r="B3815" t="str">
        <f>VLOOKUP(A3815,'code to names'!A:B,2,FALSE)</f>
        <v xml:space="preserve">Fitness enthusiasts </v>
      </c>
      <c r="C3815">
        <v>0</v>
      </c>
      <c r="D3815" t="s">
        <v>265</v>
      </c>
      <c r="E3815">
        <v>7244</v>
      </c>
      <c r="F3815" t="s">
        <v>3245</v>
      </c>
    </row>
    <row r="3816" spans="1:6">
      <c r="A3816" t="s">
        <v>36</v>
      </c>
      <c r="B3816" t="str">
        <f>VLOOKUP(A3816,'code to names'!A:B,2,FALSE)</f>
        <v xml:space="preserve">Fitness enthusiasts </v>
      </c>
      <c r="C3816">
        <v>0</v>
      </c>
      <c r="D3816" t="s">
        <v>265</v>
      </c>
      <c r="E3816">
        <v>7245</v>
      </c>
      <c r="F3816" t="s">
        <v>3246</v>
      </c>
    </row>
    <row r="3817" spans="1:6">
      <c r="A3817" t="s">
        <v>36</v>
      </c>
      <c r="B3817" t="str">
        <f>VLOOKUP(A3817,'code to names'!A:B,2,FALSE)</f>
        <v xml:space="preserve">Fitness enthusiasts </v>
      </c>
      <c r="C3817">
        <v>0</v>
      </c>
      <c r="D3817" t="s">
        <v>265</v>
      </c>
      <c r="E3817">
        <v>7267</v>
      </c>
      <c r="F3817" t="s">
        <v>3247</v>
      </c>
    </row>
    <row r="3818" spans="1:6">
      <c r="A3818" t="s">
        <v>36</v>
      </c>
      <c r="B3818" t="str">
        <f>VLOOKUP(A3818,'code to names'!A:B,2,FALSE)</f>
        <v xml:space="preserve">Fitness enthusiasts </v>
      </c>
      <c r="C3818">
        <v>0</v>
      </c>
      <c r="D3818" t="s">
        <v>265</v>
      </c>
      <c r="E3818">
        <v>7368</v>
      </c>
      <c r="F3818" t="s">
        <v>3248</v>
      </c>
    </row>
    <row r="3819" spans="1:6">
      <c r="A3819" t="s">
        <v>36</v>
      </c>
      <c r="B3819" t="str">
        <f>VLOOKUP(A3819,'code to names'!A:B,2,FALSE)</f>
        <v xml:space="preserve">Fitness enthusiasts </v>
      </c>
      <c r="C3819">
        <v>0</v>
      </c>
      <c r="D3819" t="s">
        <v>265</v>
      </c>
      <c r="E3819">
        <v>7370</v>
      </c>
      <c r="F3819" t="s">
        <v>3249</v>
      </c>
    </row>
    <row r="3820" spans="1:6">
      <c r="A3820" t="s">
        <v>36</v>
      </c>
      <c r="B3820" t="str">
        <f>VLOOKUP(A3820,'code to names'!A:B,2,FALSE)</f>
        <v xml:space="preserve">Fitness enthusiasts </v>
      </c>
      <c r="C3820">
        <v>0</v>
      </c>
      <c r="D3820" t="s">
        <v>280</v>
      </c>
      <c r="E3820">
        <v>549904</v>
      </c>
      <c r="F3820" t="s">
        <v>3250</v>
      </c>
    </row>
    <row r="3821" spans="1:6">
      <c r="A3821" t="s">
        <v>36</v>
      </c>
      <c r="B3821" t="str">
        <f>VLOOKUP(A3821,'code to names'!A:B,2,FALSE)</f>
        <v xml:space="preserve">Fitness enthusiasts </v>
      </c>
      <c r="C3821">
        <v>0</v>
      </c>
      <c r="D3821" t="s">
        <v>280</v>
      </c>
      <c r="E3821">
        <v>799101</v>
      </c>
      <c r="F3821" t="s">
        <v>3251</v>
      </c>
    </row>
    <row r="3822" spans="1:6">
      <c r="A3822" t="s">
        <v>36</v>
      </c>
      <c r="B3822" t="str">
        <f>VLOOKUP(A3822,'code to names'!A:B,2,FALSE)</f>
        <v xml:space="preserve">Fitness enthusiasts </v>
      </c>
      <c r="C3822">
        <v>0</v>
      </c>
      <c r="D3822" t="s">
        <v>280</v>
      </c>
      <c r="E3822">
        <v>799102</v>
      </c>
      <c r="F3822" t="s">
        <v>3252</v>
      </c>
    </row>
    <row r="3823" spans="1:6">
      <c r="A3823" t="s">
        <v>36</v>
      </c>
      <c r="B3823" t="str">
        <f>VLOOKUP(A3823,'code to names'!A:B,2,FALSE)</f>
        <v xml:space="preserve">Fitness enthusiasts </v>
      </c>
      <c r="C3823">
        <v>0</v>
      </c>
      <c r="D3823" t="s">
        <v>280</v>
      </c>
      <c r="E3823">
        <v>799106</v>
      </c>
      <c r="F3823" t="s">
        <v>3253</v>
      </c>
    </row>
    <row r="3824" spans="1:6">
      <c r="A3824" t="s">
        <v>36</v>
      </c>
      <c r="B3824" t="str">
        <f>VLOOKUP(A3824,'code to names'!A:B,2,FALSE)</f>
        <v xml:space="preserve">Fitness enthusiasts </v>
      </c>
      <c r="C3824">
        <v>0</v>
      </c>
      <c r="D3824" t="s">
        <v>280</v>
      </c>
      <c r="E3824">
        <v>799720</v>
      </c>
      <c r="F3824" t="s">
        <v>3254</v>
      </c>
    </row>
    <row r="3825" spans="1:6">
      <c r="A3825" t="s">
        <v>37</v>
      </c>
      <c r="B3825" t="str">
        <f>VLOOKUP(A3825,'code to names'!A:B,2,FALSE)</f>
        <v>FastFashionShopper</v>
      </c>
      <c r="C3825">
        <v>0</v>
      </c>
      <c r="D3825" t="s">
        <v>265</v>
      </c>
      <c r="E3825">
        <v>11158</v>
      </c>
      <c r="F3825" t="s">
        <v>3255</v>
      </c>
    </row>
    <row r="3826" spans="1:6">
      <c r="A3826" t="s">
        <v>37</v>
      </c>
      <c r="B3826" t="str">
        <f>VLOOKUP(A3826,'code to names'!A:B,2,FALSE)</f>
        <v>FastFashionShopper</v>
      </c>
      <c r="C3826">
        <v>0</v>
      </c>
      <c r="D3826" t="s">
        <v>265</v>
      </c>
      <c r="E3826">
        <v>130</v>
      </c>
      <c r="F3826" t="s">
        <v>2557</v>
      </c>
    </row>
    <row r="3827" spans="1:6">
      <c r="A3827" t="s">
        <v>37</v>
      </c>
      <c r="B3827" t="str">
        <f>VLOOKUP(A3827,'code to names'!A:B,2,FALSE)</f>
        <v>FastFashionShopper</v>
      </c>
      <c r="C3827">
        <v>0</v>
      </c>
      <c r="D3827" t="s">
        <v>265</v>
      </c>
      <c r="E3827">
        <v>1618</v>
      </c>
      <c r="F3827" t="s">
        <v>2558</v>
      </c>
    </row>
    <row r="3828" spans="1:6">
      <c r="A3828" t="s">
        <v>37</v>
      </c>
      <c r="B3828" t="str">
        <f>VLOOKUP(A3828,'code to names'!A:B,2,FALSE)</f>
        <v>FastFashionShopper</v>
      </c>
      <c r="C3828">
        <v>0</v>
      </c>
      <c r="D3828" t="s">
        <v>265</v>
      </c>
      <c r="E3828">
        <v>1711</v>
      </c>
      <c r="F3828" t="s">
        <v>2560</v>
      </c>
    </row>
    <row r="3829" spans="1:6">
      <c r="A3829" t="s">
        <v>37</v>
      </c>
      <c r="B3829" t="str">
        <f>VLOOKUP(A3829,'code to names'!A:B,2,FALSE)</f>
        <v>FastFashionShopper</v>
      </c>
      <c r="C3829">
        <v>0</v>
      </c>
      <c r="D3829" t="s">
        <v>265</v>
      </c>
      <c r="E3829">
        <v>3964</v>
      </c>
      <c r="F3829" t="s">
        <v>2562</v>
      </c>
    </row>
    <row r="3830" spans="1:6">
      <c r="A3830" t="s">
        <v>37</v>
      </c>
      <c r="B3830" t="str">
        <f>VLOOKUP(A3830,'code to names'!A:B,2,FALSE)</f>
        <v>FastFashionShopper</v>
      </c>
      <c r="C3830">
        <v>0</v>
      </c>
      <c r="D3830" t="s">
        <v>265</v>
      </c>
      <c r="E3830">
        <v>3972</v>
      </c>
      <c r="F3830" t="s">
        <v>2563</v>
      </c>
    </row>
    <row r="3831" spans="1:6">
      <c r="A3831" t="s">
        <v>37</v>
      </c>
      <c r="B3831" t="str">
        <f>VLOOKUP(A3831,'code to names'!A:B,2,FALSE)</f>
        <v>FastFashionShopper</v>
      </c>
      <c r="C3831">
        <v>0</v>
      </c>
      <c r="D3831" t="s">
        <v>265</v>
      </c>
      <c r="E3831">
        <v>3979</v>
      </c>
      <c r="F3831" t="s">
        <v>2564</v>
      </c>
    </row>
    <row r="3832" spans="1:6">
      <c r="A3832" t="s">
        <v>38</v>
      </c>
      <c r="B3832" t="str">
        <f>VLOOKUP(A3832,'code to names'!A:B,2,FALSE)</f>
        <v>Foodies</v>
      </c>
      <c r="C3832">
        <v>0</v>
      </c>
      <c r="D3832" t="s">
        <v>265</v>
      </c>
      <c r="E3832">
        <v>1</v>
      </c>
      <c r="F3832" t="s">
        <v>2009</v>
      </c>
    </row>
    <row r="3833" spans="1:6">
      <c r="A3833" t="s">
        <v>38</v>
      </c>
      <c r="B3833" t="str">
        <f>VLOOKUP(A3833,'code to names'!A:B,2,FALSE)</f>
        <v>Foodies</v>
      </c>
      <c r="C3833">
        <v>0</v>
      </c>
      <c r="D3833" t="s">
        <v>265</v>
      </c>
      <c r="E3833">
        <v>100</v>
      </c>
      <c r="F3833" t="s">
        <v>2010</v>
      </c>
    </row>
    <row r="3834" spans="1:6">
      <c r="A3834" t="s">
        <v>38</v>
      </c>
      <c r="B3834" t="str">
        <f>VLOOKUP(A3834,'code to names'!A:B,2,FALSE)</f>
        <v>Foodies</v>
      </c>
      <c r="C3834">
        <v>0</v>
      </c>
      <c r="D3834" t="s">
        <v>265</v>
      </c>
      <c r="E3834">
        <v>102</v>
      </c>
      <c r="F3834" t="s">
        <v>2011</v>
      </c>
    </row>
    <row r="3835" spans="1:6">
      <c r="A3835" t="s">
        <v>38</v>
      </c>
      <c r="B3835" t="str">
        <f>VLOOKUP(A3835,'code to names'!A:B,2,FALSE)</f>
        <v>Foodies</v>
      </c>
      <c r="C3835">
        <v>0</v>
      </c>
      <c r="D3835" t="s">
        <v>265</v>
      </c>
      <c r="E3835">
        <v>10942</v>
      </c>
      <c r="F3835" t="s">
        <v>907</v>
      </c>
    </row>
    <row r="3836" spans="1:6">
      <c r="A3836" t="s">
        <v>38</v>
      </c>
      <c r="B3836" t="str">
        <f>VLOOKUP(A3836,'code to names'!A:B,2,FALSE)</f>
        <v>Foodies</v>
      </c>
      <c r="C3836">
        <v>0</v>
      </c>
      <c r="D3836" t="s">
        <v>265</v>
      </c>
      <c r="E3836">
        <v>10943</v>
      </c>
      <c r="F3836" t="s">
        <v>2012</v>
      </c>
    </row>
    <row r="3837" spans="1:6">
      <c r="A3837" t="s">
        <v>38</v>
      </c>
      <c r="B3837" t="str">
        <f>VLOOKUP(A3837,'code to names'!A:B,2,FALSE)</f>
        <v>Foodies</v>
      </c>
      <c r="C3837">
        <v>0</v>
      </c>
      <c r="D3837" t="s">
        <v>265</v>
      </c>
      <c r="E3837">
        <v>11004</v>
      </c>
      <c r="F3837" t="s">
        <v>2013</v>
      </c>
    </row>
    <row r="3838" spans="1:6">
      <c r="A3838" t="s">
        <v>38</v>
      </c>
      <c r="B3838" t="str">
        <f>VLOOKUP(A3838,'code to names'!A:B,2,FALSE)</f>
        <v>Foodies</v>
      </c>
      <c r="C3838">
        <v>0</v>
      </c>
      <c r="D3838" t="s">
        <v>265</v>
      </c>
      <c r="E3838">
        <v>11005</v>
      </c>
      <c r="F3838" t="s">
        <v>908</v>
      </c>
    </row>
    <row r="3839" spans="1:6">
      <c r="A3839" t="s">
        <v>38</v>
      </c>
      <c r="B3839" t="str">
        <f>VLOOKUP(A3839,'code to names'!A:B,2,FALSE)</f>
        <v>Foodies</v>
      </c>
      <c r="C3839">
        <v>0</v>
      </c>
      <c r="D3839" t="s">
        <v>265</v>
      </c>
      <c r="E3839">
        <v>11022</v>
      </c>
      <c r="F3839" t="s">
        <v>2014</v>
      </c>
    </row>
    <row r="3840" spans="1:6">
      <c r="A3840" t="s">
        <v>38</v>
      </c>
      <c r="B3840" t="str">
        <f>VLOOKUP(A3840,'code to names'!A:B,2,FALSE)</f>
        <v>Foodies</v>
      </c>
      <c r="C3840">
        <v>0</v>
      </c>
      <c r="D3840" t="s">
        <v>265</v>
      </c>
      <c r="E3840">
        <v>11023</v>
      </c>
      <c r="F3840" t="s">
        <v>2015</v>
      </c>
    </row>
    <row r="3841" spans="1:6">
      <c r="A3841" t="s">
        <v>38</v>
      </c>
      <c r="B3841" t="str">
        <f>VLOOKUP(A3841,'code to names'!A:B,2,FALSE)</f>
        <v>Foodies</v>
      </c>
      <c r="C3841">
        <v>0</v>
      </c>
      <c r="D3841" t="s">
        <v>265</v>
      </c>
      <c r="E3841">
        <v>11026</v>
      </c>
      <c r="F3841" t="s">
        <v>2016</v>
      </c>
    </row>
    <row r="3842" spans="1:6">
      <c r="A3842" t="s">
        <v>38</v>
      </c>
      <c r="B3842" t="str">
        <f>VLOOKUP(A3842,'code to names'!A:B,2,FALSE)</f>
        <v>Foodies</v>
      </c>
      <c r="C3842">
        <v>0</v>
      </c>
      <c r="D3842" t="s">
        <v>265</v>
      </c>
      <c r="E3842">
        <v>11031</v>
      </c>
      <c r="F3842" t="s">
        <v>2017</v>
      </c>
    </row>
    <row r="3843" spans="1:6">
      <c r="A3843" t="s">
        <v>38</v>
      </c>
      <c r="B3843" t="str">
        <f>VLOOKUP(A3843,'code to names'!A:B,2,FALSE)</f>
        <v>Foodies</v>
      </c>
      <c r="C3843">
        <v>0</v>
      </c>
      <c r="D3843" t="s">
        <v>265</v>
      </c>
      <c r="E3843">
        <v>11034</v>
      </c>
      <c r="F3843" t="s">
        <v>3256</v>
      </c>
    </row>
    <row r="3844" spans="1:6">
      <c r="A3844" t="s">
        <v>38</v>
      </c>
      <c r="B3844" t="str">
        <f>VLOOKUP(A3844,'code to names'!A:B,2,FALSE)</f>
        <v>Foodies</v>
      </c>
      <c r="C3844">
        <v>0</v>
      </c>
      <c r="D3844" t="s">
        <v>265</v>
      </c>
      <c r="E3844">
        <v>11036</v>
      </c>
      <c r="F3844" t="s">
        <v>2018</v>
      </c>
    </row>
    <row r="3845" spans="1:6">
      <c r="A3845" t="s">
        <v>38</v>
      </c>
      <c r="B3845" t="str">
        <f>VLOOKUP(A3845,'code to names'!A:B,2,FALSE)</f>
        <v>Foodies</v>
      </c>
      <c r="C3845">
        <v>0</v>
      </c>
      <c r="D3845" t="s">
        <v>265</v>
      </c>
      <c r="E3845">
        <v>111</v>
      </c>
      <c r="F3845" t="s">
        <v>2019</v>
      </c>
    </row>
    <row r="3846" spans="1:6">
      <c r="A3846" t="s">
        <v>38</v>
      </c>
      <c r="B3846" t="str">
        <f>VLOOKUP(A3846,'code to names'!A:B,2,FALSE)</f>
        <v>Foodies</v>
      </c>
      <c r="C3846">
        <v>0</v>
      </c>
      <c r="D3846" t="s">
        <v>265</v>
      </c>
      <c r="E3846">
        <v>11118</v>
      </c>
      <c r="F3846" t="s">
        <v>2020</v>
      </c>
    </row>
    <row r="3847" spans="1:6">
      <c r="A3847" t="s">
        <v>38</v>
      </c>
      <c r="B3847" t="str">
        <f>VLOOKUP(A3847,'code to names'!A:B,2,FALSE)</f>
        <v>Foodies</v>
      </c>
      <c r="C3847">
        <v>0</v>
      </c>
      <c r="D3847" t="s">
        <v>265</v>
      </c>
      <c r="E3847">
        <v>11128</v>
      </c>
      <c r="F3847" t="s">
        <v>2021</v>
      </c>
    </row>
    <row r="3848" spans="1:6">
      <c r="A3848" t="s">
        <v>38</v>
      </c>
      <c r="B3848" t="str">
        <f>VLOOKUP(A3848,'code to names'!A:B,2,FALSE)</f>
        <v>Foodies</v>
      </c>
      <c r="C3848">
        <v>0</v>
      </c>
      <c r="D3848" t="s">
        <v>265</v>
      </c>
      <c r="E3848">
        <v>11160</v>
      </c>
      <c r="F3848" t="s">
        <v>2022</v>
      </c>
    </row>
    <row r="3849" spans="1:6">
      <c r="A3849" t="s">
        <v>38</v>
      </c>
      <c r="B3849" t="str">
        <f>VLOOKUP(A3849,'code to names'!A:B,2,FALSE)</f>
        <v>Foodies</v>
      </c>
      <c r="C3849">
        <v>0</v>
      </c>
      <c r="D3849" t="s">
        <v>265</v>
      </c>
      <c r="E3849">
        <v>11165</v>
      </c>
      <c r="F3849" t="s">
        <v>3257</v>
      </c>
    </row>
    <row r="3850" spans="1:6">
      <c r="A3850" t="s">
        <v>38</v>
      </c>
      <c r="B3850" t="str">
        <f>VLOOKUP(A3850,'code to names'!A:B,2,FALSE)</f>
        <v>Foodies</v>
      </c>
      <c r="C3850">
        <v>0</v>
      </c>
      <c r="D3850" t="s">
        <v>265</v>
      </c>
      <c r="E3850">
        <v>11224</v>
      </c>
      <c r="F3850" t="s">
        <v>2023</v>
      </c>
    </row>
    <row r="3851" spans="1:6">
      <c r="A3851" t="s">
        <v>38</v>
      </c>
      <c r="B3851" t="str">
        <f>VLOOKUP(A3851,'code to names'!A:B,2,FALSE)</f>
        <v>Foodies</v>
      </c>
      <c r="C3851">
        <v>0</v>
      </c>
      <c r="D3851" t="s">
        <v>265</v>
      </c>
      <c r="E3851">
        <v>11226</v>
      </c>
      <c r="F3851" t="s">
        <v>2024</v>
      </c>
    </row>
    <row r="3852" spans="1:6">
      <c r="A3852" t="s">
        <v>38</v>
      </c>
      <c r="B3852" t="str">
        <f>VLOOKUP(A3852,'code to names'!A:B,2,FALSE)</f>
        <v>Foodies</v>
      </c>
      <c r="C3852">
        <v>0</v>
      </c>
      <c r="D3852" t="s">
        <v>265</v>
      </c>
      <c r="E3852">
        <v>11230</v>
      </c>
      <c r="F3852" t="s">
        <v>2025</v>
      </c>
    </row>
    <row r="3853" spans="1:6">
      <c r="A3853" t="s">
        <v>38</v>
      </c>
      <c r="B3853" t="str">
        <f>VLOOKUP(A3853,'code to names'!A:B,2,FALSE)</f>
        <v>Foodies</v>
      </c>
      <c r="C3853">
        <v>0</v>
      </c>
      <c r="D3853" t="s">
        <v>265</v>
      </c>
      <c r="E3853">
        <v>11249</v>
      </c>
      <c r="F3853" t="s">
        <v>2026</v>
      </c>
    </row>
    <row r="3854" spans="1:6">
      <c r="A3854" t="s">
        <v>38</v>
      </c>
      <c r="B3854" t="str">
        <f>VLOOKUP(A3854,'code to names'!A:B,2,FALSE)</f>
        <v>Foodies</v>
      </c>
      <c r="C3854">
        <v>0</v>
      </c>
      <c r="D3854" t="s">
        <v>265</v>
      </c>
      <c r="E3854">
        <v>11265</v>
      </c>
      <c r="F3854" t="s">
        <v>2027</v>
      </c>
    </row>
    <row r="3855" spans="1:6">
      <c r="A3855" t="s">
        <v>38</v>
      </c>
      <c r="B3855" t="str">
        <f>VLOOKUP(A3855,'code to names'!A:B,2,FALSE)</f>
        <v>Foodies</v>
      </c>
      <c r="C3855">
        <v>0</v>
      </c>
      <c r="D3855" t="s">
        <v>265</v>
      </c>
      <c r="E3855">
        <v>11271</v>
      </c>
      <c r="F3855" t="s">
        <v>2028</v>
      </c>
    </row>
    <row r="3856" spans="1:6">
      <c r="A3856" t="s">
        <v>38</v>
      </c>
      <c r="B3856" t="str">
        <f>VLOOKUP(A3856,'code to names'!A:B,2,FALSE)</f>
        <v>Foodies</v>
      </c>
      <c r="C3856">
        <v>0</v>
      </c>
      <c r="D3856" t="s">
        <v>265</v>
      </c>
      <c r="E3856">
        <v>11282</v>
      </c>
      <c r="F3856" t="s">
        <v>2029</v>
      </c>
    </row>
    <row r="3857" spans="1:6">
      <c r="A3857" t="s">
        <v>38</v>
      </c>
      <c r="B3857" t="str">
        <f>VLOOKUP(A3857,'code to names'!A:B,2,FALSE)</f>
        <v>Foodies</v>
      </c>
      <c r="C3857">
        <v>0</v>
      </c>
      <c r="D3857" t="s">
        <v>265</v>
      </c>
      <c r="E3857">
        <v>114</v>
      </c>
      <c r="F3857" t="s">
        <v>2030</v>
      </c>
    </row>
    <row r="3858" spans="1:6">
      <c r="A3858" t="s">
        <v>38</v>
      </c>
      <c r="B3858" t="str">
        <f>VLOOKUP(A3858,'code to names'!A:B,2,FALSE)</f>
        <v>Foodies</v>
      </c>
      <c r="C3858">
        <v>0</v>
      </c>
      <c r="D3858" t="s">
        <v>265</v>
      </c>
      <c r="E3858">
        <v>11404</v>
      </c>
      <c r="F3858" t="s">
        <v>909</v>
      </c>
    </row>
    <row r="3859" spans="1:6">
      <c r="A3859" t="s">
        <v>38</v>
      </c>
      <c r="B3859" t="str">
        <f>VLOOKUP(A3859,'code to names'!A:B,2,FALSE)</f>
        <v>Foodies</v>
      </c>
      <c r="C3859">
        <v>0</v>
      </c>
      <c r="D3859" t="s">
        <v>265</v>
      </c>
      <c r="E3859">
        <v>11426</v>
      </c>
      <c r="F3859" t="s">
        <v>3258</v>
      </c>
    </row>
    <row r="3860" spans="1:6">
      <c r="A3860" t="s">
        <v>38</v>
      </c>
      <c r="B3860" t="str">
        <f>VLOOKUP(A3860,'code to names'!A:B,2,FALSE)</f>
        <v>Foodies</v>
      </c>
      <c r="C3860">
        <v>0</v>
      </c>
      <c r="D3860" t="s">
        <v>265</v>
      </c>
      <c r="E3860">
        <v>11429</v>
      </c>
      <c r="F3860" t="s">
        <v>2031</v>
      </c>
    </row>
    <row r="3861" spans="1:6">
      <c r="A3861" t="s">
        <v>38</v>
      </c>
      <c r="B3861" t="str">
        <f>VLOOKUP(A3861,'code to names'!A:B,2,FALSE)</f>
        <v>Foodies</v>
      </c>
      <c r="C3861">
        <v>0</v>
      </c>
      <c r="D3861" t="s">
        <v>265</v>
      </c>
      <c r="E3861">
        <v>11435</v>
      </c>
      <c r="F3861" t="s">
        <v>2032</v>
      </c>
    </row>
    <row r="3862" spans="1:6">
      <c r="A3862" t="s">
        <v>38</v>
      </c>
      <c r="B3862" t="str">
        <f>VLOOKUP(A3862,'code to names'!A:B,2,FALSE)</f>
        <v>Foodies</v>
      </c>
      <c r="C3862">
        <v>0</v>
      </c>
      <c r="D3862" t="s">
        <v>265</v>
      </c>
      <c r="E3862">
        <v>11472</v>
      </c>
      <c r="F3862" t="s">
        <v>3259</v>
      </c>
    </row>
    <row r="3863" spans="1:6">
      <c r="A3863" t="s">
        <v>38</v>
      </c>
      <c r="B3863" t="str">
        <f>VLOOKUP(A3863,'code to names'!A:B,2,FALSE)</f>
        <v>Foodies</v>
      </c>
      <c r="C3863">
        <v>0</v>
      </c>
      <c r="D3863" t="s">
        <v>265</v>
      </c>
      <c r="E3863">
        <v>115</v>
      </c>
      <c r="F3863" t="s">
        <v>2033</v>
      </c>
    </row>
    <row r="3864" spans="1:6">
      <c r="A3864" t="s">
        <v>38</v>
      </c>
      <c r="B3864" t="str">
        <f>VLOOKUP(A3864,'code to names'!A:B,2,FALSE)</f>
        <v>Foodies</v>
      </c>
      <c r="C3864">
        <v>0</v>
      </c>
      <c r="D3864" t="s">
        <v>265</v>
      </c>
      <c r="E3864">
        <v>11504</v>
      </c>
      <c r="F3864" t="s">
        <v>2034</v>
      </c>
    </row>
    <row r="3865" spans="1:6">
      <c r="A3865" t="s">
        <v>38</v>
      </c>
      <c r="B3865" t="str">
        <f>VLOOKUP(A3865,'code to names'!A:B,2,FALSE)</f>
        <v>Foodies</v>
      </c>
      <c r="C3865">
        <v>0</v>
      </c>
      <c r="D3865" t="s">
        <v>265</v>
      </c>
      <c r="E3865">
        <v>11526</v>
      </c>
      <c r="F3865" t="s">
        <v>910</v>
      </c>
    </row>
    <row r="3866" spans="1:6">
      <c r="A3866" t="s">
        <v>38</v>
      </c>
      <c r="B3866" t="str">
        <f>VLOOKUP(A3866,'code to names'!A:B,2,FALSE)</f>
        <v>Foodies</v>
      </c>
      <c r="C3866">
        <v>0</v>
      </c>
      <c r="D3866" t="s">
        <v>265</v>
      </c>
      <c r="E3866">
        <v>11534</v>
      </c>
      <c r="F3866" t="s">
        <v>911</v>
      </c>
    </row>
    <row r="3867" spans="1:6">
      <c r="A3867" t="s">
        <v>38</v>
      </c>
      <c r="B3867" t="str">
        <f>VLOOKUP(A3867,'code to names'!A:B,2,FALSE)</f>
        <v>Foodies</v>
      </c>
      <c r="C3867">
        <v>0</v>
      </c>
      <c r="D3867" t="s">
        <v>265</v>
      </c>
      <c r="E3867">
        <v>11543</v>
      </c>
      <c r="F3867" t="s">
        <v>912</v>
      </c>
    </row>
    <row r="3868" spans="1:6">
      <c r="A3868" t="s">
        <v>38</v>
      </c>
      <c r="B3868" t="str">
        <f>VLOOKUP(A3868,'code to names'!A:B,2,FALSE)</f>
        <v>Foodies</v>
      </c>
      <c r="C3868">
        <v>0</v>
      </c>
      <c r="D3868" t="s">
        <v>265</v>
      </c>
      <c r="E3868">
        <v>11598</v>
      </c>
      <c r="F3868" t="s">
        <v>2035</v>
      </c>
    </row>
    <row r="3869" spans="1:6">
      <c r="A3869" t="s">
        <v>38</v>
      </c>
      <c r="B3869" t="str">
        <f>VLOOKUP(A3869,'code to names'!A:B,2,FALSE)</f>
        <v>Foodies</v>
      </c>
      <c r="C3869">
        <v>0</v>
      </c>
      <c r="D3869" t="s">
        <v>265</v>
      </c>
      <c r="E3869">
        <v>11606</v>
      </c>
      <c r="F3869" t="s">
        <v>2036</v>
      </c>
    </row>
    <row r="3870" spans="1:6">
      <c r="A3870" t="s">
        <v>38</v>
      </c>
      <c r="B3870" t="str">
        <f>VLOOKUP(A3870,'code to names'!A:B,2,FALSE)</f>
        <v>Foodies</v>
      </c>
      <c r="C3870">
        <v>0</v>
      </c>
      <c r="D3870" t="s">
        <v>265</v>
      </c>
      <c r="E3870">
        <v>11613</v>
      </c>
      <c r="F3870" t="s">
        <v>2037</v>
      </c>
    </row>
    <row r="3871" spans="1:6">
      <c r="A3871" t="s">
        <v>38</v>
      </c>
      <c r="B3871" t="str">
        <f>VLOOKUP(A3871,'code to names'!A:B,2,FALSE)</f>
        <v>Foodies</v>
      </c>
      <c r="C3871">
        <v>0</v>
      </c>
      <c r="D3871" t="s">
        <v>265</v>
      </c>
      <c r="E3871">
        <v>11624</v>
      </c>
      <c r="F3871" t="s">
        <v>2038</v>
      </c>
    </row>
    <row r="3872" spans="1:6">
      <c r="A3872" t="s">
        <v>38</v>
      </c>
      <c r="B3872" t="str">
        <f>VLOOKUP(A3872,'code to names'!A:B,2,FALSE)</f>
        <v>Foodies</v>
      </c>
      <c r="C3872">
        <v>0</v>
      </c>
      <c r="D3872" t="s">
        <v>265</v>
      </c>
      <c r="E3872">
        <v>11662</v>
      </c>
      <c r="F3872" t="s">
        <v>3260</v>
      </c>
    </row>
    <row r="3873" spans="1:6">
      <c r="A3873" t="s">
        <v>38</v>
      </c>
      <c r="B3873" t="str">
        <f>VLOOKUP(A3873,'code to names'!A:B,2,FALSE)</f>
        <v>Foodies</v>
      </c>
      <c r="C3873">
        <v>0</v>
      </c>
      <c r="D3873" t="s">
        <v>265</v>
      </c>
      <c r="E3873">
        <v>11674</v>
      </c>
      <c r="F3873" t="s">
        <v>2039</v>
      </c>
    </row>
    <row r="3874" spans="1:6">
      <c r="A3874" t="s">
        <v>38</v>
      </c>
      <c r="B3874" t="str">
        <f>VLOOKUP(A3874,'code to names'!A:B,2,FALSE)</f>
        <v>Foodies</v>
      </c>
      <c r="C3874">
        <v>0</v>
      </c>
      <c r="D3874" t="s">
        <v>265</v>
      </c>
      <c r="E3874">
        <v>11677</v>
      </c>
      <c r="F3874" t="s">
        <v>2040</v>
      </c>
    </row>
    <row r="3875" spans="1:6">
      <c r="A3875" t="s">
        <v>38</v>
      </c>
      <c r="B3875" t="str">
        <f>VLOOKUP(A3875,'code to names'!A:B,2,FALSE)</f>
        <v>Foodies</v>
      </c>
      <c r="C3875">
        <v>0</v>
      </c>
      <c r="D3875" t="s">
        <v>265</v>
      </c>
      <c r="E3875">
        <v>11678</v>
      </c>
      <c r="F3875" t="s">
        <v>2041</v>
      </c>
    </row>
    <row r="3876" spans="1:6">
      <c r="A3876" t="s">
        <v>38</v>
      </c>
      <c r="B3876" t="str">
        <f>VLOOKUP(A3876,'code to names'!A:B,2,FALSE)</f>
        <v>Foodies</v>
      </c>
      <c r="C3876">
        <v>0</v>
      </c>
      <c r="D3876" t="s">
        <v>265</v>
      </c>
      <c r="E3876">
        <v>11679</v>
      </c>
      <c r="F3876" t="s">
        <v>2042</v>
      </c>
    </row>
    <row r="3877" spans="1:6">
      <c r="A3877" t="s">
        <v>38</v>
      </c>
      <c r="B3877" t="str">
        <f>VLOOKUP(A3877,'code to names'!A:B,2,FALSE)</f>
        <v>Foodies</v>
      </c>
      <c r="C3877">
        <v>0</v>
      </c>
      <c r="D3877" t="s">
        <v>265</v>
      </c>
      <c r="E3877">
        <v>11688</v>
      </c>
      <c r="F3877" t="s">
        <v>2043</v>
      </c>
    </row>
    <row r="3878" spans="1:6">
      <c r="A3878" t="s">
        <v>38</v>
      </c>
      <c r="B3878" t="str">
        <f>VLOOKUP(A3878,'code to names'!A:B,2,FALSE)</f>
        <v>Foodies</v>
      </c>
      <c r="C3878">
        <v>0</v>
      </c>
      <c r="D3878" t="s">
        <v>265</v>
      </c>
      <c r="E3878">
        <v>11690</v>
      </c>
      <c r="F3878" t="s">
        <v>2044</v>
      </c>
    </row>
    <row r="3879" spans="1:6">
      <c r="A3879" t="s">
        <v>38</v>
      </c>
      <c r="B3879" t="str">
        <f>VLOOKUP(A3879,'code to names'!A:B,2,FALSE)</f>
        <v>Foodies</v>
      </c>
      <c r="C3879">
        <v>0</v>
      </c>
      <c r="D3879" t="s">
        <v>265</v>
      </c>
      <c r="E3879">
        <v>11696</v>
      </c>
      <c r="F3879" t="s">
        <v>2045</v>
      </c>
    </row>
    <row r="3880" spans="1:6">
      <c r="A3880" t="s">
        <v>38</v>
      </c>
      <c r="B3880" t="str">
        <f>VLOOKUP(A3880,'code to names'!A:B,2,FALSE)</f>
        <v>Foodies</v>
      </c>
      <c r="C3880">
        <v>0</v>
      </c>
      <c r="D3880" t="s">
        <v>265</v>
      </c>
      <c r="E3880">
        <v>11697</v>
      </c>
      <c r="F3880" t="s">
        <v>2046</v>
      </c>
    </row>
    <row r="3881" spans="1:6">
      <c r="A3881" t="s">
        <v>38</v>
      </c>
      <c r="B3881" t="str">
        <f>VLOOKUP(A3881,'code to names'!A:B,2,FALSE)</f>
        <v>Foodies</v>
      </c>
      <c r="C3881">
        <v>0</v>
      </c>
      <c r="D3881" t="s">
        <v>265</v>
      </c>
      <c r="E3881">
        <v>11717</v>
      </c>
      <c r="F3881" t="s">
        <v>2047</v>
      </c>
    </row>
    <row r="3882" spans="1:6">
      <c r="A3882" t="s">
        <v>38</v>
      </c>
      <c r="B3882" t="str">
        <f>VLOOKUP(A3882,'code to names'!A:B,2,FALSE)</f>
        <v>Foodies</v>
      </c>
      <c r="C3882">
        <v>0</v>
      </c>
      <c r="D3882" t="s">
        <v>265</v>
      </c>
      <c r="E3882">
        <v>11720</v>
      </c>
      <c r="F3882" t="s">
        <v>2048</v>
      </c>
    </row>
    <row r="3883" spans="1:6">
      <c r="A3883" t="s">
        <v>38</v>
      </c>
      <c r="B3883" t="str">
        <f>VLOOKUP(A3883,'code to names'!A:B,2,FALSE)</f>
        <v>Foodies</v>
      </c>
      <c r="C3883">
        <v>0</v>
      </c>
      <c r="D3883" t="s">
        <v>265</v>
      </c>
      <c r="E3883">
        <v>11757</v>
      </c>
      <c r="F3883" t="s">
        <v>2049</v>
      </c>
    </row>
    <row r="3884" spans="1:6">
      <c r="A3884" t="s">
        <v>38</v>
      </c>
      <c r="B3884" t="str">
        <f>VLOOKUP(A3884,'code to names'!A:B,2,FALSE)</f>
        <v>Foodies</v>
      </c>
      <c r="C3884">
        <v>0</v>
      </c>
      <c r="D3884" t="s">
        <v>265</v>
      </c>
      <c r="E3884">
        <v>11762</v>
      </c>
      <c r="F3884" t="s">
        <v>2050</v>
      </c>
    </row>
    <row r="3885" spans="1:6">
      <c r="A3885" t="s">
        <v>38</v>
      </c>
      <c r="B3885" t="str">
        <f>VLOOKUP(A3885,'code to names'!A:B,2,FALSE)</f>
        <v>Foodies</v>
      </c>
      <c r="C3885">
        <v>0</v>
      </c>
      <c r="D3885" t="s">
        <v>265</v>
      </c>
      <c r="E3885">
        <v>11784</v>
      </c>
      <c r="F3885" t="s">
        <v>2051</v>
      </c>
    </row>
    <row r="3886" spans="1:6">
      <c r="A3886" t="s">
        <v>38</v>
      </c>
      <c r="B3886" t="str">
        <f>VLOOKUP(A3886,'code to names'!A:B,2,FALSE)</f>
        <v>Foodies</v>
      </c>
      <c r="C3886">
        <v>0</v>
      </c>
      <c r="D3886" t="s">
        <v>265</v>
      </c>
      <c r="E3886">
        <v>11802</v>
      </c>
      <c r="F3886" t="s">
        <v>2052</v>
      </c>
    </row>
    <row r="3887" spans="1:6">
      <c r="A3887" t="s">
        <v>38</v>
      </c>
      <c r="B3887" t="str">
        <f>VLOOKUP(A3887,'code to names'!A:B,2,FALSE)</f>
        <v>Foodies</v>
      </c>
      <c r="C3887">
        <v>0</v>
      </c>
      <c r="D3887" t="s">
        <v>265</v>
      </c>
      <c r="E3887">
        <v>11803</v>
      </c>
      <c r="F3887" t="s">
        <v>2053</v>
      </c>
    </row>
    <row r="3888" spans="1:6">
      <c r="A3888" t="s">
        <v>38</v>
      </c>
      <c r="B3888" t="str">
        <f>VLOOKUP(A3888,'code to names'!A:B,2,FALSE)</f>
        <v>Foodies</v>
      </c>
      <c r="C3888">
        <v>0</v>
      </c>
      <c r="D3888" t="s">
        <v>265</v>
      </c>
      <c r="E3888">
        <v>11830</v>
      </c>
      <c r="F3888" t="s">
        <v>2054</v>
      </c>
    </row>
    <row r="3889" spans="1:6">
      <c r="A3889" t="s">
        <v>38</v>
      </c>
      <c r="B3889" t="str">
        <f>VLOOKUP(A3889,'code to names'!A:B,2,FALSE)</f>
        <v>Foodies</v>
      </c>
      <c r="C3889">
        <v>0</v>
      </c>
      <c r="D3889" t="s">
        <v>265</v>
      </c>
      <c r="E3889">
        <v>11832</v>
      </c>
      <c r="F3889" t="s">
        <v>2055</v>
      </c>
    </row>
    <row r="3890" spans="1:6">
      <c r="A3890" t="s">
        <v>38</v>
      </c>
      <c r="B3890" t="str">
        <f>VLOOKUP(A3890,'code to names'!A:B,2,FALSE)</f>
        <v>Foodies</v>
      </c>
      <c r="C3890">
        <v>0</v>
      </c>
      <c r="D3890" t="s">
        <v>265</v>
      </c>
      <c r="E3890">
        <v>11835</v>
      </c>
      <c r="F3890" t="s">
        <v>2056</v>
      </c>
    </row>
    <row r="3891" spans="1:6">
      <c r="A3891" t="s">
        <v>38</v>
      </c>
      <c r="B3891" t="str">
        <f>VLOOKUP(A3891,'code to names'!A:B,2,FALSE)</f>
        <v>Foodies</v>
      </c>
      <c r="C3891">
        <v>0</v>
      </c>
      <c r="D3891" t="s">
        <v>265</v>
      </c>
      <c r="E3891">
        <v>11836</v>
      </c>
      <c r="F3891" t="s">
        <v>3261</v>
      </c>
    </row>
    <row r="3892" spans="1:6">
      <c r="A3892" t="s">
        <v>38</v>
      </c>
      <c r="B3892" t="str">
        <f>VLOOKUP(A3892,'code to names'!A:B,2,FALSE)</f>
        <v>Foodies</v>
      </c>
      <c r="C3892">
        <v>0</v>
      </c>
      <c r="D3892" t="s">
        <v>265</v>
      </c>
      <c r="E3892">
        <v>11843</v>
      </c>
      <c r="F3892" t="s">
        <v>2057</v>
      </c>
    </row>
    <row r="3893" spans="1:6">
      <c r="A3893" t="s">
        <v>38</v>
      </c>
      <c r="B3893" t="str">
        <f>VLOOKUP(A3893,'code to names'!A:B,2,FALSE)</f>
        <v>Foodies</v>
      </c>
      <c r="C3893">
        <v>0</v>
      </c>
      <c r="D3893" t="s">
        <v>265</v>
      </c>
      <c r="E3893">
        <v>11848</v>
      </c>
      <c r="F3893" t="s">
        <v>2058</v>
      </c>
    </row>
    <row r="3894" spans="1:6">
      <c r="A3894" t="s">
        <v>38</v>
      </c>
      <c r="B3894" t="str">
        <f>VLOOKUP(A3894,'code to names'!A:B,2,FALSE)</f>
        <v>Foodies</v>
      </c>
      <c r="C3894">
        <v>0</v>
      </c>
      <c r="D3894" t="s">
        <v>265</v>
      </c>
      <c r="E3894">
        <v>11861</v>
      </c>
      <c r="F3894" t="s">
        <v>2059</v>
      </c>
    </row>
    <row r="3895" spans="1:6">
      <c r="A3895" t="s">
        <v>38</v>
      </c>
      <c r="B3895" t="str">
        <f>VLOOKUP(A3895,'code to names'!A:B,2,FALSE)</f>
        <v>Foodies</v>
      </c>
      <c r="C3895">
        <v>0</v>
      </c>
      <c r="D3895" t="s">
        <v>265</v>
      </c>
      <c r="E3895">
        <v>11879</v>
      </c>
      <c r="F3895" t="s">
        <v>913</v>
      </c>
    </row>
    <row r="3896" spans="1:6">
      <c r="A3896" t="s">
        <v>38</v>
      </c>
      <c r="B3896" t="str">
        <f>VLOOKUP(A3896,'code to names'!A:B,2,FALSE)</f>
        <v>Foodies</v>
      </c>
      <c r="C3896">
        <v>0</v>
      </c>
      <c r="D3896" t="s">
        <v>265</v>
      </c>
      <c r="E3896">
        <v>11901</v>
      </c>
      <c r="F3896" t="s">
        <v>2060</v>
      </c>
    </row>
    <row r="3897" spans="1:6">
      <c r="A3897" t="s">
        <v>38</v>
      </c>
      <c r="B3897" t="str">
        <f>VLOOKUP(A3897,'code to names'!A:B,2,FALSE)</f>
        <v>Foodies</v>
      </c>
      <c r="C3897">
        <v>0</v>
      </c>
      <c r="D3897" t="s">
        <v>265</v>
      </c>
      <c r="E3897">
        <v>11908</v>
      </c>
      <c r="F3897" t="s">
        <v>2061</v>
      </c>
    </row>
    <row r="3898" spans="1:6">
      <c r="A3898" t="s">
        <v>38</v>
      </c>
      <c r="B3898" t="str">
        <f>VLOOKUP(A3898,'code to names'!A:B,2,FALSE)</f>
        <v>Foodies</v>
      </c>
      <c r="C3898">
        <v>0</v>
      </c>
      <c r="D3898" t="s">
        <v>265</v>
      </c>
      <c r="E3898">
        <v>11911</v>
      </c>
      <c r="F3898" t="s">
        <v>2062</v>
      </c>
    </row>
    <row r="3899" spans="1:6">
      <c r="A3899" t="s">
        <v>38</v>
      </c>
      <c r="B3899" t="str">
        <f>VLOOKUP(A3899,'code to names'!A:B,2,FALSE)</f>
        <v>Foodies</v>
      </c>
      <c r="C3899">
        <v>0</v>
      </c>
      <c r="D3899" t="s">
        <v>265</v>
      </c>
      <c r="E3899">
        <v>11920</v>
      </c>
      <c r="F3899" t="s">
        <v>2063</v>
      </c>
    </row>
    <row r="3900" spans="1:6">
      <c r="A3900" t="s">
        <v>38</v>
      </c>
      <c r="B3900" t="str">
        <f>VLOOKUP(A3900,'code to names'!A:B,2,FALSE)</f>
        <v>Foodies</v>
      </c>
      <c r="C3900">
        <v>0</v>
      </c>
      <c r="D3900" t="s">
        <v>265</v>
      </c>
      <c r="E3900">
        <v>11923</v>
      </c>
      <c r="F3900" t="s">
        <v>2064</v>
      </c>
    </row>
    <row r="3901" spans="1:6">
      <c r="A3901" t="s">
        <v>38</v>
      </c>
      <c r="B3901" t="str">
        <f>VLOOKUP(A3901,'code to names'!A:B,2,FALSE)</f>
        <v>Foodies</v>
      </c>
      <c r="C3901">
        <v>0</v>
      </c>
      <c r="D3901" t="s">
        <v>265</v>
      </c>
      <c r="E3901">
        <v>11929</v>
      </c>
      <c r="F3901" t="s">
        <v>914</v>
      </c>
    </row>
    <row r="3902" spans="1:6">
      <c r="A3902" t="s">
        <v>38</v>
      </c>
      <c r="B3902" t="str">
        <f>VLOOKUP(A3902,'code to names'!A:B,2,FALSE)</f>
        <v>Foodies</v>
      </c>
      <c r="C3902">
        <v>0</v>
      </c>
      <c r="D3902" t="s">
        <v>265</v>
      </c>
      <c r="E3902">
        <v>11931</v>
      </c>
      <c r="F3902" t="s">
        <v>2065</v>
      </c>
    </row>
    <row r="3903" spans="1:6">
      <c r="A3903" t="s">
        <v>38</v>
      </c>
      <c r="B3903" t="str">
        <f>VLOOKUP(A3903,'code to names'!A:B,2,FALSE)</f>
        <v>Foodies</v>
      </c>
      <c r="C3903">
        <v>0</v>
      </c>
      <c r="D3903" t="s">
        <v>265</v>
      </c>
      <c r="E3903">
        <v>11932</v>
      </c>
      <c r="F3903" t="s">
        <v>2065</v>
      </c>
    </row>
    <row r="3904" spans="1:6">
      <c r="A3904" t="s">
        <v>38</v>
      </c>
      <c r="B3904" t="str">
        <f>VLOOKUP(A3904,'code to names'!A:B,2,FALSE)</f>
        <v>Foodies</v>
      </c>
      <c r="C3904">
        <v>0</v>
      </c>
      <c r="D3904" t="s">
        <v>265</v>
      </c>
      <c r="E3904">
        <v>11947</v>
      </c>
      <c r="F3904" t="s">
        <v>2066</v>
      </c>
    </row>
    <row r="3905" spans="1:6">
      <c r="A3905" t="s">
        <v>38</v>
      </c>
      <c r="B3905" t="str">
        <f>VLOOKUP(A3905,'code to names'!A:B,2,FALSE)</f>
        <v>Foodies</v>
      </c>
      <c r="C3905">
        <v>0</v>
      </c>
      <c r="D3905" t="s">
        <v>265</v>
      </c>
      <c r="E3905">
        <v>11948</v>
      </c>
      <c r="F3905" t="s">
        <v>2067</v>
      </c>
    </row>
    <row r="3906" spans="1:6">
      <c r="A3906" t="s">
        <v>38</v>
      </c>
      <c r="B3906" t="str">
        <f>VLOOKUP(A3906,'code to names'!A:B,2,FALSE)</f>
        <v>Foodies</v>
      </c>
      <c r="C3906">
        <v>0</v>
      </c>
      <c r="D3906" t="s">
        <v>265</v>
      </c>
      <c r="E3906">
        <v>11958</v>
      </c>
      <c r="F3906" t="s">
        <v>2068</v>
      </c>
    </row>
    <row r="3907" spans="1:6">
      <c r="A3907" t="s">
        <v>38</v>
      </c>
      <c r="B3907" t="str">
        <f>VLOOKUP(A3907,'code to names'!A:B,2,FALSE)</f>
        <v>Foodies</v>
      </c>
      <c r="C3907">
        <v>0</v>
      </c>
      <c r="D3907" t="s">
        <v>265</v>
      </c>
      <c r="E3907">
        <v>11960</v>
      </c>
      <c r="F3907" t="s">
        <v>2069</v>
      </c>
    </row>
    <row r="3908" spans="1:6">
      <c r="A3908" t="s">
        <v>38</v>
      </c>
      <c r="B3908" t="str">
        <f>VLOOKUP(A3908,'code to names'!A:B,2,FALSE)</f>
        <v>Foodies</v>
      </c>
      <c r="C3908">
        <v>0</v>
      </c>
      <c r="D3908" t="s">
        <v>265</v>
      </c>
      <c r="E3908">
        <v>11981</v>
      </c>
      <c r="F3908" t="s">
        <v>2070</v>
      </c>
    </row>
    <row r="3909" spans="1:6">
      <c r="A3909" t="s">
        <v>38</v>
      </c>
      <c r="B3909" t="str">
        <f>VLOOKUP(A3909,'code to names'!A:B,2,FALSE)</f>
        <v>Foodies</v>
      </c>
      <c r="C3909">
        <v>0</v>
      </c>
      <c r="D3909" t="s">
        <v>265</v>
      </c>
      <c r="E3909">
        <v>12057</v>
      </c>
      <c r="F3909" t="s">
        <v>2071</v>
      </c>
    </row>
    <row r="3910" spans="1:6">
      <c r="A3910" t="s">
        <v>38</v>
      </c>
      <c r="B3910" t="str">
        <f>VLOOKUP(A3910,'code to names'!A:B,2,FALSE)</f>
        <v>Foodies</v>
      </c>
      <c r="C3910">
        <v>0</v>
      </c>
      <c r="D3910" t="s">
        <v>265</v>
      </c>
      <c r="E3910">
        <v>12106</v>
      </c>
      <c r="F3910" t="s">
        <v>915</v>
      </c>
    </row>
    <row r="3911" spans="1:6">
      <c r="A3911" t="s">
        <v>38</v>
      </c>
      <c r="B3911" t="str">
        <f>VLOOKUP(A3911,'code to names'!A:B,2,FALSE)</f>
        <v>Foodies</v>
      </c>
      <c r="C3911">
        <v>0</v>
      </c>
      <c r="D3911" t="s">
        <v>265</v>
      </c>
      <c r="E3911">
        <v>12108</v>
      </c>
      <c r="F3911" t="s">
        <v>2072</v>
      </c>
    </row>
    <row r="3912" spans="1:6">
      <c r="A3912" t="s">
        <v>38</v>
      </c>
      <c r="B3912" t="str">
        <f>VLOOKUP(A3912,'code to names'!A:B,2,FALSE)</f>
        <v>Foodies</v>
      </c>
      <c r="C3912">
        <v>0</v>
      </c>
      <c r="D3912" t="s">
        <v>265</v>
      </c>
      <c r="E3912">
        <v>12133</v>
      </c>
      <c r="F3912" t="s">
        <v>2073</v>
      </c>
    </row>
    <row r="3913" spans="1:6">
      <c r="A3913" t="s">
        <v>38</v>
      </c>
      <c r="B3913" t="str">
        <f>VLOOKUP(A3913,'code to names'!A:B,2,FALSE)</f>
        <v>Foodies</v>
      </c>
      <c r="C3913">
        <v>0</v>
      </c>
      <c r="D3913" t="s">
        <v>265</v>
      </c>
      <c r="E3913">
        <v>12137</v>
      </c>
      <c r="F3913" t="s">
        <v>2074</v>
      </c>
    </row>
    <row r="3914" spans="1:6">
      <c r="A3914" t="s">
        <v>38</v>
      </c>
      <c r="B3914" t="str">
        <f>VLOOKUP(A3914,'code to names'!A:B,2,FALSE)</f>
        <v>Foodies</v>
      </c>
      <c r="C3914">
        <v>0</v>
      </c>
      <c r="D3914" t="s">
        <v>265</v>
      </c>
      <c r="E3914">
        <v>12156</v>
      </c>
      <c r="F3914" t="s">
        <v>3262</v>
      </c>
    </row>
    <row r="3915" spans="1:6">
      <c r="A3915" t="s">
        <v>38</v>
      </c>
      <c r="B3915" t="str">
        <f>VLOOKUP(A3915,'code to names'!A:B,2,FALSE)</f>
        <v>Foodies</v>
      </c>
      <c r="C3915">
        <v>0</v>
      </c>
      <c r="D3915" t="s">
        <v>265</v>
      </c>
      <c r="E3915">
        <v>12162</v>
      </c>
      <c r="F3915" t="s">
        <v>2075</v>
      </c>
    </row>
    <row r="3916" spans="1:6">
      <c r="A3916" t="s">
        <v>38</v>
      </c>
      <c r="B3916" t="str">
        <f>VLOOKUP(A3916,'code to names'!A:B,2,FALSE)</f>
        <v>Foodies</v>
      </c>
      <c r="C3916">
        <v>0</v>
      </c>
      <c r="D3916" t="s">
        <v>265</v>
      </c>
      <c r="E3916">
        <v>12177</v>
      </c>
      <c r="F3916" t="s">
        <v>2076</v>
      </c>
    </row>
    <row r="3917" spans="1:6">
      <c r="A3917" t="s">
        <v>38</v>
      </c>
      <c r="B3917" t="str">
        <f>VLOOKUP(A3917,'code to names'!A:B,2,FALSE)</f>
        <v>Foodies</v>
      </c>
      <c r="C3917">
        <v>0</v>
      </c>
      <c r="D3917" t="s">
        <v>265</v>
      </c>
      <c r="E3917">
        <v>12183</v>
      </c>
      <c r="F3917" t="s">
        <v>3263</v>
      </c>
    </row>
    <row r="3918" spans="1:6">
      <c r="A3918" t="s">
        <v>38</v>
      </c>
      <c r="B3918" t="str">
        <f>VLOOKUP(A3918,'code to names'!A:B,2,FALSE)</f>
        <v>Foodies</v>
      </c>
      <c r="C3918">
        <v>0</v>
      </c>
      <c r="D3918" t="s">
        <v>265</v>
      </c>
      <c r="E3918">
        <v>12188</v>
      </c>
      <c r="F3918" t="s">
        <v>2077</v>
      </c>
    </row>
    <row r="3919" spans="1:6">
      <c r="A3919" t="s">
        <v>38</v>
      </c>
      <c r="B3919" t="str">
        <f>VLOOKUP(A3919,'code to names'!A:B,2,FALSE)</f>
        <v>Foodies</v>
      </c>
      <c r="C3919">
        <v>0</v>
      </c>
      <c r="D3919" t="s">
        <v>265</v>
      </c>
      <c r="E3919">
        <v>12190</v>
      </c>
      <c r="F3919" t="s">
        <v>2078</v>
      </c>
    </row>
    <row r="3920" spans="1:6">
      <c r="A3920" t="s">
        <v>38</v>
      </c>
      <c r="B3920" t="str">
        <f>VLOOKUP(A3920,'code to names'!A:B,2,FALSE)</f>
        <v>Foodies</v>
      </c>
      <c r="C3920">
        <v>0</v>
      </c>
      <c r="D3920" t="s">
        <v>265</v>
      </c>
      <c r="E3920">
        <v>12203</v>
      </c>
      <c r="F3920" t="s">
        <v>3264</v>
      </c>
    </row>
    <row r="3921" spans="1:6">
      <c r="A3921" t="s">
        <v>38</v>
      </c>
      <c r="B3921" t="str">
        <f>VLOOKUP(A3921,'code to names'!A:B,2,FALSE)</f>
        <v>Foodies</v>
      </c>
      <c r="C3921">
        <v>0</v>
      </c>
      <c r="D3921" t="s">
        <v>265</v>
      </c>
      <c r="E3921">
        <v>12209</v>
      </c>
      <c r="F3921" t="s">
        <v>3265</v>
      </c>
    </row>
    <row r="3922" spans="1:6">
      <c r="A3922" t="s">
        <v>38</v>
      </c>
      <c r="B3922" t="str">
        <f>VLOOKUP(A3922,'code to names'!A:B,2,FALSE)</f>
        <v>Foodies</v>
      </c>
      <c r="C3922">
        <v>0</v>
      </c>
      <c r="D3922" t="s">
        <v>265</v>
      </c>
      <c r="E3922">
        <v>12223</v>
      </c>
      <c r="F3922" t="s">
        <v>2079</v>
      </c>
    </row>
    <row r="3923" spans="1:6">
      <c r="A3923" t="s">
        <v>38</v>
      </c>
      <c r="B3923" t="str">
        <f>VLOOKUP(A3923,'code to names'!A:B,2,FALSE)</f>
        <v>Foodies</v>
      </c>
      <c r="C3923">
        <v>0</v>
      </c>
      <c r="D3923" t="s">
        <v>265</v>
      </c>
      <c r="E3923">
        <v>12224</v>
      </c>
      <c r="F3923" t="s">
        <v>2080</v>
      </c>
    </row>
    <row r="3924" spans="1:6">
      <c r="A3924" t="s">
        <v>38</v>
      </c>
      <c r="B3924" t="str">
        <f>VLOOKUP(A3924,'code to names'!A:B,2,FALSE)</f>
        <v>Foodies</v>
      </c>
      <c r="C3924">
        <v>0</v>
      </c>
      <c r="D3924" t="s">
        <v>265</v>
      </c>
      <c r="E3924">
        <v>12226</v>
      </c>
      <c r="F3924" t="s">
        <v>2081</v>
      </c>
    </row>
    <row r="3925" spans="1:6">
      <c r="A3925" t="s">
        <v>38</v>
      </c>
      <c r="B3925" t="str">
        <f>VLOOKUP(A3925,'code to names'!A:B,2,FALSE)</f>
        <v>Foodies</v>
      </c>
      <c r="C3925">
        <v>0</v>
      </c>
      <c r="D3925" t="s">
        <v>265</v>
      </c>
      <c r="E3925">
        <v>12243</v>
      </c>
      <c r="F3925" t="s">
        <v>3266</v>
      </c>
    </row>
    <row r="3926" spans="1:6">
      <c r="A3926" t="s">
        <v>38</v>
      </c>
      <c r="B3926" t="str">
        <f>VLOOKUP(A3926,'code to names'!A:B,2,FALSE)</f>
        <v>Foodies</v>
      </c>
      <c r="C3926">
        <v>0</v>
      </c>
      <c r="D3926" t="s">
        <v>265</v>
      </c>
      <c r="E3926">
        <v>12246</v>
      </c>
      <c r="F3926" t="s">
        <v>2082</v>
      </c>
    </row>
    <row r="3927" spans="1:6">
      <c r="A3927" t="s">
        <v>38</v>
      </c>
      <c r="B3927" t="str">
        <f>VLOOKUP(A3927,'code to names'!A:B,2,FALSE)</f>
        <v>Foodies</v>
      </c>
      <c r="C3927">
        <v>0</v>
      </c>
      <c r="D3927" t="s">
        <v>265</v>
      </c>
      <c r="E3927">
        <v>12551</v>
      </c>
      <c r="F3927" t="s">
        <v>3267</v>
      </c>
    </row>
    <row r="3928" spans="1:6">
      <c r="A3928" t="s">
        <v>38</v>
      </c>
      <c r="B3928" t="str">
        <f>VLOOKUP(A3928,'code to names'!A:B,2,FALSE)</f>
        <v>Foodies</v>
      </c>
      <c r="C3928">
        <v>0</v>
      </c>
      <c r="D3928" t="s">
        <v>265</v>
      </c>
      <c r="E3928">
        <v>12562</v>
      </c>
      <c r="F3928" t="s">
        <v>2083</v>
      </c>
    </row>
    <row r="3929" spans="1:6">
      <c r="A3929" t="s">
        <v>38</v>
      </c>
      <c r="B3929" t="str">
        <f>VLOOKUP(A3929,'code to names'!A:B,2,FALSE)</f>
        <v>Foodies</v>
      </c>
      <c r="C3929">
        <v>0</v>
      </c>
      <c r="D3929" t="s">
        <v>265</v>
      </c>
      <c r="E3929">
        <v>12564</v>
      </c>
      <c r="F3929" t="s">
        <v>2084</v>
      </c>
    </row>
    <row r="3930" spans="1:6">
      <c r="A3930" t="s">
        <v>38</v>
      </c>
      <c r="B3930" t="str">
        <f>VLOOKUP(A3930,'code to names'!A:B,2,FALSE)</f>
        <v>Foodies</v>
      </c>
      <c r="C3930">
        <v>0</v>
      </c>
      <c r="D3930" t="s">
        <v>265</v>
      </c>
      <c r="E3930">
        <v>12615</v>
      </c>
      <c r="F3930" t="s">
        <v>3268</v>
      </c>
    </row>
    <row r="3931" spans="1:6">
      <c r="A3931" t="s">
        <v>38</v>
      </c>
      <c r="B3931" t="str">
        <f>VLOOKUP(A3931,'code to names'!A:B,2,FALSE)</f>
        <v>Foodies</v>
      </c>
      <c r="C3931">
        <v>0</v>
      </c>
      <c r="D3931" t="s">
        <v>265</v>
      </c>
      <c r="E3931">
        <v>12642</v>
      </c>
      <c r="F3931" t="s">
        <v>3269</v>
      </c>
    </row>
    <row r="3932" spans="1:6">
      <c r="A3932" t="s">
        <v>38</v>
      </c>
      <c r="B3932" t="str">
        <f>VLOOKUP(A3932,'code to names'!A:B,2,FALSE)</f>
        <v>Foodies</v>
      </c>
      <c r="C3932">
        <v>0</v>
      </c>
      <c r="D3932" t="s">
        <v>265</v>
      </c>
      <c r="E3932">
        <v>12651</v>
      </c>
      <c r="F3932" t="s">
        <v>2085</v>
      </c>
    </row>
    <row r="3933" spans="1:6">
      <c r="A3933" t="s">
        <v>38</v>
      </c>
      <c r="B3933" t="str">
        <f>VLOOKUP(A3933,'code to names'!A:B,2,FALSE)</f>
        <v>Foodies</v>
      </c>
      <c r="C3933">
        <v>0</v>
      </c>
      <c r="D3933" t="s">
        <v>265</v>
      </c>
      <c r="E3933">
        <v>12674</v>
      </c>
      <c r="F3933" t="s">
        <v>2086</v>
      </c>
    </row>
    <row r="3934" spans="1:6">
      <c r="A3934" t="s">
        <v>38</v>
      </c>
      <c r="B3934" t="str">
        <f>VLOOKUP(A3934,'code to names'!A:B,2,FALSE)</f>
        <v>Foodies</v>
      </c>
      <c r="C3934">
        <v>0</v>
      </c>
      <c r="D3934" t="s">
        <v>265</v>
      </c>
      <c r="E3934">
        <v>142</v>
      </c>
      <c r="F3934" t="s">
        <v>2087</v>
      </c>
    </row>
    <row r="3935" spans="1:6">
      <c r="A3935" t="s">
        <v>38</v>
      </c>
      <c r="B3935" t="str">
        <f>VLOOKUP(A3935,'code to names'!A:B,2,FALSE)</f>
        <v>Foodies</v>
      </c>
      <c r="C3935">
        <v>0</v>
      </c>
      <c r="D3935" t="s">
        <v>265</v>
      </c>
      <c r="E3935">
        <v>147</v>
      </c>
      <c r="F3935" t="s">
        <v>2088</v>
      </c>
    </row>
    <row r="3936" spans="1:6">
      <c r="A3936" t="s">
        <v>38</v>
      </c>
      <c r="B3936" t="str">
        <f>VLOOKUP(A3936,'code to names'!A:B,2,FALSE)</f>
        <v>Foodies</v>
      </c>
      <c r="C3936">
        <v>0</v>
      </c>
      <c r="D3936" t="s">
        <v>265</v>
      </c>
      <c r="E3936">
        <v>2</v>
      </c>
      <c r="F3936" t="s">
        <v>2089</v>
      </c>
    </row>
    <row r="3937" spans="1:6">
      <c r="A3937" t="s">
        <v>38</v>
      </c>
      <c r="B3937" t="str">
        <f>VLOOKUP(A3937,'code to names'!A:B,2,FALSE)</f>
        <v>Foodies</v>
      </c>
      <c r="C3937">
        <v>0</v>
      </c>
      <c r="D3937" t="s">
        <v>265</v>
      </c>
      <c r="E3937">
        <v>2001</v>
      </c>
      <c r="F3937" t="s">
        <v>2090</v>
      </c>
    </row>
    <row r="3938" spans="1:6">
      <c r="A3938" t="s">
        <v>38</v>
      </c>
      <c r="B3938" t="str">
        <f>VLOOKUP(A3938,'code to names'!A:B,2,FALSE)</f>
        <v>Foodies</v>
      </c>
      <c r="C3938">
        <v>0</v>
      </c>
      <c r="D3938" t="s">
        <v>265</v>
      </c>
      <c r="E3938">
        <v>2002</v>
      </c>
      <c r="F3938" t="s">
        <v>2091</v>
      </c>
    </row>
    <row r="3939" spans="1:6">
      <c r="A3939" t="s">
        <v>38</v>
      </c>
      <c r="B3939" t="str">
        <f>VLOOKUP(A3939,'code to names'!A:B,2,FALSE)</f>
        <v>Foodies</v>
      </c>
      <c r="C3939">
        <v>0</v>
      </c>
      <c r="D3939" t="s">
        <v>265</v>
      </c>
      <c r="E3939">
        <v>2003</v>
      </c>
      <c r="F3939" t="s">
        <v>2092</v>
      </c>
    </row>
    <row r="3940" spans="1:6">
      <c r="A3940" t="s">
        <v>38</v>
      </c>
      <c r="B3940" t="str">
        <f>VLOOKUP(A3940,'code to names'!A:B,2,FALSE)</f>
        <v>Foodies</v>
      </c>
      <c r="C3940">
        <v>0</v>
      </c>
      <c r="D3940" t="s">
        <v>265</v>
      </c>
      <c r="E3940">
        <v>2004</v>
      </c>
      <c r="F3940" t="s">
        <v>2093</v>
      </c>
    </row>
    <row r="3941" spans="1:6">
      <c r="A3941" t="s">
        <v>38</v>
      </c>
      <c r="B3941" t="str">
        <f>VLOOKUP(A3941,'code to names'!A:B,2,FALSE)</f>
        <v>Foodies</v>
      </c>
      <c r="C3941">
        <v>0</v>
      </c>
      <c r="D3941" t="s">
        <v>265</v>
      </c>
      <c r="E3941">
        <v>2005</v>
      </c>
      <c r="F3941" t="s">
        <v>2094</v>
      </c>
    </row>
    <row r="3942" spans="1:6">
      <c r="A3942" t="s">
        <v>38</v>
      </c>
      <c r="B3942" t="str">
        <f>VLOOKUP(A3942,'code to names'!A:B,2,FALSE)</f>
        <v>Foodies</v>
      </c>
      <c r="C3942">
        <v>0</v>
      </c>
      <c r="D3942" t="s">
        <v>265</v>
      </c>
      <c r="E3942">
        <v>2006</v>
      </c>
      <c r="F3942" t="s">
        <v>2095</v>
      </c>
    </row>
    <row r="3943" spans="1:6">
      <c r="A3943" t="s">
        <v>38</v>
      </c>
      <c r="B3943" t="str">
        <f>VLOOKUP(A3943,'code to names'!A:B,2,FALSE)</f>
        <v>Foodies</v>
      </c>
      <c r="C3943">
        <v>0</v>
      </c>
      <c r="D3943" t="s">
        <v>265</v>
      </c>
      <c r="E3943">
        <v>2007</v>
      </c>
      <c r="F3943" t="s">
        <v>2096</v>
      </c>
    </row>
    <row r="3944" spans="1:6">
      <c r="A3944" t="s">
        <v>38</v>
      </c>
      <c r="B3944" t="str">
        <f>VLOOKUP(A3944,'code to names'!A:B,2,FALSE)</f>
        <v>Foodies</v>
      </c>
      <c r="C3944">
        <v>0</v>
      </c>
      <c r="D3944" t="s">
        <v>265</v>
      </c>
      <c r="E3944">
        <v>2008</v>
      </c>
      <c r="F3944" t="s">
        <v>2097</v>
      </c>
    </row>
    <row r="3945" spans="1:6">
      <c r="A3945" t="s">
        <v>38</v>
      </c>
      <c r="B3945" t="str">
        <f>VLOOKUP(A3945,'code to names'!A:B,2,FALSE)</f>
        <v>Foodies</v>
      </c>
      <c r="C3945">
        <v>0</v>
      </c>
      <c r="D3945" t="s">
        <v>265</v>
      </c>
      <c r="E3945">
        <v>2009</v>
      </c>
      <c r="F3945" t="s">
        <v>2098</v>
      </c>
    </row>
    <row r="3946" spans="1:6">
      <c r="A3946" t="s">
        <v>38</v>
      </c>
      <c r="B3946" t="str">
        <f>VLOOKUP(A3946,'code to names'!A:B,2,FALSE)</f>
        <v>Foodies</v>
      </c>
      <c r="C3946">
        <v>0</v>
      </c>
      <c r="D3946" t="s">
        <v>265</v>
      </c>
      <c r="E3946">
        <v>2010</v>
      </c>
      <c r="F3946" t="s">
        <v>2099</v>
      </c>
    </row>
    <row r="3947" spans="1:6">
      <c r="A3947" t="s">
        <v>38</v>
      </c>
      <c r="B3947" t="str">
        <f>VLOOKUP(A3947,'code to names'!A:B,2,FALSE)</f>
        <v>Foodies</v>
      </c>
      <c r="C3947">
        <v>0</v>
      </c>
      <c r="D3947" t="s">
        <v>265</v>
      </c>
      <c r="E3947">
        <v>2011</v>
      </c>
      <c r="F3947" t="s">
        <v>2100</v>
      </c>
    </row>
    <row r="3948" spans="1:6">
      <c r="A3948" t="s">
        <v>38</v>
      </c>
      <c r="B3948" t="str">
        <f>VLOOKUP(A3948,'code to names'!A:B,2,FALSE)</f>
        <v>Foodies</v>
      </c>
      <c r="C3948">
        <v>0</v>
      </c>
      <c r="D3948" t="s">
        <v>265</v>
      </c>
      <c r="E3948">
        <v>2012</v>
      </c>
      <c r="F3948" t="s">
        <v>2101</v>
      </c>
    </row>
    <row r="3949" spans="1:6">
      <c r="A3949" t="s">
        <v>38</v>
      </c>
      <c r="B3949" t="str">
        <f>VLOOKUP(A3949,'code to names'!A:B,2,FALSE)</f>
        <v>Foodies</v>
      </c>
      <c r="C3949">
        <v>0</v>
      </c>
      <c r="D3949" t="s">
        <v>265</v>
      </c>
      <c r="E3949">
        <v>2013</v>
      </c>
      <c r="F3949" t="s">
        <v>2102</v>
      </c>
    </row>
    <row r="3950" spans="1:6">
      <c r="A3950" t="s">
        <v>38</v>
      </c>
      <c r="B3950" t="str">
        <f>VLOOKUP(A3950,'code to names'!A:B,2,FALSE)</f>
        <v>Foodies</v>
      </c>
      <c r="C3950">
        <v>0</v>
      </c>
      <c r="D3950" t="s">
        <v>265</v>
      </c>
      <c r="E3950">
        <v>2014</v>
      </c>
      <c r="F3950" t="s">
        <v>2103</v>
      </c>
    </row>
    <row r="3951" spans="1:6">
      <c r="A3951" t="s">
        <v>38</v>
      </c>
      <c r="B3951" t="str">
        <f>VLOOKUP(A3951,'code to names'!A:B,2,FALSE)</f>
        <v>Foodies</v>
      </c>
      <c r="C3951">
        <v>0</v>
      </c>
      <c r="D3951" t="s">
        <v>265</v>
      </c>
      <c r="E3951">
        <v>2015</v>
      </c>
      <c r="F3951" t="s">
        <v>2104</v>
      </c>
    </row>
    <row r="3952" spans="1:6">
      <c r="A3952" t="s">
        <v>38</v>
      </c>
      <c r="B3952" t="str">
        <f>VLOOKUP(A3952,'code to names'!A:B,2,FALSE)</f>
        <v>Foodies</v>
      </c>
      <c r="C3952">
        <v>0</v>
      </c>
      <c r="D3952" t="s">
        <v>265</v>
      </c>
      <c r="E3952">
        <v>2017</v>
      </c>
      <c r="F3952" t="s">
        <v>2105</v>
      </c>
    </row>
    <row r="3953" spans="1:6">
      <c r="A3953" t="s">
        <v>38</v>
      </c>
      <c r="B3953" t="str">
        <f>VLOOKUP(A3953,'code to names'!A:B,2,FALSE)</f>
        <v>Foodies</v>
      </c>
      <c r="C3953">
        <v>0</v>
      </c>
      <c r="D3953" t="s">
        <v>265</v>
      </c>
      <c r="E3953">
        <v>2018</v>
      </c>
      <c r="F3953" t="s">
        <v>2106</v>
      </c>
    </row>
    <row r="3954" spans="1:6">
      <c r="A3954" t="s">
        <v>38</v>
      </c>
      <c r="B3954" t="str">
        <f>VLOOKUP(A3954,'code to names'!A:B,2,FALSE)</f>
        <v>Foodies</v>
      </c>
      <c r="C3954">
        <v>0</v>
      </c>
      <c r="D3954" t="s">
        <v>265</v>
      </c>
      <c r="E3954">
        <v>2019</v>
      </c>
      <c r="F3954" t="s">
        <v>2107</v>
      </c>
    </row>
    <row r="3955" spans="1:6">
      <c r="A3955" t="s">
        <v>38</v>
      </c>
      <c r="B3955" t="str">
        <f>VLOOKUP(A3955,'code to names'!A:B,2,FALSE)</f>
        <v>Foodies</v>
      </c>
      <c r="C3955">
        <v>0</v>
      </c>
      <c r="D3955" t="s">
        <v>265</v>
      </c>
      <c r="E3955">
        <v>2020</v>
      </c>
      <c r="F3955" t="s">
        <v>2108</v>
      </c>
    </row>
    <row r="3956" spans="1:6">
      <c r="A3956" t="s">
        <v>38</v>
      </c>
      <c r="B3956" t="str">
        <f>VLOOKUP(A3956,'code to names'!A:B,2,FALSE)</f>
        <v>Foodies</v>
      </c>
      <c r="C3956">
        <v>0</v>
      </c>
      <c r="D3956" t="s">
        <v>265</v>
      </c>
      <c r="E3956">
        <v>2022</v>
      </c>
      <c r="F3956" t="s">
        <v>2109</v>
      </c>
    </row>
    <row r="3957" spans="1:6">
      <c r="A3957" t="s">
        <v>38</v>
      </c>
      <c r="B3957" t="str">
        <f>VLOOKUP(A3957,'code to names'!A:B,2,FALSE)</f>
        <v>Foodies</v>
      </c>
      <c r="C3957">
        <v>0</v>
      </c>
      <c r="D3957" t="s">
        <v>265</v>
      </c>
      <c r="E3957">
        <v>2023</v>
      </c>
      <c r="F3957" t="s">
        <v>2110</v>
      </c>
    </row>
    <row r="3958" spans="1:6">
      <c r="A3958" t="s">
        <v>38</v>
      </c>
      <c r="B3958" t="str">
        <f>VLOOKUP(A3958,'code to names'!A:B,2,FALSE)</f>
        <v>Foodies</v>
      </c>
      <c r="C3958">
        <v>0</v>
      </c>
      <c r="D3958" t="s">
        <v>265</v>
      </c>
      <c r="E3958">
        <v>2024</v>
      </c>
      <c r="F3958" t="s">
        <v>2111</v>
      </c>
    </row>
    <row r="3959" spans="1:6">
      <c r="A3959" t="s">
        <v>38</v>
      </c>
      <c r="B3959" t="str">
        <f>VLOOKUP(A3959,'code to names'!A:B,2,FALSE)</f>
        <v>Foodies</v>
      </c>
      <c r="C3959">
        <v>0</v>
      </c>
      <c r="D3959" t="s">
        <v>265</v>
      </c>
      <c r="E3959">
        <v>2025</v>
      </c>
      <c r="F3959" t="s">
        <v>2112</v>
      </c>
    </row>
    <row r="3960" spans="1:6">
      <c r="A3960" t="s">
        <v>38</v>
      </c>
      <c r="B3960" t="str">
        <f>VLOOKUP(A3960,'code to names'!A:B,2,FALSE)</f>
        <v>Foodies</v>
      </c>
      <c r="C3960">
        <v>0</v>
      </c>
      <c r="D3960" t="s">
        <v>265</v>
      </c>
      <c r="E3960">
        <v>2026</v>
      </c>
      <c r="F3960" t="s">
        <v>2113</v>
      </c>
    </row>
    <row r="3961" spans="1:6">
      <c r="A3961" t="s">
        <v>38</v>
      </c>
      <c r="B3961" t="str">
        <f>VLOOKUP(A3961,'code to names'!A:B,2,FALSE)</f>
        <v>Foodies</v>
      </c>
      <c r="C3961">
        <v>0</v>
      </c>
      <c r="D3961" t="s">
        <v>265</v>
      </c>
      <c r="E3961">
        <v>2027</v>
      </c>
      <c r="F3961" t="s">
        <v>2114</v>
      </c>
    </row>
    <row r="3962" spans="1:6">
      <c r="A3962" t="s">
        <v>38</v>
      </c>
      <c r="B3962" t="str">
        <f>VLOOKUP(A3962,'code to names'!A:B,2,FALSE)</f>
        <v>Foodies</v>
      </c>
      <c r="C3962">
        <v>0</v>
      </c>
      <c r="D3962" t="s">
        <v>265</v>
      </c>
      <c r="E3962">
        <v>2028</v>
      </c>
      <c r="F3962" t="s">
        <v>2115</v>
      </c>
    </row>
    <row r="3963" spans="1:6">
      <c r="A3963" t="s">
        <v>38</v>
      </c>
      <c r="B3963" t="str">
        <f>VLOOKUP(A3963,'code to names'!A:B,2,FALSE)</f>
        <v>Foodies</v>
      </c>
      <c r="C3963">
        <v>0</v>
      </c>
      <c r="D3963" t="s">
        <v>265</v>
      </c>
      <c r="E3963">
        <v>2029</v>
      </c>
      <c r="F3963" t="s">
        <v>2116</v>
      </c>
    </row>
    <row r="3964" spans="1:6">
      <c r="A3964" t="s">
        <v>38</v>
      </c>
      <c r="B3964" t="str">
        <f>VLOOKUP(A3964,'code to names'!A:B,2,FALSE)</f>
        <v>Foodies</v>
      </c>
      <c r="C3964">
        <v>0</v>
      </c>
      <c r="D3964" t="s">
        <v>265</v>
      </c>
      <c r="E3964">
        <v>2030</v>
      </c>
      <c r="F3964" t="s">
        <v>2117</v>
      </c>
    </row>
    <row r="3965" spans="1:6">
      <c r="A3965" t="s">
        <v>38</v>
      </c>
      <c r="B3965" t="str">
        <f>VLOOKUP(A3965,'code to names'!A:B,2,FALSE)</f>
        <v>Foodies</v>
      </c>
      <c r="C3965">
        <v>0</v>
      </c>
      <c r="D3965" t="s">
        <v>265</v>
      </c>
      <c r="E3965">
        <v>2031</v>
      </c>
      <c r="F3965" t="s">
        <v>2118</v>
      </c>
    </row>
    <row r="3966" spans="1:6">
      <c r="A3966" t="s">
        <v>38</v>
      </c>
      <c r="B3966" t="str">
        <f>VLOOKUP(A3966,'code to names'!A:B,2,FALSE)</f>
        <v>Foodies</v>
      </c>
      <c r="C3966">
        <v>0</v>
      </c>
      <c r="D3966" t="s">
        <v>265</v>
      </c>
      <c r="E3966">
        <v>2033</v>
      </c>
      <c r="F3966" t="s">
        <v>2119</v>
      </c>
    </row>
    <row r="3967" spans="1:6">
      <c r="A3967" t="s">
        <v>38</v>
      </c>
      <c r="B3967" t="str">
        <f>VLOOKUP(A3967,'code to names'!A:B,2,FALSE)</f>
        <v>Foodies</v>
      </c>
      <c r="C3967">
        <v>0</v>
      </c>
      <c r="D3967" t="s">
        <v>265</v>
      </c>
      <c r="E3967">
        <v>2035</v>
      </c>
      <c r="F3967" t="s">
        <v>2120</v>
      </c>
    </row>
    <row r="3968" spans="1:6">
      <c r="A3968" t="s">
        <v>38</v>
      </c>
      <c r="B3968" t="str">
        <f>VLOOKUP(A3968,'code to names'!A:B,2,FALSE)</f>
        <v>Foodies</v>
      </c>
      <c r="C3968">
        <v>0</v>
      </c>
      <c r="D3968" t="s">
        <v>265</v>
      </c>
      <c r="E3968">
        <v>2036</v>
      </c>
      <c r="F3968" t="s">
        <v>2121</v>
      </c>
    </row>
    <row r="3969" spans="1:6">
      <c r="A3969" t="s">
        <v>38</v>
      </c>
      <c r="B3969" t="str">
        <f>VLOOKUP(A3969,'code to names'!A:B,2,FALSE)</f>
        <v>Foodies</v>
      </c>
      <c r="C3969">
        <v>0</v>
      </c>
      <c r="D3969" t="s">
        <v>265</v>
      </c>
      <c r="E3969">
        <v>2037</v>
      </c>
      <c r="F3969" t="s">
        <v>2122</v>
      </c>
    </row>
    <row r="3970" spans="1:6">
      <c r="A3970" t="s">
        <v>38</v>
      </c>
      <c r="B3970" t="str">
        <f>VLOOKUP(A3970,'code to names'!A:B,2,FALSE)</f>
        <v>Foodies</v>
      </c>
      <c r="C3970">
        <v>0</v>
      </c>
      <c r="D3970" t="s">
        <v>265</v>
      </c>
      <c r="E3970">
        <v>2038</v>
      </c>
      <c r="F3970" t="s">
        <v>2123</v>
      </c>
    </row>
    <row r="3971" spans="1:6">
      <c r="A3971" t="s">
        <v>38</v>
      </c>
      <c r="B3971" t="str">
        <f>VLOOKUP(A3971,'code to names'!A:B,2,FALSE)</f>
        <v>Foodies</v>
      </c>
      <c r="C3971">
        <v>0</v>
      </c>
      <c r="D3971" t="s">
        <v>265</v>
      </c>
      <c r="E3971">
        <v>2039</v>
      </c>
      <c r="F3971" t="s">
        <v>2124</v>
      </c>
    </row>
    <row r="3972" spans="1:6">
      <c r="A3972" t="s">
        <v>38</v>
      </c>
      <c r="B3972" t="str">
        <f>VLOOKUP(A3972,'code to names'!A:B,2,FALSE)</f>
        <v>Foodies</v>
      </c>
      <c r="C3972">
        <v>0</v>
      </c>
      <c r="D3972" t="s">
        <v>265</v>
      </c>
      <c r="E3972">
        <v>2090</v>
      </c>
      <c r="F3972" t="s">
        <v>2125</v>
      </c>
    </row>
    <row r="3973" spans="1:6">
      <c r="A3973" t="s">
        <v>38</v>
      </c>
      <c r="B3973" t="str">
        <f>VLOOKUP(A3973,'code to names'!A:B,2,FALSE)</f>
        <v>Foodies</v>
      </c>
      <c r="C3973">
        <v>0</v>
      </c>
      <c r="D3973" t="s">
        <v>265</v>
      </c>
      <c r="E3973">
        <v>2091</v>
      </c>
      <c r="F3973" t="s">
        <v>2126</v>
      </c>
    </row>
    <row r="3974" spans="1:6">
      <c r="A3974" t="s">
        <v>38</v>
      </c>
      <c r="B3974" t="str">
        <f>VLOOKUP(A3974,'code to names'!A:B,2,FALSE)</f>
        <v>Foodies</v>
      </c>
      <c r="C3974">
        <v>0</v>
      </c>
      <c r="D3974" t="s">
        <v>265</v>
      </c>
      <c r="E3974">
        <v>2092</v>
      </c>
      <c r="F3974" t="s">
        <v>2127</v>
      </c>
    </row>
    <row r="3975" spans="1:6">
      <c r="A3975" t="s">
        <v>38</v>
      </c>
      <c r="B3975" t="str">
        <f>VLOOKUP(A3975,'code to names'!A:B,2,FALSE)</f>
        <v>Foodies</v>
      </c>
      <c r="C3975">
        <v>0</v>
      </c>
      <c r="D3975" t="s">
        <v>265</v>
      </c>
      <c r="E3975">
        <v>2093</v>
      </c>
      <c r="F3975" t="s">
        <v>2128</v>
      </c>
    </row>
    <row r="3976" spans="1:6">
      <c r="A3976" t="s">
        <v>38</v>
      </c>
      <c r="B3976" t="str">
        <f>VLOOKUP(A3976,'code to names'!A:B,2,FALSE)</f>
        <v>Foodies</v>
      </c>
      <c r="C3976">
        <v>0</v>
      </c>
      <c r="D3976" t="s">
        <v>265</v>
      </c>
      <c r="E3976">
        <v>2097</v>
      </c>
      <c r="F3976" t="s">
        <v>2129</v>
      </c>
    </row>
    <row r="3977" spans="1:6">
      <c r="A3977" t="s">
        <v>38</v>
      </c>
      <c r="B3977" t="str">
        <f>VLOOKUP(A3977,'code to names'!A:B,2,FALSE)</f>
        <v>Foodies</v>
      </c>
      <c r="C3977">
        <v>0</v>
      </c>
      <c r="D3977" t="s">
        <v>265</v>
      </c>
      <c r="E3977">
        <v>2098</v>
      </c>
      <c r="F3977" t="s">
        <v>2130</v>
      </c>
    </row>
    <row r="3978" spans="1:6">
      <c r="A3978" t="s">
        <v>38</v>
      </c>
      <c r="B3978" t="str">
        <f>VLOOKUP(A3978,'code to names'!A:B,2,FALSE)</f>
        <v>Foodies</v>
      </c>
      <c r="C3978">
        <v>0</v>
      </c>
      <c r="D3978" t="s">
        <v>265</v>
      </c>
      <c r="E3978">
        <v>2099</v>
      </c>
      <c r="F3978" t="s">
        <v>2131</v>
      </c>
    </row>
    <row r="3979" spans="1:6">
      <c r="A3979" t="s">
        <v>38</v>
      </c>
      <c r="B3979" t="str">
        <f>VLOOKUP(A3979,'code to names'!A:B,2,FALSE)</f>
        <v>Foodies</v>
      </c>
      <c r="C3979">
        <v>0</v>
      </c>
      <c r="D3979" t="s">
        <v>265</v>
      </c>
      <c r="E3979">
        <v>2102</v>
      </c>
      <c r="F3979" t="s">
        <v>2132</v>
      </c>
    </row>
    <row r="3980" spans="1:6">
      <c r="A3980" t="s">
        <v>38</v>
      </c>
      <c r="B3980" t="str">
        <f>VLOOKUP(A3980,'code to names'!A:B,2,FALSE)</f>
        <v>Foodies</v>
      </c>
      <c r="C3980">
        <v>0</v>
      </c>
      <c r="D3980" t="s">
        <v>265</v>
      </c>
      <c r="E3980">
        <v>2103</v>
      </c>
      <c r="F3980" t="s">
        <v>2133</v>
      </c>
    </row>
    <row r="3981" spans="1:6">
      <c r="A3981" t="s">
        <v>38</v>
      </c>
      <c r="B3981" t="str">
        <f>VLOOKUP(A3981,'code to names'!A:B,2,FALSE)</f>
        <v>Foodies</v>
      </c>
      <c r="C3981">
        <v>0</v>
      </c>
      <c r="D3981" t="s">
        <v>265</v>
      </c>
      <c r="E3981">
        <v>2104</v>
      </c>
      <c r="F3981" t="s">
        <v>2134</v>
      </c>
    </row>
    <row r="3982" spans="1:6">
      <c r="A3982" t="s">
        <v>38</v>
      </c>
      <c r="B3982" t="str">
        <f>VLOOKUP(A3982,'code to names'!A:B,2,FALSE)</f>
        <v>Foodies</v>
      </c>
      <c r="C3982">
        <v>0</v>
      </c>
      <c r="D3982" t="s">
        <v>265</v>
      </c>
      <c r="E3982">
        <v>2105</v>
      </c>
      <c r="F3982" t="s">
        <v>2135</v>
      </c>
    </row>
    <row r="3983" spans="1:6">
      <c r="A3983" t="s">
        <v>38</v>
      </c>
      <c r="B3983" t="str">
        <f>VLOOKUP(A3983,'code to names'!A:B,2,FALSE)</f>
        <v>Foodies</v>
      </c>
      <c r="C3983">
        <v>0</v>
      </c>
      <c r="D3983" t="s">
        <v>265</v>
      </c>
      <c r="E3983">
        <v>2106</v>
      </c>
      <c r="F3983" t="s">
        <v>2136</v>
      </c>
    </row>
    <row r="3984" spans="1:6">
      <c r="A3984" t="s">
        <v>38</v>
      </c>
      <c r="B3984" t="str">
        <f>VLOOKUP(A3984,'code to names'!A:B,2,FALSE)</f>
        <v>Foodies</v>
      </c>
      <c r="C3984">
        <v>0</v>
      </c>
      <c r="D3984" t="s">
        <v>265</v>
      </c>
      <c r="E3984">
        <v>2107</v>
      </c>
      <c r="F3984" t="s">
        <v>2137</v>
      </c>
    </row>
    <row r="3985" spans="1:6">
      <c r="A3985" t="s">
        <v>38</v>
      </c>
      <c r="B3985" t="str">
        <f>VLOOKUP(A3985,'code to names'!A:B,2,FALSE)</f>
        <v>Foodies</v>
      </c>
      <c r="C3985">
        <v>0</v>
      </c>
      <c r="D3985" t="s">
        <v>265</v>
      </c>
      <c r="E3985">
        <v>2108</v>
      </c>
      <c r="F3985" t="s">
        <v>2138</v>
      </c>
    </row>
    <row r="3986" spans="1:6">
      <c r="A3986" t="s">
        <v>38</v>
      </c>
      <c r="B3986" t="str">
        <f>VLOOKUP(A3986,'code to names'!A:B,2,FALSE)</f>
        <v>Foodies</v>
      </c>
      <c r="C3986">
        <v>0</v>
      </c>
      <c r="D3986" t="s">
        <v>265</v>
      </c>
      <c r="E3986">
        <v>2109</v>
      </c>
      <c r="F3986" t="s">
        <v>2139</v>
      </c>
    </row>
    <row r="3987" spans="1:6">
      <c r="A3987" t="s">
        <v>38</v>
      </c>
      <c r="B3987" t="str">
        <f>VLOOKUP(A3987,'code to names'!A:B,2,FALSE)</f>
        <v>Foodies</v>
      </c>
      <c r="C3987">
        <v>0</v>
      </c>
      <c r="D3987" t="s">
        <v>265</v>
      </c>
      <c r="E3987">
        <v>2111</v>
      </c>
      <c r="F3987" t="s">
        <v>2140</v>
      </c>
    </row>
    <row r="3988" spans="1:6">
      <c r="A3988" t="s">
        <v>38</v>
      </c>
      <c r="B3988" t="str">
        <f>VLOOKUP(A3988,'code to names'!A:B,2,FALSE)</f>
        <v>Foodies</v>
      </c>
      <c r="C3988">
        <v>0</v>
      </c>
      <c r="D3988" t="s">
        <v>265</v>
      </c>
      <c r="E3988">
        <v>2113</v>
      </c>
      <c r="F3988" t="s">
        <v>2141</v>
      </c>
    </row>
    <row r="3989" spans="1:6">
      <c r="A3989" t="s">
        <v>38</v>
      </c>
      <c r="B3989" t="str">
        <f>VLOOKUP(A3989,'code to names'!A:B,2,FALSE)</f>
        <v>Foodies</v>
      </c>
      <c r="C3989">
        <v>0</v>
      </c>
      <c r="D3989" t="s">
        <v>265</v>
      </c>
      <c r="E3989">
        <v>2114</v>
      </c>
      <c r="F3989" t="s">
        <v>2142</v>
      </c>
    </row>
    <row r="3990" spans="1:6">
      <c r="A3990" t="s">
        <v>38</v>
      </c>
      <c r="B3990" t="str">
        <f>VLOOKUP(A3990,'code to names'!A:B,2,FALSE)</f>
        <v>Foodies</v>
      </c>
      <c r="C3990">
        <v>0</v>
      </c>
      <c r="D3990" t="s">
        <v>265</v>
      </c>
      <c r="E3990">
        <v>2115</v>
      </c>
      <c r="F3990" t="s">
        <v>2143</v>
      </c>
    </row>
    <row r="3991" spans="1:6">
      <c r="A3991" t="s">
        <v>38</v>
      </c>
      <c r="B3991" t="str">
        <f>VLOOKUP(A3991,'code to names'!A:B,2,FALSE)</f>
        <v>Foodies</v>
      </c>
      <c r="C3991">
        <v>0</v>
      </c>
      <c r="D3991" t="s">
        <v>265</v>
      </c>
      <c r="E3991">
        <v>2116</v>
      </c>
      <c r="F3991" t="s">
        <v>2144</v>
      </c>
    </row>
    <row r="3992" spans="1:6">
      <c r="A3992" t="s">
        <v>38</v>
      </c>
      <c r="B3992" t="str">
        <f>VLOOKUP(A3992,'code to names'!A:B,2,FALSE)</f>
        <v>Foodies</v>
      </c>
      <c r="C3992">
        <v>0</v>
      </c>
      <c r="D3992" t="s">
        <v>265</v>
      </c>
      <c r="E3992">
        <v>2117</v>
      </c>
      <c r="F3992" t="s">
        <v>2145</v>
      </c>
    </row>
    <row r="3993" spans="1:6">
      <c r="A3993" t="s">
        <v>38</v>
      </c>
      <c r="B3993" t="str">
        <f>VLOOKUP(A3993,'code to names'!A:B,2,FALSE)</f>
        <v>Foodies</v>
      </c>
      <c r="C3993">
        <v>0</v>
      </c>
      <c r="D3993" t="s">
        <v>265</v>
      </c>
      <c r="E3993">
        <v>2118</v>
      </c>
      <c r="F3993" t="s">
        <v>2146</v>
      </c>
    </row>
    <row r="3994" spans="1:6">
      <c r="A3994" t="s">
        <v>38</v>
      </c>
      <c r="B3994" t="str">
        <f>VLOOKUP(A3994,'code to names'!A:B,2,FALSE)</f>
        <v>Foodies</v>
      </c>
      <c r="C3994">
        <v>0</v>
      </c>
      <c r="D3994" t="s">
        <v>265</v>
      </c>
      <c r="E3994">
        <v>2119</v>
      </c>
      <c r="F3994" t="s">
        <v>2147</v>
      </c>
    </row>
    <row r="3995" spans="1:6">
      <c r="A3995" t="s">
        <v>38</v>
      </c>
      <c r="B3995" t="str">
        <f>VLOOKUP(A3995,'code to names'!A:B,2,FALSE)</f>
        <v>Foodies</v>
      </c>
      <c r="C3995">
        <v>0</v>
      </c>
      <c r="D3995" t="s">
        <v>265</v>
      </c>
      <c r="E3995">
        <v>2121</v>
      </c>
      <c r="F3995" t="s">
        <v>2148</v>
      </c>
    </row>
    <row r="3996" spans="1:6">
      <c r="A3996" t="s">
        <v>38</v>
      </c>
      <c r="B3996" t="str">
        <f>VLOOKUP(A3996,'code to names'!A:B,2,FALSE)</f>
        <v>Foodies</v>
      </c>
      <c r="C3996">
        <v>0</v>
      </c>
      <c r="D3996" t="s">
        <v>265</v>
      </c>
      <c r="E3996">
        <v>2122</v>
      </c>
      <c r="F3996" t="s">
        <v>2149</v>
      </c>
    </row>
    <row r="3997" spans="1:6">
      <c r="A3997" t="s">
        <v>38</v>
      </c>
      <c r="B3997" t="str">
        <f>VLOOKUP(A3997,'code to names'!A:B,2,FALSE)</f>
        <v>Foodies</v>
      </c>
      <c r="C3997">
        <v>0</v>
      </c>
      <c r="D3997" t="s">
        <v>265</v>
      </c>
      <c r="E3997">
        <v>2123</v>
      </c>
      <c r="F3997" t="s">
        <v>2150</v>
      </c>
    </row>
    <row r="3998" spans="1:6">
      <c r="A3998" t="s">
        <v>38</v>
      </c>
      <c r="B3998" t="str">
        <f>VLOOKUP(A3998,'code to names'!A:B,2,FALSE)</f>
        <v>Foodies</v>
      </c>
      <c r="C3998">
        <v>0</v>
      </c>
      <c r="D3998" t="s">
        <v>265</v>
      </c>
      <c r="E3998">
        <v>2124</v>
      </c>
      <c r="F3998" t="s">
        <v>2151</v>
      </c>
    </row>
    <row r="3999" spans="1:6">
      <c r="A3999" t="s">
        <v>38</v>
      </c>
      <c r="B3999" t="str">
        <f>VLOOKUP(A3999,'code to names'!A:B,2,FALSE)</f>
        <v>Foodies</v>
      </c>
      <c r="C3999">
        <v>0</v>
      </c>
      <c r="D3999" t="s">
        <v>265</v>
      </c>
      <c r="E3999">
        <v>2125</v>
      </c>
      <c r="F3999" t="s">
        <v>2152</v>
      </c>
    </row>
    <row r="4000" spans="1:6">
      <c r="A4000" t="s">
        <v>38</v>
      </c>
      <c r="B4000" t="str">
        <f>VLOOKUP(A4000,'code to names'!A:B,2,FALSE)</f>
        <v>Foodies</v>
      </c>
      <c r="C4000">
        <v>0</v>
      </c>
      <c r="D4000" t="s">
        <v>265</v>
      </c>
      <c r="E4000">
        <v>2126</v>
      </c>
      <c r="F4000" t="s">
        <v>2153</v>
      </c>
    </row>
    <row r="4001" spans="1:6">
      <c r="A4001" t="s">
        <v>38</v>
      </c>
      <c r="B4001" t="str">
        <f>VLOOKUP(A4001,'code to names'!A:B,2,FALSE)</f>
        <v>Foodies</v>
      </c>
      <c r="C4001">
        <v>0</v>
      </c>
      <c r="D4001" t="s">
        <v>265</v>
      </c>
      <c r="E4001">
        <v>2127</v>
      </c>
      <c r="F4001" t="s">
        <v>2154</v>
      </c>
    </row>
    <row r="4002" spans="1:6">
      <c r="A4002" t="s">
        <v>38</v>
      </c>
      <c r="B4002" t="str">
        <f>VLOOKUP(A4002,'code to names'!A:B,2,FALSE)</f>
        <v>Foodies</v>
      </c>
      <c r="C4002">
        <v>0</v>
      </c>
      <c r="D4002" t="s">
        <v>265</v>
      </c>
      <c r="E4002">
        <v>2128</v>
      </c>
      <c r="F4002" t="s">
        <v>2155</v>
      </c>
    </row>
    <row r="4003" spans="1:6">
      <c r="A4003" t="s">
        <v>38</v>
      </c>
      <c r="B4003" t="str">
        <f>VLOOKUP(A4003,'code to names'!A:B,2,FALSE)</f>
        <v>Foodies</v>
      </c>
      <c r="C4003">
        <v>0</v>
      </c>
      <c r="D4003" t="s">
        <v>265</v>
      </c>
      <c r="E4003">
        <v>2129</v>
      </c>
      <c r="F4003" t="s">
        <v>2156</v>
      </c>
    </row>
    <row r="4004" spans="1:6">
      <c r="A4004" t="s">
        <v>38</v>
      </c>
      <c r="B4004" t="str">
        <f>VLOOKUP(A4004,'code to names'!A:B,2,FALSE)</f>
        <v>Foodies</v>
      </c>
      <c r="C4004">
        <v>0</v>
      </c>
      <c r="D4004" t="s">
        <v>265</v>
      </c>
      <c r="E4004">
        <v>2130</v>
      </c>
      <c r="F4004" t="s">
        <v>2157</v>
      </c>
    </row>
    <row r="4005" spans="1:6">
      <c r="A4005" t="s">
        <v>38</v>
      </c>
      <c r="B4005" t="str">
        <f>VLOOKUP(A4005,'code to names'!A:B,2,FALSE)</f>
        <v>Foodies</v>
      </c>
      <c r="C4005">
        <v>0</v>
      </c>
      <c r="D4005" t="s">
        <v>265</v>
      </c>
      <c r="E4005">
        <v>2131</v>
      </c>
      <c r="F4005" t="s">
        <v>2158</v>
      </c>
    </row>
    <row r="4006" spans="1:6">
      <c r="A4006" t="s">
        <v>38</v>
      </c>
      <c r="B4006" t="str">
        <f>VLOOKUP(A4006,'code to names'!A:B,2,FALSE)</f>
        <v>Foodies</v>
      </c>
      <c r="C4006">
        <v>0</v>
      </c>
      <c r="D4006" t="s">
        <v>265</v>
      </c>
      <c r="E4006">
        <v>2132</v>
      </c>
      <c r="F4006" t="s">
        <v>2159</v>
      </c>
    </row>
    <row r="4007" spans="1:6">
      <c r="A4007" t="s">
        <v>38</v>
      </c>
      <c r="B4007" t="str">
        <f>VLOOKUP(A4007,'code to names'!A:B,2,FALSE)</f>
        <v>Foodies</v>
      </c>
      <c r="C4007">
        <v>0</v>
      </c>
      <c r="D4007" t="s">
        <v>265</v>
      </c>
      <c r="E4007">
        <v>2133</v>
      </c>
      <c r="F4007" t="s">
        <v>2160</v>
      </c>
    </row>
    <row r="4008" spans="1:6">
      <c r="A4008" t="s">
        <v>38</v>
      </c>
      <c r="B4008" t="str">
        <f>VLOOKUP(A4008,'code to names'!A:B,2,FALSE)</f>
        <v>Foodies</v>
      </c>
      <c r="C4008">
        <v>0</v>
      </c>
      <c r="D4008" t="s">
        <v>265</v>
      </c>
      <c r="E4008">
        <v>2134</v>
      </c>
      <c r="F4008" t="s">
        <v>2161</v>
      </c>
    </row>
    <row r="4009" spans="1:6">
      <c r="A4009" t="s">
        <v>38</v>
      </c>
      <c r="B4009" t="str">
        <f>VLOOKUP(A4009,'code to names'!A:B,2,FALSE)</f>
        <v>Foodies</v>
      </c>
      <c r="C4009">
        <v>0</v>
      </c>
      <c r="D4009" t="s">
        <v>265</v>
      </c>
      <c r="E4009">
        <v>2135</v>
      </c>
      <c r="F4009" t="s">
        <v>2162</v>
      </c>
    </row>
    <row r="4010" spans="1:6">
      <c r="A4010" t="s">
        <v>38</v>
      </c>
      <c r="B4010" t="str">
        <f>VLOOKUP(A4010,'code to names'!A:B,2,FALSE)</f>
        <v>Foodies</v>
      </c>
      <c r="C4010">
        <v>0</v>
      </c>
      <c r="D4010" t="s">
        <v>265</v>
      </c>
      <c r="E4010">
        <v>2136</v>
      </c>
      <c r="F4010" t="s">
        <v>2163</v>
      </c>
    </row>
    <row r="4011" spans="1:6">
      <c r="A4011" t="s">
        <v>38</v>
      </c>
      <c r="B4011" t="str">
        <f>VLOOKUP(A4011,'code to names'!A:B,2,FALSE)</f>
        <v>Foodies</v>
      </c>
      <c r="C4011">
        <v>0</v>
      </c>
      <c r="D4011" t="s">
        <v>265</v>
      </c>
      <c r="E4011">
        <v>2138</v>
      </c>
      <c r="F4011" t="s">
        <v>2164</v>
      </c>
    </row>
    <row r="4012" spans="1:6">
      <c r="A4012" t="s">
        <v>38</v>
      </c>
      <c r="B4012" t="str">
        <f>VLOOKUP(A4012,'code to names'!A:B,2,FALSE)</f>
        <v>Foodies</v>
      </c>
      <c r="C4012">
        <v>0</v>
      </c>
      <c r="D4012" t="s">
        <v>265</v>
      </c>
      <c r="E4012">
        <v>2139</v>
      </c>
      <c r="F4012" t="s">
        <v>2165</v>
      </c>
    </row>
    <row r="4013" spans="1:6">
      <c r="A4013" t="s">
        <v>38</v>
      </c>
      <c r="B4013" t="str">
        <f>VLOOKUP(A4013,'code to names'!A:B,2,FALSE)</f>
        <v>Foodies</v>
      </c>
      <c r="C4013">
        <v>0</v>
      </c>
      <c r="D4013" t="s">
        <v>265</v>
      </c>
      <c r="E4013">
        <v>2190</v>
      </c>
      <c r="F4013" t="s">
        <v>2166</v>
      </c>
    </row>
    <row r="4014" spans="1:6">
      <c r="A4014" t="s">
        <v>38</v>
      </c>
      <c r="B4014" t="str">
        <f>VLOOKUP(A4014,'code to names'!A:B,2,FALSE)</f>
        <v>Foodies</v>
      </c>
      <c r="C4014">
        <v>0</v>
      </c>
      <c r="D4014" t="s">
        <v>265</v>
      </c>
      <c r="E4014">
        <v>2191</v>
      </c>
      <c r="F4014" t="s">
        <v>2167</v>
      </c>
    </row>
    <row r="4015" spans="1:6">
      <c r="A4015" t="s">
        <v>38</v>
      </c>
      <c r="B4015" t="str">
        <f>VLOOKUP(A4015,'code to names'!A:B,2,FALSE)</f>
        <v>Foodies</v>
      </c>
      <c r="C4015">
        <v>0</v>
      </c>
      <c r="D4015" t="s">
        <v>265</v>
      </c>
      <c r="E4015">
        <v>2192</v>
      </c>
      <c r="F4015" t="s">
        <v>2168</v>
      </c>
    </row>
    <row r="4016" spans="1:6">
      <c r="A4016" t="s">
        <v>38</v>
      </c>
      <c r="B4016" t="str">
        <f>VLOOKUP(A4016,'code to names'!A:B,2,FALSE)</f>
        <v>Foodies</v>
      </c>
      <c r="C4016">
        <v>0</v>
      </c>
      <c r="D4016" t="s">
        <v>265</v>
      </c>
      <c r="E4016">
        <v>2193</v>
      </c>
      <c r="F4016" t="s">
        <v>2169</v>
      </c>
    </row>
    <row r="4017" spans="1:6">
      <c r="A4017" t="s">
        <v>38</v>
      </c>
      <c r="B4017" t="str">
        <f>VLOOKUP(A4017,'code to names'!A:B,2,FALSE)</f>
        <v>Foodies</v>
      </c>
      <c r="C4017">
        <v>0</v>
      </c>
      <c r="D4017" t="s">
        <v>265</v>
      </c>
      <c r="E4017">
        <v>2194</v>
      </c>
      <c r="F4017" t="s">
        <v>2170</v>
      </c>
    </row>
    <row r="4018" spans="1:6">
      <c r="A4018" t="s">
        <v>38</v>
      </c>
      <c r="B4018" t="str">
        <f>VLOOKUP(A4018,'code to names'!A:B,2,FALSE)</f>
        <v>Foodies</v>
      </c>
      <c r="C4018">
        <v>0</v>
      </c>
      <c r="D4018" t="s">
        <v>265</v>
      </c>
      <c r="E4018">
        <v>2195</v>
      </c>
      <c r="F4018" t="s">
        <v>2171</v>
      </c>
    </row>
    <row r="4019" spans="1:6">
      <c r="A4019" t="s">
        <v>38</v>
      </c>
      <c r="B4019" t="str">
        <f>VLOOKUP(A4019,'code to names'!A:B,2,FALSE)</f>
        <v>Foodies</v>
      </c>
      <c r="C4019">
        <v>0</v>
      </c>
      <c r="D4019" t="s">
        <v>265</v>
      </c>
      <c r="E4019">
        <v>2196</v>
      </c>
      <c r="F4019" t="s">
        <v>2172</v>
      </c>
    </row>
    <row r="4020" spans="1:6">
      <c r="A4020" t="s">
        <v>38</v>
      </c>
      <c r="B4020" t="str">
        <f>VLOOKUP(A4020,'code to names'!A:B,2,FALSE)</f>
        <v>Foodies</v>
      </c>
      <c r="C4020">
        <v>0</v>
      </c>
      <c r="D4020" t="s">
        <v>265</v>
      </c>
      <c r="E4020">
        <v>2201</v>
      </c>
      <c r="F4020" t="s">
        <v>2173</v>
      </c>
    </row>
    <row r="4021" spans="1:6">
      <c r="A4021" t="s">
        <v>38</v>
      </c>
      <c r="B4021" t="str">
        <f>VLOOKUP(A4021,'code to names'!A:B,2,FALSE)</f>
        <v>Foodies</v>
      </c>
      <c r="C4021">
        <v>0</v>
      </c>
      <c r="D4021" t="s">
        <v>265</v>
      </c>
      <c r="E4021">
        <v>2202</v>
      </c>
      <c r="F4021" t="s">
        <v>2174</v>
      </c>
    </row>
    <row r="4022" spans="1:6">
      <c r="A4022" t="s">
        <v>38</v>
      </c>
      <c r="B4022" t="str">
        <f>VLOOKUP(A4022,'code to names'!A:B,2,FALSE)</f>
        <v>Foodies</v>
      </c>
      <c r="C4022">
        <v>0</v>
      </c>
      <c r="D4022" t="s">
        <v>265</v>
      </c>
      <c r="E4022">
        <v>2203</v>
      </c>
      <c r="F4022" t="s">
        <v>2175</v>
      </c>
    </row>
    <row r="4023" spans="1:6">
      <c r="A4023" t="s">
        <v>38</v>
      </c>
      <c r="B4023" t="str">
        <f>VLOOKUP(A4023,'code to names'!A:B,2,FALSE)</f>
        <v>Foodies</v>
      </c>
      <c r="C4023">
        <v>0</v>
      </c>
      <c r="D4023" t="s">
        <v>265</v>
      </c>
      <c r="E4023">
        <v>2204</v>
      </c>
      <c r="F4023" t="s">
        <v>2176</v>
      </c>
    </row>
    <row r="4024" spans="1:6">
      <c r="A4024" t="s">
        <v>38</v>
      </c>
      <c r="B4024" t="str">
        <f>VLOOKUP(A4024,'code to names'!A:B,2,FALSE)</f>
        <v>Foodies</v>
      </c>
      <c r="C4024">
        <v>0</v>
      </c>
      <c r="D4024" t="s">
        <v>265</v>
      </c>
      <c r="E4024">
        <v>2205</v>
      </c>
      <c r="F4024" t="s">
        <v>2177</v>
      </c>
    </row>
    <row r="4025" spans="1:6">
      <c r="A4025" t="s">
        <v>38</v>
      </c>
      <c r="B4025" t="str">
        <f>VLOOKUP(A4025,'code to names'!A:B,2,FALSE)</f>
        <v>Foodies</v>
      </c>
      <c r="C4025">
        <v>0</v>
      </c>
      <c r="D4025" t="s">
        <v>265</v>
      </c>
      <c r="E4025">
        <v>2206</v>
      </c>
      <c r="F4025" t="s">
        <v>2178</v>
      </c>
    </row>
    <row r="4026" spans="1:6">
      <c r="A4026" t="s">
        <v>38</v>
      </c>
      <c r="B4026" t="str">
        <f>VLOOKUP(A4026,'code to names'!A:B,2,FALSE)</f>
        <v>Foodies</v>
      </c>
      <c r="C4026">
        <v>0</v>
      </c>
      <c r="D4026" t="s">
        <v>265</v>
      </c>
      <c r="E4026">
        <v>2207</v>
      </c>
      <c r="F4026" t="s">
        <v>2179</v>
      </c>
    </row>
    <row r="4027" spans="1:6">
      <c r="A4027" t="s">
        <v>38</v>
      </c>
      <c r="B4027" t="str">
        <f>VLOOKUP(A4027,'code to names'!A:B,2,FALSE)</f>
        <v>Foodies</v>
      </c>
      <c r="C4027">
        <v>0</v>
      </c>
      <c r="D4027" t="s">
        <v>265</v>
      </c>
      <c r="E4027">
        <v>2209</v>
      </c>
      <c r="F4027" t="s">
        <v>2180</v>
      </c>
    </row>
    <row r="4028" spans="1:6">
      <c r="A4028" t="s">
        <v>38</v>
      </c>
      <c r="B4028" t="str">
        <f>VLOOKUP(A4028,'code to names'!A:B,2,FALSE)</f>
        <v>Foodies</v>
      </c>
      <c r="C4028">
        <v>0</v>
      </c>
      <c r="D4028" t="s">
        <v>265</v>
      </c>
      <c r="E4028">
        <v>2210</v>
      </c>
      <c r="F4028" t="s">
        <v>2181</v>
      </c>
    </row>
    <row r="4029" spans="1:6">
      <c r="A4029" t="s">
        <v>38</v>
      </c>
      <c r="B4029" t="str">
        <f>VLOOKUP(A4029,'code to names'!A:B,2,FALSE)</f>
        <v>Foodies</v>
      </c>
      <c r="C4029">
        <v>0</v>
      </c>
      <c r="D4029" t="s">
        <v>265</v>
      </c>
      <c r="E4029">
        <v>2212</v>
      </c>
      <c r="F4029" t="s">
        <v>2182</v>
      </c>
    </row>
    <row r="4030" spans="1:6">
      <c r="A4030" t="s">
        <v>38</v>
      </c>
      <c r="B4030" t="str">
        <f>VLOOKUP(A4030,'code to names'!A:B,2,FALSE)</f>
        <v>Foodies</v>
      </c>
      <c r="C4030">
        <v>0</v>
      </c>
      <c r="D4030" t="s">
        <v>265</v>
      </c>
      <c r="E4030">
        <v>2214</v>
      </c>
      <c r="F4030" t="s">
        <v>2183</v>
      </c>
    </row>
    <row r="4031" spans="1:6">
      <c r="A4031" t="s">
        <v>38</v>
      </c>
      <c r="B4031" t="str">
        <f>VLOOKUP(A4031,'code to names'!A:B,2,FALSE)</f>
        <v>Foodies</v>
      </c>
      <c r="C4031">
        <v>0</v>
      </c>
      <c r="D4031" t="s">
        <v>265</v>
      </c>
      <c r="E4031">
        <v>2215</v>
      </c>
      <c r="F4031" t="s">
        <v>2184</v>
      </c>
    </row>
    <row r="4032" spans="1:6">
      <c r="A4032" t="s">
        <v>38</v>
      </c>
      <c r="B4032" t="str">
        <f>VLOOKUP(A4032,'code to names'!A:B,2,FALSE)</f>
        <v>Foodies</v>
      </c>
      <c r="C4032">
        <v>0</v>
      </c>
      <c r="D4032" t="s">
        <v>265</v>
      </c>
      <c r="E4032">
        <v>2216</v>
      </c>
      <c r="F4032" t="s">
        <v>2185</v>
      </c>
    </row>
    <row r="4033" spans="1:6">
      <c r="A4033" t="s">
        <v>38</v>
      </c>
      <c r="B4033" t="str">
        <f>VLOOKUP(A4033,'code to names'!A:B,2,FALSE)</f>
        <v>Foodies</v>
      </c>
      <c r="C4033">
        <v>0</v>
      </c>
      <c r="D4033" t="s">
        <v>265</v>
      </c>
      <c r="E4033">
        <v>2217</v>
      </c>
      <c r="F4033" t="s">
        <v>2186</v>
      </c>
    </row>
    <row r="4034" spans="1:6">
      <c r="A4034" t="s">
        <v>38</v>
      </c>
      <c r="B4034" t="str">
        <f>VLOOKUP(A4034,'code to names'!A:B,2,FALSE)</f>
        <v>Foodies</v>
      </c>
      <c r="C4034">
        <v>0</v>
      </c>
      <c r="D4034" t="s">
        <v>265</v>
      </c>
      <c r="E4034">
        <v>2218</v>
      </c>
      <c r="F4034" t="s">
        <v>2187</v>
      </c>
    </row>
    <row r="4035" spans="1:6">
      <c r="A4035" t="s">
        <v>38</v>
      </c>
      <c r="B4035" t="str">
        <f>VLOOKUP(A4035,'code to names'!A:B,2,FALSE)</f>
        <v>Foodies</v>
      </c>
      <c r="C4035">
        <v>0</v>
      </c>
      <c r="D4035" t="s">
        <v>265</v>
      </c>
      <c r="E4035">
        <v>2219</v>
      </c>
      <c r="F4035" t="s">
        <v>2188</v>
      </c>
    </row>
    <row r="4036" spans="1:6">
      <c r="A4036" t="s">
        <v>38</v>
      </c>
      <c r="B4036" t="str">
        <f>VLOOKUP(A4036,'code to names'!A:B,2,FALSE)</f>
        <v>Foodies</v>
      </c>
      <c r="C4036">
        <v>0</v>
      </c>
      <c r="D4036" t="s">
        <v>265</v>
      </c>
      <c r="E4036">
        <v>2220</v>
      </c>
      <c r="F4036" t="s">
        <v>2189</v>
      </c>
    </row>
    <row r="4037" spans="1:6">
      <c r="A4037" t="s">
        <v>38</v>
      </c>
      <c r="B4037" t="str">
        <f>VLOOKUP(A4037,'code to names'!A:B,2,FALSE)</f>
        <v>Foodies</v>
      </c>
      <c r="C4037">
        <v>0</v>
      </c>
      <c r="D4037" t="s">
        <v>265</v>
      </c>
      <c r="E4037">
        <v>2221</v>
      </c>
      <c r="F4037" t="s">
        <v>2190</v>
      </c>
    </row>
    <row r="4038" spans="1:6">
      <c r="A4038" t="s">
        <v>38</v>
      </c>
      <c r="B4038" t="str">
        <f>VLOOKUP(A4038,'code to names'!A:B,2,FALSE)</f>
        <v>Foodies</v>
      </c>
      <c r="C4038">
        <v>0</v>
      </c>
      <c r="D4038" t="s">
        <v>265</v>
      </c>
      <c r="E4038">
        <v>2223</v>
      </c>
      <c r="F4038" t="s">
        <v>2191</v>
      </c>
    </row>
    <row r="4039" spans="1:6">
      <c r="A4039" t="s">
        <v>38</v>
      </c>
      <c r="B4039" t="str">
        <f>VLOOKUP(A4039,'code to names'!A:B,2,FALSE)</f>
        <v>Foodies</v>
      </c>
      <c r="C4039">
        <v>0</v>
      </c>
      <c r="D4039" t="s">
        <v>265</v>
      </c>
      <c r="E4039">
        <v>2224</v>
      </c>
      <c r="F4039" t="s">
        <v>2192</v>
      </c>
    </row>
    <row r="4040" spans="1:6">
      <c r="A4040" t="s">
        <v>38</v>
      </c>
      <c r="B4040" t="str">
        <f>VLOOKUP(A4040,'code to names'!A:B,2,FALSE)</f>
        <v>Foodies</v>
      </c>
      <c r="C4040">
        <v>0</v>
      </c>
      <c r="D4040" t="s">
        <v>265</v>
      </c>
      <c r="E4040">
        <v>2225</v>
      </c>
      <c r="F4040" t="s">
        <v>2193</v>
      </c>
    </row>
    <row r="4041" spans="1:6">
      <c r="A4041" t="s">
        <v>38</v>
      </c>
      <c r="B4041" t="str">
        <f>VLOOKUP(A4041,'code to names'!A:B,2,FALSE)</f>
        <v>Foodies</v>
      </c>
      <c r="C4041">
        <v>0</v>
      </c>
      <c r="D4041" t="s">
        <v>265</v>
      </c>
      <c r="E4041">
        <v>2228</v>
      </c>
      <c r="F4041" t="s">
        <v>2194</v>
      </c>
    </row>
    <row r="4042" spans="1:6">
      <c r="A4042" t="s">
        <v>38</v>
      </c>
      <c r="B4042" t="str">
        <f>VLOOKUP(A4042,'code to names'!A:B,2,FALSE)</f>
        <v>Foodies</v>
      </c>
      <c r="C4042">
        <v>0</v>
      </c>
      <c r="D4042" t="s">
        <v>265</v>
      </c>
      <c r="E4042">
        <v>2229</v>
      </c>
      <c r="F4042" t="s">
        <v>2195</v>
      </c>
    </row>
    <row r="4043" spans="1:6">
      <c r="A4043" t="s">
        <v>38</v>
      </c>
      <c r="B4043" t="str">
        <f>VLOOKUP(A4043,'code to names'!A:B,2,FALSE)</f>
        <v>Foodies</v>
      </c>
      <c r="C4043">
        <v>0</v>
      </c>
      <c r="D4043" t="s">
        <v>265</v>
      </c>
      <c r="E4043">
        <v>2230</v>
      </c>
      <c r="F4043" t="s">
        <v>2196</v>
      </c>
    </row>
    <row r="4044" spans="1:6">
      <c r="A4044" t="s">
        <v>38</v>
      </c>
      <c r="B4044" t="str">
        <f>VLOOKUP(A4044,'code to names'!A:B,2,FALSE)</f>
        <v>Foodies</v>
      </c>
      <c r="C4044">
        <v>0</v>
      </c>
      <c r="D4044" t="s">
        <v>265</v>
      </c>
      <c r="E4044">
        <v>2231</v>
      </c>
      <c r="F4044" t="s">
        <v>2197</v>
      </c>
    </row>
    <row r="4045" spans="1:6">
      <c r="A4045" t="s">
        <v>38</v>
      </c>
      <c r="B4045" t="str">
        <f>VLOOKUP(A4045,'code to names'!A:B,2,FALSE)</f>
        <v>Foodies</v>
      </c>
      <c r="C4045">
        <v>0</v>
      </c>
      <c r="D4045" t="s">
        <v>265</v>
      </c>
      <c r="E4045">
        <v>2232</v>
      </c>
      <c r="F4045" t="s">
        <v>2198</v>
      </c>
    </row>
    <row r="4046" spans="1:6">
      <c r="A4046" t="s">
        <v>38</v>
      </c>
      <c r="B4046" t="str">
        <f>VLOOKUP(A4046,'code to names'!A:B,2,FALSE)</f>
        <v>Foodies</v>
      </c>
      <c r="C4046">
        <v>0</v>
      </c>
      <c r="D4046" t="s">
        <v>265</v>
      </c>
      <c r="E4046">
        <v>2234</v>
      </c>
      <c r="F4046" t="s">
        <v>2199</v>
      </c>
    </row>
    <row r="4047" spans="1:6">
      <c r="A4047" t="s">
        <v>38</v>
      </c>
      <c r="B4047" t="str">
        <f>VLOOKUP(A4047,'code to names'!A:B,2,FALSE)</f>
        <v>Foodies</v>
      </c>
      <c r="C4047">
        <v>0</v>
      </c>
      <c r="D4047" t="s">
        <v>265</v>
      </c>
      <c r="E4047">
        <v>2235</v>
      </c>
      <c r="F4047" t="s">
        <v>2200</v>
      </c>
    </row>
    <row r="4048" spans="1:6">
      <c r="A4048" t="s">
        <v>38</v>
      </c>
      <c r="B4048" t="str">
        <f>VLOOKUP(A4048,'code to names'!A:B,2,FALSE)</f>
        <v>Foodies</v>
      </c>
      <c r="C4048">
        <v>0</v>
      </c>
      <c r="D4048" t="s">
        <v>265</v>
      </c>
      <c r="E4048">
        <v>2238</v>
      </c>
      <c r="F4048" t="s">
        <v>3270</v>
      </c>
    </row>
    <row r="4049" spans="1:6">
      <c r="A4049" t="s">
        <v>38</v>
      </c>
      <c r="B4049" t="str">
        <f>VLOOKUP(A4049,'code to names'!A:B,2,FALSE)</f>
        <v>Foodies</v>
      </c>
      <c r="C4049">
        <v>0</v>
      </c>
      <c r="D4049" t="s">
        <v>265</v>
      </c>
      <c r="E4049">
        <v>2239</v>
      </c>
      <c r="F4049" t="s">
        <v>3271</v>
      </c>
    </row>
    <row r="4050" spans="1:6">
      <c r="A4050" t="s">
        <v>38</v>
      </c>
      <c r="B4050" t="str">
        <f>VLOOKUP(A4050,'code to names'!A:B,2,FALSE)</f>
        <v>Foodies</v>
      </c>
      <c r="C4050">
        <v>0</v>
      </c>
      <c r="D4050" t="s">
        <v>265</v>
      </c>
      <c r="E4050">
        <v>2290</v>
      </c>
      <c r="F4050" t="s">
        <v>3272</v>
      </c>
    </row>
    <row r="4051" spans="1:6">
      <c r="A4051" t="s">
        <v>38</v>
      </c>
      <c r="B4051" t="str">
        <f>VLOOKUP(A4051,'code to names'!A:B,2,FALSE)</f>
        <v>Foodies</v>
      </c>
      <c r="C4051">
        <v>0</v>
      </c>
      <c r="D4051" t="s">
        <v>265</v>
      </c>
      <c r="E4051">
        <v>2291</v>
      </c>
      <c r="F4051" t="s">
        <v>3273</v>
      </c>
    </row>
    <row r="4052" spans="1:6">
      <c r="A4052" t="s">
        <v>38</v>
      </c>
      <c r="B4052" t="str">
        <f>VLOOKUP(A4052,'code to names'!A:B,2,FALSE)</f>
        <v>Foodies</v>
      </c>
      <c r="C4052">
        <v>0</v>
      </c>
      <c r="D4052" t="s">
        <v>265</v>
      </c>
      <c r="E4052">
        <v>2292</v>
      </c>
      <c r="F4052" t="s">
        <v>3274</v>
      </c>
    </row>
    <row r="4053" spans="1:6">
      <c r="A4053" t="s">
        <v>38</v>
      </c>
      <c r="B4053" t="str">
        <f>VLOOKUP(A4053,'code to names'!A:B,2,FALSE)</f>
        <v>Foodies</v>
      </c>
      <c r="C4053">
        <v>0</v>
      </c>
      <c r="D4053" t="s">
        <v>265</v>
      </c>
      <c r="E4053">
        <v>2293</v>
      </c>
      <c r="F4053" t="s">
        <v>3275</v>
      </c>
    </row>
    <row r="4054" spans="1:6">
      <c r="A4054" t="s">
        <v>38</v>
      </c>
      <c r="B4054" t="str">
        <f>VLOOKUP(A4054,'code to names'!A:B,2,FALSE)</f>
        <v>Foodies</v>
      </c>
      <c r="C4054">
        <v>0</v>
      </c>
      <c r="D4054" t="s">
        <v>265</v>
      </c>
      <c r="E4054">
        <v>2294</v>
      </c>
      <c r="F4054" t="s">
        <v>3276</v>
      </c>
    </row>
    <row r="4055" spans="1:6">
      <c r="A4055" t="s">
        <v>38</v>
      </c>
      <c r="B4055" t="str">
        <f>VLOOKUP(A4055,'code to names'!A:B,2,FALSE)</f>
        <v>Foodies</v>
      </c>
      <c r="C4055">
        <v>0</v>
      </c>
      <c r="D4055" t="s">
        <v>265</v>
      </c>
      <c r="E4055">
        <v>2295</v>
      </c>
      <c r="F4055" t="s">
        <v>3277</v>
      </c>
    </row>
    <row r="4056" spans="1:6">
      <c r="A4056" t="s">
        <v>38</v>
      </c>
      <c r="B4056" t="str">
        <f>VLOOKUP(A4056,'code to names'!A:B,2,FALSE)</f>
        <v>Foodies</v>
      </c>
      <c r="C4056">
        <v>0</v>
      </c>
      <c r="D4056" t="s">
        <v>265</v>
      </c>
      <c r="E4056">
        <v>2296</v>
      </c>
      <c r="F4056" t="s">
        <v>3278</v>
      </c>
    </row>
    <row r="4057" spans="1:6">
      <c r="A4057" t="s">
        <v>38</v>
      </c>
      <c r="B4057" t="str">
        <f>VLOOKUP(A4057,'code to names'!A:B,2,FALSE)</f>
        <v>Foodies</v>
      </c>
      <c r="C4057">
        <v>0</v>
      </c>
      <c r="D4057" t="s">
        <v>265</v>
      </c>
      <c r="E4057">
        <v>2298</v>
      </c>
      <c r="F4057" t="s">
        <v>3279</v>
      </c>
    </row>
    <row r="4058" spans="1:6">
      <c r="A4058" t="s">
        <v>38</v>
      </c>
      <c r="B4058" t="str">
        <f>VLOOKUP(A4058,'code to names'!A:B,2,FALSE)</f>
        <v>Foodies</v>
      </c>
      <c r="C4058">
        <v>0</v>
      </c>
      <c r="D4058" t="s">
        <v>265</v>
      </c>
      <c r="E4058">
        <v>2300</v>
      </c>
      <c r="F4058" t="s">
        <v>3280</v>
      </c>
    </row>
    <row r="4059" spans="1:6">
      <c r="A4059" t="s">
        <v>38</v>
      </c>
      <c r="B4059" t="str">
        <f>VLOOKUP(A4059,'code to names'!A:B,2,FALSE)</f>
        <v>Foodies</v>
      </c>
      <c r="C4059">
        <v>0</v>
      </c>
      <c r="D4059" t="s">
        <v>265</v>
      </c>
      <c r="E4059">
        <v>2302</v>
      </c>
      <c r="F4059" t="s">
        <v>3281</v>
      </c>
    </row>
    <row r="4060" spans="1:6">
      <c r="A4060" t="s">
        <v>38</v>
      </c>
      <c r="B4060" t="str">
        <f>VLOOKUP(A4060,'code to names'!A:B,2,FALSE)</f>
        <v>Foodies</v>
      </c>
      <c r="C4060">
        <v>0</v>
      </c>
      <c r="D4060" t="s">
        <v>265</v>
      </c>
      <c r="E4060">
        <v>2304</v>
      </c>
      <c r="F4060" t="s">
        <v>3282</v>
      </c>
    </row>
    <row r="4061" spans="1:6">
      <c r="A4061" t="s">
        <v>38</v>
      </c>
      <c r="B4061" t="str">
        <f>VLOOKUP(A4061,'code to names'!A:B,2,FALSE)</f>
        <v>Foodies</v>
      </c>
      <c r="C4061">
        <v>0</v>
      </c>
      <c r="D4061" t="s">
        <v>265</v>
      </c>
      <c r="E4061">
        <v>2305</v>
      </c>
      <c r="F4061" t="s">
        <v>3283</v>
      </c>
    </row>
    <row r="4062" spans="1:6">
      <c r="A4062" t="s">
        <v>38</v>
      </c>
      <c r="B4062" t="str">
        <f>VLOOKUP(A4062,'code to names'!A:B,2,FALSE)</f>
        <v>Foodies</v>
      </c>
      <c r="C4062">
        <v>0</v>
      </c>
      <c r="D4062" t="s">
        <v>265</v>
      </c>
      <c r="E4062">
        <v>2306</v>
      </c>
      <c r="F4062" t="s">
        <v>3284</v>
      </c>
    </row>
    <row r="4063" spans="1:6">
      <c r="A4063" t="s">
        <v>38</v>
      </c>
      <c r="B4063" t="str">
        <f>VLOOKUP(A4063,'code to names'!A:B,2,FALSE)</f>
        <v>Foodies</v>
      </c>
      <c r="C4063">
        <v>0</v>
      </c>
      <c r="D4063" t="s">
        <v>265</v>
      </c>
      <c r="E4063">
        <v>2307</v>
      </c>
      <c r="F4063" t="s">
        <v>3285</v>
      </c>
    </row>
    <row r="4064" spans="1:6">
      <c r="A4064" t="s">
        <v>38</v>
      </c>
      <c r="B4064" t="str">
        <f>VLOOKUP(A4064,'code to names'!A:B,2,FALSE)</f>
        <v>Foodies</v>
      </c>
      <c r="C4064">
        <v>0</v>
      </c>
      <c r="D4064" t="s">
        <v>265</v>
      </c>
      <c r="E4064">
        <v>2308</v>
      </c>
      <c r="F4064" t="s">
        <v>3286</v>
      </c>
    </row>
    <row r="4065" spans="1:6">
      <c r="A4065" t="s">
        <v>38</v>
      </c>
      <c r="B4065" t="str">
        <f>VLOOKUP(A4065,'code to names'!A:B,2,FALSE)</f>
        <v>Foodies</v>
      </c>
      <c r="C4065">
        <v>0</v>
      </c>
      <c r="D4065" t="s">
        <v>265</v>
      </c>
      <c r="E4065">
        <v>2309</v>
      </c>
      <c r="F4065" t="s">
        <v>3287</v>
      </c>
    </row>
    <row r="4066" spans="1:6">
      <c r="A4066" t="s">
        <v>38</v>
      </c>
      <c r="B4066" t="str">
        <f>VLOOKUP(A4066,'code to names'!A:B,2,FALSE)</f>
        <v>Foodies</v>
      </c>
      <c r="C4066">
        <v>0</v>
      </c>
      <c r="D4066" t="s">
        <v>265</v>
      </c>
      <c r="E4066">
        <v>2311</v>
      </c>
      <c r="F4066" t="s">
        <v>3288</v>
      </c>
    </row>
    <row r="4067" spans="1:6">
      <c r="A4067" t="s">
        <v>38</v>
      </c>
      <c r="B4067" t="str">
        <f>VLOOKUP(A4067,'code to names'!A:B,2,FALSE)</f>
        <v>Foodies</v>
      </c>
      <c r="C4067">
        <v>0</v>
      </c>
      <c r="D4067" t="s">
        <v>265</v>
      </c>
      <c r="E4067">
        <v>2312</v>
      </c>
      <c r="F4067" t="s">
        <v>3289</v>
      </c>
    </row>
    <row r="4068" spans="1:6">
      <c r="A4068" t="s">
        <v>38</v>
      </c>
      <c r="B4068" t="str">
        <f>VLOOKUP(A4068,'code to names'!A:B,2,FALSE)</f>
        <v>Foodies</v>
      </c>
      <c r="C4068">
        <v>0</v>
      </c>
      <c r="D4068" t="s">
        <v>265</v>
      </c>
      <c r="E4068">
        <v>2313</v>
      </c>
      <c r="F4068" t="s">
        <v>3290</v>
      </c>
    </row>
    <row r="4069" spans="1:6">
      <c r="A4069" t="s">
        <v>38</v>
      </c>
      <c r="B4069" t="str">
        <f>VLOOKUP(A4069,'code to names'!A:B,2,FALSE)</f>
        <v>Foodies</v>
      </c>
      <c r="C4069">
        <v>0</v>
      </c>
      <c r="D4069" t="s">
        <v>265</v>
      </c>
      <c r="E4069">
        <v>2314</v>
      </c>
      <c r="F4069" t="s">
        <v>3291</v>
      </c>
    </row>
    <row r="4070" spans="1:6">
      <c r="A4070" t="s">
        <v>38</v>
      </c>
      <c r="B4070" t="str">
        <f>VLOOKUP(A4070,'code to names'!A:B,2,FALSE)</f>
        <v>Foodies</v>
      </c>
      <c r="C4070">
        <v>0</v>
      </c>
      <c r="D4070" t="s">
        <v>265</v>
      </c>
      <c r="E4070">
        <v>2315</v>
      </c>
      <c r="F4070" t="s">
        <v>3292</v>
      </c>
    </row>
    <row r="4071" spans="1:6">
      <c r="A4071" t="s">
        <v>38</v>
      </c>
      <c r="B4071" t="str">
        <f>VLOOKUP(A4071,'code to names'!A:B,2,FALSE)</f>
        <v>Foodies</v>
      </c>
      <c r="C4071">
        <v>0</v>
      </c>
      <c r="D4071" t="s">
        <v>265</v>
      </c>
      <c r="E4071">
        <v>2316</v>
      </c>
      <c r="F4071" t="s">
        <v>916</v>
      </c>
    </row>
    <row r="4072" spans="1:6">
      <c r="A4072" t="s">
        <v>38</v>
      </c>
      <c r="B4072" t="str">
        <f>VLOOKUP(A4072,'code to names'!A:B,2,FALSE)</f>
        <v>Foodies</v>
      </c>
      <c r="C4072">
        <v>0</v>
      </c>
      <c r="D4072" t="s">
        <v>265</v>
      </c>
      <c r="E4072">
        <v>2317</v>
      </c>
      <c r="F4072" t="s">
        <v>917</v>
      </c>
    </row>
    <row r="4073" spans="1:6">
      <c r="A4073" t="s">
        <v>38</v>
      </c>
      <c r="B4073" t="str">
        <f>VLOOKUP(A4073,'code to names'!A:B,2,FALSE)</f>
        <v>Foodies</v>
      </c>
      <c r="C4073">
        <v>0</v>
      </c>
      <c r="D4073" t="s">
        <v>265</v>
      </c>
      <c r="E4073">
        <v>2318</v>
      </c>
      <c r="F4073" t="s">
        <v>918</v>
      </c>
    </row>
    <row r="4074" spans="1:6">
      <c r="A4074" t="s">
        <v>38</v>
      </c>
      <c r="B4074" t="str">
        <f>VLOOKUP(A4074,'code to names'!A:B,2,FALSE)</f>
        <v>Foodies</v>
      </c>
      <c r="C4074">
        <v>0</v>
      </c>
      <c r="D4074" t="s">
        <v>265</v>
      </c>
      <c r="E4074">
        <v>2319</v>
      </c>
      <c r="F4074" t="s">
        <v>919</v>
      </c>
    </row>
    <row r="4075" spans="1:6">
      <c r="A4075" t="s">
        <v>38</v>
      </c>
      <c r="B4075" t="str">
        <f>VLOOKUP(A4075,'code to names'!A:B,2,FALSE)</f>
        <v>Foodies</v>
      </c>
      <c r="C4075">
        <v>0</v>
      </c>
      <c r="D4075" t="s">
        <v>265</v>
      </c>
      <c r="E4075">
        <v>2320</v>
      </c>
      <c r="F4075" t="s">
        <v>920</v>
      </c>
    </row>
    <row r="4076" spans="1:6">
      <c r="A4076" t="s">
        <v>38</v>
      </c>
      <c r="B4076" t="str">
        <f>VLOOKUP(A4076,'code to names'!A:B,2,FALSE)</f>
        <v>Foodies</v>
      </c>
      <c r="C4076">
        <v>0</v>
      </c>
      <c r="D4076" t="s">
        <v>265</v>
      </c>
      <c r="E4076">
        <v>2321</v>
      </c>
      <c r="F4076" t="s">
        <v>921</v>
      </c>
    </row>
    <row r="4077" spans="1:6">
      <c r="A4077" t="s">
        <v>38</v>
      </c>
      <c r="B4077" t="str">
        <f>VLOOKUP(A4077,'code to names'!A:B,2,FALSE)</f>
        <v>Foodies</v>
      </c>
      <c r="C4077">
        <v>0</v>
      </c>
      <c r="D4077" t="s">
        <v>265</v>
      </c>
      <c r="E4077">
        <v>2322</v>
      </c>
      <c r="F4077" t="s">
        <v>922</v>
      </c>
    </row>
    <row r="4078" spans="1:6">
      <c r="A4078" t="s">
        <v>38</v>
      </c>
      <c r="B4078" t="str">
        <f>VLOOKUP(A4078,'code to names'!A:B,2,FALSE)</f>
        <v>Foodies</v>
      </c>
      <c r="C4078">
        <v>0</v>
      </c>
      <c r="D4078" t="s">
        <v>265</v>
      </c>
      <c r="E4078">
        <v>2323</v>
      </c>
      <c r="F4078" t="s">
        <v>923</v>
      </c>
    </row>
    <row r="4079" spans="1:6">
      <c r="A4079" t="s">
        <v>38</v>
      </c>
      <c r="B4079" t="str">
        <f>VLOOKUP(A4079,'code to names'!A:B,2,FALSE)</f>
        <v>Foodies</v>
      </c>
      <c r="C4079">
        <v>0</v>
      </c>
      <c r="D4079" t="s">
        <v>265</v>
      </c>
      <c r="E4079">
        <v>2324</v>
      </c>
      <c r="F4079" t="s">
        <v>924</v>
      </c>
    </row>
    <row r="4080" spans="1:6">
      <c r="A4080" t="s">
        <v>38</v>
      </c>
      <c r="B4080" t="str">
        <f>VLOOKUP(A4080,'code to names'!A:B,2,FALSE)</f>
        <v>Foodies</v>
      </c>
      <c r="C4080">
        <v>0</v>
      </c>
      <c r="D4080" t="s">
        <v>265</v>
      </c>
      <c r="E4080">
        <v>2325</v>
      </c>
      <c r="F4080" t="s">
        <v>925</v>
      </c>
    </row>
    <row r="4081" spans="1:6">
      <c r="A4081" t="s">
        <v>38</v>
      </c>
      <c r="B4081" t="str">
        <f>VLOOKUP(A4081,'code to names'!A:B,2,FALSE)</f>
        <v>Foodies</v>
      </c>
      <c r="C4081">
        <v>0</v>
      </c>
      <c r="D4081" t="s">
        <v>265</v>
      </c>
      <c r="E4081">
        <v>2326</v>
      </c>
      <c r="F4081" t="s">
        <v>926</v>
      </c>
    </row>
    <row r="4082" spans="1:6">
      <c r="A4082" t="s">
        <v>38</v>
      </c>
      <c r="B4082" t="str">
        <f>VLOOKUP(A4082,'code to names'!A:B,2,FALSE)</f>
        <v>Foodies</v>
      </c>
      <c r="C4082">
        <v>0</v>
      </c>
      <c r="D4082" t="s">
        <v>265</v>
      </c>
      <c r="E4082">
        <v>2327</v>
      </c>
      <c r="F4082" t="s">
        <v>927</v>
      </c>
    </row>
    <row r="4083" spans="1:6">
      <c r="A4083" t="s">
        <v>38</v>
      </c>
      <c r="B4083" t="str">
        <f>VLOOKUP(A4083,'code to names'!A:B,2,FALSE)</f>
        <v>Foodies</v>
      </c>
      <c r="C4083">
        <v>0</v>
      </c>
      <c r="D4083" t="s">
        <v>265</v>
      </c>
      <c r="E4083">
        <v>2329</v>
      </c>
      <c r="F4083" t="s">
        <v>928</v>
      </c>
    </row>
    <row r="4084" spans="1:6">
      <c r="A4084" t="s">
        <v>38</v>
      </c>
      <c r="B4084" t="str">
        <f>VLOOKUP(A4084,'code to names'!A:B,2,FALSE)</f>
        <v>Foodies</v>
      </c>
      <c r="C4084">
        <v>0</v>
      </c>
      <c r="D4084" t="s">
        <v>265</v>
      </c>
      <c r="E4084">
        <v>2330</v>
      </c>
      <c r="F4084" t="s">
        <v>929</v>
      </c>
    </row>
    <row r="4085" spans="1:6">
      <c r="A4085" t="s">
        <v>38</v>
      </c>
      <c r="B4085" t="str">
        <f>VLOOKUP(A4085,'code to names'!A:B,2,FALSE)</f>
        <v>Foodies</v>
      </c>
      <c r="C4085">
        <v>0</v>
      </c>
      <c r="D4085" t="s">
        <v>265</v>
      </c>
      <c r="E4085">
        <v>2331</v>
      </c>
      <c r="F4085" t="s">
        <v>930</v>
      </c>
    </row>
    <row r="4086" spans="1:6">
      <c r="A4086" t="s">
        <v>38</v>
      </c>
      <c r="B4086" t="str">
        <f>VLOOKUP(A4086,'code to names'!A:B,2,FALSE)</f>
        <v>Foodies</v>
      </c>
      <c r="C4086">
        <v>0</v>
      </c>
      <c r="D4086" t="s">
        <v>265</v>
      </c>
      <c r="E4086">
        <v>24</v>
      </c>
      <c r="F4086" t="s">
        <v>931</v>
      </c>
    </row>
    <row r="4087" spans="1:6">
      <c r="A4087" t="s">
        <v>38</v>
      </c>
      <c r="B4087" t="str">
        <f>VLOOKUP(A4087,'code to names'!A:B,2,FALSE)</f>
        <v>Foodies</v>
      </c>
      <c r="C4087">
        <v>0</v>
      </c>
      <c r="D4087" t="s">
        <v>265</v>
      </c>
      <c r="E4087">
        <v>25</v>
      </c>
      <c r="F4087" t="s">
        <v>2201</v>
      </c>
    </row>
    <row r="4088" spans="1:6">
      <c r="A4088" t="s">
        <v>38</v>
      </c>
      <c r="B4088" t="str">
        <f>VLOOKUP(A4088,'code to names'!A:B,2,FALSE)</f>
        <v>Foodies</v>
      </c>
      <c r="C4088">
        <v>0</v>
      </c>
      <c r="D4088" t="s">
        <v>265</v>
      </c>
      <c r="E4088">
        <v>275</v>
      </c>
      <c r="F4088" t="s">
        <v>2202</v>
      </c>
    </row>
    <row r="4089" spans="1:6">
      <c r="A4089" t="s">
        <v>38</v>
      </c>
      <c r="B4089" t="str">
        <f>VLOOKUP(A4089,'code to names'!A:B,2,FALSE)</f>
        <v>Foodies</v>
      </c>
      <c r="C4089">
        <v>0</v>
      </c>
      <c r="D4089" t="s">
        <v>265</v>
      </c>
      <c r="E4089">
        <v>297</v>
      </c>
      <c r="F4089" t="s">
        <v>2203</v>
      </c>
    </row>
    <row r="4090" spans="1:6">
      <c r="A4090" t="s">
        <v>38</v>
      </c>
      <c r="B4090" t="str">
        <f>VLOOKUP(A4090,'code to names'!A:B,2,FALSE)</f>
        <v>Foodies</v>
      </c>
      <c r="C4090">
        <v>0</v>
      </c>
      <c r="D4090" t="s">
        <v>265</v>
      </c>
      <c r="E4090">
        <v>3</v>
      </c>
      <c r="F4090" t="s">
        <v>3293</v>
      </c>
    </row>
    <row r="4091" spans="1:6">
      <c r="A4091" t="s">
        <v>38</v>
      </c>
      <c r="B4091" t="str">
        <f>VLOOKUP(A4091,'code to names'!A:B,2,FALSE)</f>
        <v>Foodies</v>
      </c>
      <c r="C4091">
        <v>0</v>
      </c>
      <c r="D4091" t="s">
        <v>265</v>
      </c>
      <c r="E4091">
        <v>308</v>
      </c>
      <c r="F4091" t="s">
        <v>2204</v>
      </c>
    </row>
    <row r="4092" spans="1:6">
      <c r="A4092" t="s">
        <v>38</v>
      </c>
      <c r="B4092" t="str">
        <f>VLOOKUP(A4092,'code to names'!A:B,2,FALSE)</f>
        <v>Foodies</v>
      </c>
      <c r="C4092">
        <v>0</v>
      </c>
      <c r="D4092" t="s">
        <v>265</v>
      </c>
      <c r="E4092">
        <v>35</v>
      </c>
      <c r="F4092" t="s">
        <v>2205</v>
      </c>
    </row>
    <row r="4093" spans="1:6">
      <c r="A4093" t="s">
        <v>38</v>
      </c>
      <c r="B4093" t="str">
        <f>VLOOKUP(A4093,'code to names'!A:B,2,FALSE)</f>
        <v>Foodies</v>
      </c>
      <c r="C4093">
        <v>0</v>
      </c>
      <c r="D4093" t="s">
        <v>265</v>
      </c>
      <c r="E4093">
        <v>3815</v>
      </c>
      <c r="F4093" t="s">
        <v>2206</v>
      </c>
    </row>
    <row r="4094" spans="1:6">
      <c r="A4094" t="s">
        <v>38</v>
      </c>
      <c r="B4094" t="str">
        <f>VLOOKUP(A4094,'code to names'!A:B,2,FALSE)</f>
        <v>Foodies</v>
      </c>
      <c r="C4094">
        <v>0</v>
      </c>
      <c r="D4094" t="s">
        <v>265</v>
      </c>
      <c r="E4094">
        <v>3816</v>
      </c>
      <c r="F4094" t="s">
        <v>2192</v>
      </c>
    </row>
    <row r="4095" spans="1:6">
      <c r="A4095" t="s">
        <v>38</v>
      </c>
      <c r="B4095" t="str">
        <f>VLOOKUP(A4095,'code to names'!A:B,2,FALSE)</f>
        <v>Foodies</v>
      </c>
      <c r="C4095">
        <v>0</v>
      </c>
      <c r="D4095" t="s">
        <v>265</v>
      </c>
      <c r="E4095">
        <v>3817</v>
      </c>
      <c r="F4095" t="s">
        <v>2207</v>
      </c>
    </row>
    <row r="4096" spans="1:6">
      <c r="A4096" t="s">
        <v>38</v>
      </c>
      <c r="B4096" t="str">
        <f>VLOOKUP(A4096,'code to names'!A:B,2,FALSE)</f>
        <v>Foodies</v>
      </c>
      <c r="C4096">
        <v>0</v>
      </c>
      <c r="D4096" t="s">
        <v>265</v>
      </c>
      <c r="E4096">
        <v>3818</v>
      </c>
      <c r="F4096" t="s">
        <v>2208</v>
      </c>
    </row>
    <row r="4097" spans="1:6">
      <c r="A4097" t="s">
        <v>38</v>
      </c>
      <c r="B4097" t="str">
        <f>VLOOKUP(A4097,'code to names'!A:B,2,FALSE)</f>
        <v>Foodies</v>
      </c>
      <c r="C4097">
        <v>0</v>
      </c>
      <c r="D4097" t="s">
        <v>265</v>
      </c>
      <c r="E4097">
        <v>3845</v>
      </c>
      <c r="F4097" t="s">
        <v>932</v>
      </c>
    </row>
    <row r="4098" spans="1:6">
      <c r="A4098" t="s">
        <v>38</v>
      </c>
      <c r="B4098" t="str">
        <f>VLOOKUP(A4098,'code to names'!A:B,2,FALSE)</f>
        <v>Foodies</v>
      </c>
      <c r="C4098">
        <v>0</v>
      </c>
      <c r="D4098" t="s">
        <v>265</v>
      </c>
      <c r="E4098">
        <v>3871</v>
      </c>
      <c r="F4098" t="s">
        <v>2209</v>
      </c>
    </row>
    <row r="4099" spans="1:6">
      <c r="A4099" t="s">
        <v>38</v>
      </c>
      <c r="B4099" t="str">
        <f>VLOOKUP(A4099,'code to names'!A:B,2,FALSE)</f>
        <v>Foodies</v>
      </c>
      <c r="C4099">
        <v>0</v>
      </c>
      <c r="D4099" t="s">
        <v>265</v>
      </c>
      <c r="E4099">
        <v>3883</v>
      </c>
      <c r="F4099" t="s">
        <v>2210</v>
      </c>
    </row>
    <row r="4100" spans="1:6">
      <c r="A4100" t="s">
        <v>38</v>
      </c>
      <c r="B4100" t="str">
        <f>VLOOKUP(A4100,'code to names'!A:B,2,FALSE)</f>
        <v>Foodies</v>
      </c>
      <c r="C4100">
        <v>0</v>
      </c>
      <c r="D4100" t="s">
        <v>265</v>
      </c>
      <c r="E4100">
        <v>3996</v>
      </c>
      <c r="F4100" t="s">
        <v>2211</v>
      </c>
    </row>
    <row r="4101" spans="1:6">
      <c r="A4101" t="s">
        <v>38</v>
      </c>
      <c r="B4101" t="str">
        <f>VLOOKUP(A4101,'code to names'!A:B,2,FALSE)</f>
        <v>Foodies</v>
      </c>
      <c r="C4101">
        <v>0</v>
      </c>
      <c r="D4101" t="s">
        <v>265</v>
      </c>
      <c r="E4101">
        <v>3997</v>
      </c>
      <c r="F4101" t="s">
        <v>2212</v>
      </c>
    </row>
    <row r="4102" spans="1:6">
      <c r="A4102" t="s">
        <v>38</v>
      </c>
      <c r="B4102" t="str">
        <f>VLOOKUP(A4102,'code to names'!A:B,2,FALSE)</f>
        <v>Foodies</v>
      </c>
      <c r="C4102">
        <v>0</v>
      </c>
      <c r="D4102" t="s">
        <v>265</v>
      </c>
      <c r="E4102">
        <v>3998</v>
      </c>
      <c r="F4102" t="s">
        <v>3294</v>
      </c>
    </row>
    <row r="4103" spans="1:6">
      <c r="A4103" t="s">
        <v>38</v>
      </c>
      <c r="B4103" t="str">
        <f>VLOOKUP(A4103,'code to names'!A:B,2,FALSE)</f>
        <v>Foodies</v>
      </c>
      <c r="C4103">
        <v>0</v>
      </c>
      <c r="D4103" t="s">
        <v>265</v>
      </c>
      <c r="E4103">
        <v>3999</v>
      </c>
      <c r="F4103" t="s">
        <v>2213</v>
      </c>
    </row>
    <row r="4104" spans="1:6">
      <c r="A4104" t="s">
        <v>38</v>
      </c>
      <c r="B4104" t="str">
        <f>VLOOKUP(A4104,'code to names'!A:B,2,FALSE)</f>
        <v>Foodies</v>
      </c>
      <c r="C4104">
        <v>0</v>
      </c>
      <c r="D4104" t="s">
        <v>265</v>
      </c>
      <c r="E4104">
        <v>4</v>
      </c>
      <c r="F4104" t="s">
        <v>2214</v>
      </c>
    </row>
    <row r="4105" spans="1:6">
      <c r="A4105" t="s">
        <v>38</v>
      </c>
      <c r="B4105" t="str">
        <f>VLOOKUP(A4105,'code to names'!A:B,2,FALSE)</f>
        <v>Foodies</v>
      </c>
      <c r="C4105">
        <v>0</v>
      </c>
      <c r="D4105" t="s">
        <v>265</v>
      </c>
      <c r="E4105">
        <v>4000</v>
      </c>
      <c r="F4105" t="s">
        <v>2215</v>
      </c>
    </row>
    <row r="4106" spans="1:6">
      <c r="A4106" t="s">
        <v>38</v>
      </c>
      <c r="B4106" t="str">
        <f>VLOOKUP(A4106,'code to names'!A:B,2,FALSE)</f>
        <v>Foodies</v>
      </c>
      <c r="C4106">
        <v>0</v>
      </c>
      <c r="D4106" t="s">
        <v>265</v>
      </c>
      <c r="E4106">
        <v>4001</v>
      </c>
      <c r="F4106" t="s">
        <v>2216</v>
      </c>
    </row>
    <row r="4107" spans="1:6">
      <c r="A4107" t="s">
        <v>38</v>
      </c>
      <c r="B4107" t="str">
        <f>VLOOKUP(A4107,'code to names'!A:B,2,FALSE)</f>
        <v>Foodies</v>
      </c>
      <c r="C4107">
        <v>0</v>
      </c>
      <c r="D4107" t="s">
        <v>265</v>
      </c>
      <c r="E4107">
        <v>4003</v>
      </c>
      <c r="F4107" t="s">
        <v>2217</v>
      </c>
    </row>
    <row r="4108" spans="1:6">
      <c r="A4108" t="s">
        <v>38</v>
      </c>
      <c r="B4108" t="str">
        <f>VLOOKUP(A4108,'code to names'!A:B,2,FALSE)</f>
        <v>Foodies</v>
      </c>
      <c r="C4108">
        <v>0</v>
      </c>
      <c r="D4108" t="s">
        <v>265</v>
      </c>
      <c r="E4108">
        <v>4004</v>
      </c>
      <c r="F4108" t="s">
        <v>2218</v>
      </c>
    </row>
    <row r="4109" spans="1:6">
      <c r="A4109" t="s">
        <v>38</v>
      </c>
      <c r="B4109" t="str">
        <f>VLOOKUP(A4109,'code to names'!A:B,2,FALSE)</f>
        <v>Foodies</v>
      </c>
      <c r="C4109">
        <v>0</v>
      </c>
      <c r="D4109" t="s">
        <v>265</v>
      </c>
      <c r="E4109">
        <v>4005</v>
      </c>
      <c r="F4109" t="s">
        <v>2219</v>
      </c>
    </row>
    <row r="4110" spans="1:6">
      <c r="A4110" t="s">
        <v>38</v>
      </c>
      <c r="B4110" t="str">
        <f>VLOOKUP(A4110,'code to names'!A:B,2,FALSE)</f>
        <v>Foodies</v>
      </c>
      <c r="C4110">
        <v>0</v>
      </c>
      <c r="D4110" t="s">
        <v>265</v>
      </c>
      <c r="E4110">
        <v>4006</v>
      </c>
      <c r="F4110" t="s">
        <v>2220</v>
      </c>
    </row>
    <row r="4111" spans="1:6">
      <c r="A4111" t="s">
        <v>38</v>
      </c>
      <c r="B4111" t="str">
        <f>VLOOKUP(A4111,'code to names'!A:B,2,FALSE)</f>
        <v>Foodies</v>
      </c>
      <c r="C4111">
        <v>0</v>
      </c>
      <c r="D4111" t="s">
        <v>265</v>
      </c>
      <c r="E4111">
        <v>4007</v>
      </c>
      <c r="F4111" t="s">
        <v>2221</v>
      </c>
    </row>
    <row r="4112" spans="1:6">
      <c r="A4112" t="s">
        <v>38</v>
      </c>
      <c r="B4112" t="str">
        <f>VLOOKUP(A4112,'code to names'!A:B,2,FALSE)</f>
        <v>Foodies</v>
      </c>
      <c r="C4112">
        <v>0</v>
      </c>
      <c r="D4112" t="s">
        <v>265</v>
      </c>
      <c r="E4112">
        <v>4008</v>
      </c>
      <c r="F4112" t="s">
        <v>3295</v>
      </c>
    </row>
    <row r="4113" spans="1:6">
      <c r="A4113" t="s">
        <v>38</v>
      </c>
      <c r="B4113" t="str">
        <f>VLOOKUP(A4113,'code to names'!A:B,2,FALSE)</f>
        <v>Foodies</v>
      </c>
      <c r="C4113">
        <v>0</v>
      </c>
      <c r="D4113" t="s">
        <v>265</v>
      </c>
      <c r="E4113">
        <v>4009</v>
      </c>
      <c r="F4113" t="s">
        <v>2222</v>
      </c>
    </row>
    <row r="4114" spans="1:6">
      <c r="A4114" t="s">
        <v>38</v>
      </c>
      <c r="B4114" t="str">
        <f>VLOOKUP(A4114,'code to names'!A:B,2,FALSE)</f>
        <v>Foodies</v>
      </c>
      <c r="C4114">
        <v>0</v>
      </c>
      <c r="D4114" t="s">
        <v>265</v>
      </c>
      <c r="E4114">
        <v>4010</v>
      </c>
      <c r="F4114" t="s">
        <v>2223</v>
      </c>
    </row>
    <row r="4115" spans="1:6">
      <c r="A4115" t="s">
        <v>38</v>
      </c>
      <c r="B4115" t="str">
        <f>VLOOKUP(A4115,'code to names'!A:B,2,FALSE)</f>
        <v>Foodies</v>
      </c>
      <c r="C4115">
        <v>0</v>
      </c>
      <c r="D4115" t="s">
        <v>265</v>
      </c>
      <c r="E4115">
        <v>4011</v>
      </c>
      <c r="F4115" t="s">
        <v>3296</v>
      </c>
    </row>
    <row r="4116" spans="1:6">
      <c r="A4116" t="s">
        <v>38</v>
      </c>
      <c r="B4116" t="str">
        <f>VLOOKUP(A4116,'code to names'!A:B,2,FALSE)</f>
        <v>Foodies</v>
      </c>
      <c r="C4116">
        <v>0</v>
      </c>
      <c r="D4116" t="s">
        <v>265</v>
      </c>
      <c r="E4116">
        <v>4012</v>
      </c>
      <c r="F4116" t="s">
        <v>2224</v>
      </c>
    </row>
    <row r="4117" spans="1:6">
      <c r="A4117" t="s">
        <v>38</v>
      </c>
      <c r="B4117" t="str">
        <f>VLOOKUP(A4117,'code to names'!A:B,2,FALSE)</f>
        <v>Foodies</v>
      </c>
      <c r="C4117">
        <v>0</v>
      </c>
      <c r="D4117" t="s">
        <v>265</v>
      </c>
      <c r="E4117">
        <v>4013</v>
      </c>
      <c r="F4117" t="s">
        <v>2225</v>
      </c>
    </row>
    <row r="4118" spans="1:6">
      <c r="A4118" t="s">
        <v>38</v>
      </c>
      <c r="B4118" t="str">
        <f>VLOOKUP(A4118,'code to names'!A:B,2,FALSE)</f>
        <v>Foodies</v>
      </c>
      <c r="C4118">
        <v>0</v>
      </c>
      <c r="D4118" t="s">
        <v>265</v>
      </c>
      <c r="E4118">
        <v>4014</v>
      </c>
      <c r="F4118" t="s">
        <v>2226</v>
      </c>
    </row>
    <row r="4119" spans="1:6">
      <c r="A4119" t="s">
        <v>38</v>
      </c>
      <c r="B4119" t="str">
        <f>VLOOKUP(A4119,'code to names'!A:B,2,FALSE)</f>
        <v>Foodies</v>
      </c>
      <c r="C4119">
        <v>0</v>
      </c>
      <c r="D4119" t="s">
        <v>265</v>
      </c>
      <c r="E4119">
        <v>4061</v>
      </c>
      <c r="F4119" t="s">
        <v>2227</v>
      </c>
    </row>
    <row r="4120" spans="1:6">
      <c r="A4120" t="s">
        <v>38</v>
      </c>
      <c r="B4120" t="str">
        <f>VLOOKUP(A4120,'code to names'!A:B,2,FALSE)</f>
        <v>Foodies</v>
      </c>
      <c r="C4120">
        <v>0</v>
      </c>
      <c r="D4120" t="s">
        <v>265</v>
      </c>
      <c r="E4120">
        <v>41</v>
      </c>
      <c r="F4120" t="s">
        <v>3297</v>
      </c>
    </row>
    <row r="4121" spans="1:6">
      <c r="A4121" t="s">
        <v>38</v>
      </c>
      <c r="B4121" t="str">
        <f>VLOOKUP(A4121,'code to names'!A:B,2,FALSE)</f>
        <v>Foodies</v>
      </c>
      <c r="C4121">
        <v>0</v>
      </c>
      <c r="D4121" t="s">
        <v>265</v>
      </c>
      <c r="E4121">
        <v>4110</v>
      </c>
      <c r="F4121" t="s">
        <v>2228</v>
      </c>
    </row>
    <row r="4122" spans="1:6">
      <c r="A4122" t="s">
        <v>38</v>
      </c>
      <c r="B4122" t="str">
        <f>VLOOKUP(A4122,'code to names'!A:B,2,FALSE)</f>
        <v>Foodies</v>
      </c>
      <c r="C4122">
        <v>0</v>
      </c>
      <c r="D4122" t="s">
        <v>265</v>
      </c>
      <c r="E4122">
        <v>4111</v>
      </c>
      <c r="F4122" t="s">
        <v>2229</v>
      </c>
    </row>
    <row r="4123" spans="1:6">
      <c r="A4123" t="s">
        <v>38</v>
      </c>
      <c r="B4123" t="str">
        <f>VLOOKUP(A4123,'code to names'!A:B,2,FALSE)</f>
        <v>Foodies</v>
      </c>
      <c r="C4123">
        <v>0</v>
      </c>
      <c r="D4123" t="s">
        <v>265</v>
      </c>
      <c r="E4123">
        <v>4118</v>
      </c>
      <c r="F4123" t="s">
        <v>933</v>
      </c>
    </row>
    <row r="4124" spans="1:6">
      <c r="A4124" t="s">
        <v>38</v>
      </c>
      <c r="B4124" t="str">
        <f>VLOOKUP(A4124,'code to names'!A:B,2,FALSE)</f>
        <v>Foodies</v>
      </c>
      <c r="C4124">
        <v>0</v>
      </c>
      <c r="D4124" t="s">
        <v>265</v>
      </c>
      <c r="E4124">
        <v>4125</v>
      </c>
      <c r="F4124" t="s">
        <v>2230</v>
      </c>
    </row>
    <row r="4125" spans="1:6">
      <c r="A4125" t="s">
        <v>38</v>
      </c>
      <c r="B4125" t="str">
        <f>VLOOKUP(A4125,'code to names'!A:B,2,FALSE)</f>
        <v>Foodies</v>
      </c>
      <c r="C4125">
        <v>0</v>
      </c>
      <c r="D4125" t="s">
        <v>265</v>
      </c>
      <c r="E4125">
        <v>4126</v>
      </c>
      <c r="F4125" t="s">
        <v>934</v>
      </c>
    </row>
    <row r="4126" spans="1:6">
      <c r="A4126" t="s">
        <v>38</v>
      </c>
      <c r="B4126" t="str">
        <f>VLOOKUP(A4126,'code to names'!A:B,2,FALSE)</f>
        <v>Foodies</v>
      </c>
      <c r="C4126">
        <v>0</v>
      </c>
      <c r="D4126" t="s">
        <v>265</v>
      </c>
      <c r="E4126">
        <v>4127</v>
      </c>
      <c r="F4126" t="s">
        <v>935</v>
      </c>
    </row>
    <row r="4127" spans="1:6">
      <c r="A4127" t="s">
        <v>38</v>
      </c>
      <c r="B4127" t="str">
        <f>VLOOKUP(A4127,'code to names'!A:B,2,FALSE)</f>
        <v>Foodies</v>
      </c>
      <c r="C4127">
        <v>0</v>
      </c>
      <c r="D4127" t="s">
        <v>265</v>
      </c>
      <c r="E4127">
        <v>4162</v>
      </c>
      <c r="F4127" t="s">
        <v>2231</v>
      </c>
    </row>
    <row r="4128" spans="1:6">
      <c r="A4128" t="s">
        <v>38</v>
      </c>
      <c r="B4128" t="str">
        <f>VLOOKUP(A4128,'code to names'!A:B,2,FALSE)</f>
        <v>Foodies</v>
      </c>
      <c r="C4128">
        <v>0</v>
      </c>
      <c r="D4128" t="s">
        <v>265</v>
      </c>
      <c r="E4128">
        <v>4173</v>
      </c>
      <c r="F4128" t="s">
        <v>2232</v>
      </c>
    </row>
    <row r="4129" spans="1:6">
      <c r="A4129" t="s">
        <v>38</v>
      </c>
      <c r="B4129" t="str">
        <f>VLOOKUP(A4129,'code to names'!A:B,2,FALSE)</f>
        <v>Foodies</v>
      </c>
      <c r="C4129">
        <v>0</v>
      </c>
      <c r="D4129" t="s">
        <v>265</v>
      </c>
      <c r="E4129">
        <v>4174</v>
      </c>
      <c r="F4129" t="s">
        <v>936</v>
      </c>
    </row>
    <row r="4130" spans="1:6">
      <c r="A4130" t="s">
        <v>38</v>
      </c>
      <c r="B4130" t="str">
        <f>VLOOKUP(A4130,'code to names'!A:B,2,FALSE)</f>
        <v>Foodies</v>
      </c>
      <c r="C4130">
        <v>0</v>
      </c>
      <c r="D4130" t="s">
        <v>265</v>
      </c>
      <c r="E4130">
        <v>4240</v>
      </c>
      <c r="F4130" t="s">
        <v>3298</v>
      </c>
    </row>
    <row r="4131" spans="1:6">
      <c r="A4131" t="s">
        <v>38</v>
      </c>
      <c r="B4131" t="str">
        <f>VLOOKUP(A4131,'code to names'!A:B,2,FALSE)</f>
        <v>Foodies</v>
      </c>
      <c r="C4131">
        <v>0</v>
      </c>
      <c r="D4131" t="s">
        <v>265</v>
      </c>
      <c r="E4131">
        <v>4241</v>
      </c>
      <c r="F4131" t="s">
        <v>3299</v>
      </c>
    </row>
    <row r="4132" spans="1:6">
      <c r="A4132" t="s">
        <v>38</v>
      </c>
      <c r="B4132" t="str">
        <f>VLOOKUP(A4132,'code to names'!A:B,2,FALSE)</f>
        <v>Foodies</v>
      </c>
      <c r="C4132">
        <v>0</v>
      </c>
      <c r="D4132" t="s">
        <v>265</v>
      </c>
      <c r="E4132">
        <v>4243</v>
      </c>
      <c r="F4132" t="s">
        <v>3300</v>
      </c>
    </row>
    <row r="4133" spans="1:6">
      <c r="A4133" t="s">
        <v>38</v>
      </c>
      <c r="B4133" t="str">
        <f>VLOOKUP(A4133,'code to names'!A:B,2,FALSE)</f>
        <v>Foodies</v>
      </c>
      <c r="C4133">
        <v>0</v>
      </c>
      <c r="D4133" t="s">
        <v>265</v>
      </c>
      <c r="E4133">
        <v>4265</v>
      </c>
      <c r="F4133" t="s">
        <v>2233</v>
      </c>
    </row>
    <row r="4134" spans="1:6">
      <c r="A4134" t="s">
        <v>38</v>
      </c>
      <c r="B4134" t="str">
        <f>VLOOKUP(A4134,'code to names'!A:B,2,FALSE)</f>
        <v>Foodies</v>
      </c>
      <c r="C4134">
        <v>0</v>
      </c>
      <c r="D4134" t="s">
        <v>265</v>
      </c>
      <c r="E4134">
        <v>4293</v>
      </c>
      <c r="F4134" t="s">
        <v>2234</v>
      </c>
    </row>
    <row r="4135" spans="1:6">
      <c r="A4135" t="s">
        <v>38</v>
      </c>
      <c r="B4135" t="str">
        <f>VLOOKUP(A4135,'code to names'!A:B,2,FALSE)</f>
        <v>Foodies</v>
      </c>
      <c r="C4135">
        <v>0</v>
      </c>
      <c r="D4135" t="s">
        <v>265</v>
      </c>
      <c r="E4135">
        <v>4309</v>
      </c>
      <c r="F4135" t="s">
        <v>2235</v>
      </c>
    </row>
    <row r="4136" spans="1:6">
      <c r="A4136" t="s">
        <v>38</v>
      </c>
      <c r="B4136" t="str">
        <f>VLOOKUP(A4136,'code to names'!A:B,2,FALSE)</f>
        <v>Foodies</v>
      </c>
      <c r="C4136">
        <v>0</v>
      </c>
      <c r="D4136" t="s">
        <v>265</v>
      </c>
      <c r="E4136">
        <v>4312</v>
      </c>
      <c r="F4136" t="s">
        <v>2236</v>
      </c>
    </row>
    <row r="4137" spans="1:6">
      <c r="A4137" t="s">
        <v>38</v>
      </c>
      <c r="B4137" t="str">
        <f>VLOOKUP(A4137,'code to names'!A:B,2,FALSE)</f>
        <v>Foodies</v>
      </c>
      <c r="C4137">
        <v>0</v>
      </c>
      <c r="D4137" t="s">
        <v>265</v>
      </c>
      <c r="E4137">
        <v>4331</v>
      </c>
      <c r="F4137" t="s">
        <v>2237</v>
      </c>
    </row>
    <row r="4138" spans="1:6">
      <c r="A4138" t="s">
        <v>38</v>
      </c>
      <c r="B4138" t="str">
        <f>VLOOKUP(A4138,'code to names'!A:B,2,FALSE)</f>
        <v>Foodies</v>
      </c>
      <c r="C4138">
        <v>0</v>
      </c>
      <c r="D4138" t="s">
        <v>265</v>
      </c>
      <c r="E4138">
        <v>4333</v>
      </c>
      <c r="F4138" t="s">
        <v>2238</v>
      </c>
    </row>
    <row r="4139" spans="1:6">
      <c r="A4139" t="s">
        <v>38</v>
      </c>
      <c r="B4139" t="str">
        <f>VLOOKUP(A4139,'code to names'!A:B,2,FALSE)</f>
        <v>Foodies</v>
      </c>
      <c r="C4139">
        <v>0</v>
      </c>
      <c r="D4139" t="s">
        <v>265</v>
      </c>
      <c r="E4139">
        <v>4339</v>
      </c>
      <c r="F4139" t="s">
        <v>2239</v>
      </c>
    </row>
    <row r="4140" spans="1:6">
      <c r="A4140" t="s">
        <v>38</v>
      </c>
      <c r="B4140" t="str">
        <f>VLOOKUP(A4140,'code to names'!A:B,2,FALSE)</f>
        <v>Foodies</v>
      </c>
      <c r="C4140">
        <v>0</v>
      </c>
      <c r="D4140" t="s">
        <v>265</v>
      </c>
      <c r="E4140">
        <v>4340</v>
      </c>
      <c r="F4140" t="s">
        <v>3301</v>
      </c>
    </row>
    <row r="4141" spans="1:6">
      <c r="A4141" t="s">
        <v>38</v>
      </c>
      <c r="B4141" t="str">
        <f>VLOOKUP(A4141,'code to names'!A:B,2,FALSE)</f>
        <v>Foodies</v>
      </c>
      <c r="C4141">
        <v>0</v>
      </c>
      <c r="D4141" t="s">
        <v>265</v>
      </c>
      <c r="E4141">
        <v>4342</v>
      </c>
      <c r="F4141" t="s">
        <v>2240</v>
      </c>
    </row>
    <row r="4142" spans="1:6">
      <c r="A4142" t="s">
        <v>38</v>
      </c>
      <c r="B4142" t="str">
        <f>VLOOKUP(A4142,'code to names'!A:B,2,FALSE)</f>
        <v>Foodies</v>
      </c>
      <c r="C4142">
        <v>0</v>
      </c>
      <c r="D4142" t="s">
        <v>265</v>
      </c>
      <c r="E4142">
        <v>4343</v>
      </c>
      <c r="F4142" t="s">
        <v>2241</v>
      </c>
    </row>
    <row r="4143" spans="1:6">
      <c r="A4143" t="s">
        <v>38</v>
      </c>
      <c r="B4143" t="str">
        <f>VLOOKUP(A4143,'code to names'!A:B,2,FALSE)</f>
        <v>Foodies</v>
      </c>
      <c r="C4143">
        <v>0</v>
      </c>
      <c r="D4143" t="s">
        <v>265</v>
      </c>
      <c r="E4143">
        <v>4344</v>
      </c>
      <c r="F4143" t="s">
        <v>2242</v>
      </c>
    </row>
    <row r="4144" spans="1:6">
      <c r="A4144" t="s">
        <v>38</v>
      </c>
      <c r="B4144" t="str">
        <f>VLOOKUP(A4144,'code to names'!A:B,2,FALSE)</f>
        <v>Foodies</v>
      </c>
      <c r="C4144">
        <v>0</v>
      </c>
      <c r="D4144" t="s">
        <v>265</v>
      </c>
      <c r="E4144">
        <v>4348</v>
      </c>
      <c r="F4144" t="s">
        <v>2243</v>
      </c>
    </row>
    <row r="4145" spans="1:6">
      <c r="A4145" t="s">
        <v>38</v>
      </c>
      <c r="B4145" t="str">
        <f>VLOOKUP(A4145,'code to names'!A:B,2,FALSE)</f>
        <v>Foodies</v>
      </c>
      <c r="C4145">
        <v>0</v>
      </c>
      <c r="D4145" t="s">
        <v>265</v>
      </c>
      <c r="E4145">
        <v>4350</v>
      </c>
      <c r="F4145" t="s">
        <v>2244</v>
      </c>
    </row>
    <row r="4146" spans="1:6">
      <c r="A4146" t="s">
        <v>38</v>
      </c>
      <c r="B4146" t="str">
        <f>VLOOKUP(A4146,'code to names'!A:B,2,FALSE)</f>
        <v>Foodies</v>
      </c>
      <c r="C4146">
        <v>0</v>
      </c>
      <c r="D4146" t="s">
        <v>265</v>
      </c>
      <c r="E4146">
        <v>4351</v>
      </c>
      <c r="F4146" t="s">
        <v>2245</v>
      </c>
    </row>
    <row r="4147" spans="1:6">
      <c r="A4147" t="s">
        <v>38</v>
      </c>
      <c r="B4147" t="str">
        <f>VLOOKUP(A4147,'code to names'!A:B,2,FALSE)</f>
        <v>Foodies</v>
      </c>
      <c r="C4147">
        <v>0</v>
      </c>
      <c r="D4147" t="s">
        <v>265</v>
      </c>
      <c r="E4147">
        <v>4353</v>
      </c>
      <c r="F4147" t="s">
        <v>2246</v>
      </c>
    </row>
    <row r="4148" spans="1:6">
      <c r="A4148" t="s">
        <v>38</v>
      </c>
      <c r="B4148" t="str">
        <f>VLOOKUP(A4148,'code to names'!A:B,2,FALSE)</f>
        <v>Foodies</v>
      </c>
      <c r="C4148">
        <v>0</v>
      </c>
      <c r="D4148" t="s">
        <v>265</v>
      </c>
      <c r="E4148">
        <v>4354</v>
      </c>
      <c r="F4148" t="s">
        <v>2247</v>
      </c>
    </row>
    <row r="4149" spans="1:6">
      <c r="A4149" t="s">
        <v>38</v>
      </c>
      <c r="B4149" t="str">
        <f>VLOOKUP(A4149,'code to names'!A:B,2,FALSE)</f>
        <v>Foodies</v>
      </c>
      <c r="C4149">
        <v>0</v>
      </c>
      <c r="D4149" t="s">
        <v>265</v>
      </c>
      <c r="E4149">
        <v>44</v>
      </c>
      <c r="F4149" t="s">
        <v>2248</v>
      </c>
    </row>
    <row r="4150" spans="1:6">
      <c r="A4150" t="s">
        <v>38</v>
      </c>
      <c r="B4150" t="str">
        <f>VLOOKUP(A4150,'code to names'!A:B,2,FALSE)</f>
        <v>Foodies</v>
      </c>
      <c r="C4150">
        <v>0</v>
      </c>
      <c r="D4150" t="s">
        <v>265</v>
      </c>
      <c r="E4150">
        <v>4418</v>
      </c>
      <c r="F4150" t="s">
        <v>2249</v>
      </c>
    </row>
    <row r="4151" spans="1:6">
      <c r="A4151" t="s">
        <v>38</v>
      </c>
      <c r="B4151" t="str">
        <f>VLOOKUP(A4151,'code to names'!A:B,2,FALSE)</f>
        <v>Foodies</v>
      </c>
      <c r="C4151">
        <v>0</v>
      </c>
      <c r="D4151" t="s">
        <v>265</v>
      </c>
      <c r="E4151">
        <v>4419</v>
      </c>
      <c r="F4151" t="s">
        <v>3302</v>
      </c>
    </row>
    <row r="4152" spans="1:6">
      <c r="A4152" t="s">
        <v>38</v>
      </c>
      <c r="B4152" t="str">
        <f>VLOOKUP(A4152,'code to names'!A:B,2,FALSE)</f>
        <v>Foodies</v>
      </c>
      <c r="C4152">
        <v>0</v>
      </c>
      <c r="D4152" t="s">
        <v>265</v>
      </c>
      <c r="E4152">
        <v>4425</v>
      </c>
      <c r="F4152" t="s">
        <v>2250</v>
      </c>
    </row>
    <row r="4153" spans="1:6">
      <c r="A4153" t="s">
        <v>38</v>
      </c>
      <c r="B4153" t="str">
        <f>VLOOKUP(A4153,'code to names'!A:B,2,FALSE)</f>
        <v>Foodies</v>
      </c>
      <c r="C4153">
        <v>0</v>
      </c>
      <c r="D4153" t="s">
        <v>265</v>
      </c>
      <c r="E4153">
        <v>4434</v>
      </c>
      <c r="F4153" t="s">
        <v>2251</v>
      </c>
    </row>
    <row r="4154" spans="1:6">
      <c r="A4154" t="s">
        <v>38</v>
      </c>
      <c r="B4154" t="str">
        <f>VLOOKUP(A4154,'code to names'!A:B,2,FALSE)</f>
        <v>Foodies</v>
      </c>
      <c r="C4154">
        <v>0</v>
      </c>
      <c r="D4154" t="s">
        <v>265</v>
      </c>
      <c r="E4154">
        <v>4437</v>
      </c>
      <c r="F4154" t="s">
        <v>2252</v>
      </c>
    </row>
    <row r="4155" spans="1:6">
      <c r="A4155" t="s">
        <v>38</v>
      </c>
      <c r="B4155" t="str">
        <f>VLOOKUP(A4155,'code to names'!A:B,2,FALSE)</f>
        <v>Foodies</v>
      </c>
      <c r="C4155">
        <v>0</v>
      </c>
      <c r="D4155" t="s">
        <v>265</v>
      </c>
      <c r="E4155">
        <v>4455</v>
      </c>
      <c r="F4155" t="s">
        <v>2253</v>
      </c>
    </row>
    <row r="4156" spans="1:6">
      <c r="A4156" t="s">
        <v>38</v>
      </c>
      <c r="B4156" t="str">
        <f>VLOOKUP(A4156,'code to names'!A:B,2,FALSE)</f>
        <v>Foodies</v>
      </c>
      <c r="C4156">
        <v>0</v>
      </c>
      <c r="D4156" t="s">
        <v>265</v>
      </c>
      <c r="E4156">
        <v>4458</v>
      </c>
      <c r="F4156" t="s">
        <v>2254</v>
      </c>
    </row>
    <row r="4157" spans="1:6">
      <c r="A4157" t="s">
        <v>38</v>
      </c>
      <c r="B4157" t="str">
        <f>VLOOKUP(A4157,'code to names'!A:B,2,FALSE)</f>
        <v>Foodies</v>
      </c>
      <c r="C4157">
        <v>0</v>
      </c>
      <c r="D4157" t="s">
        <v>265</v>
      </c>
      <c r="E4157">
        <v>4463</v>
      </c>
      <c r="F4157" t="s">
        <v>3303</v>
      </c>
    </row>
    <row r="4158" spans="1:6">
      <c r="A4158" t="s">
        <v>38</v>
      </c>
      <c r="B4158" t="str">
        <f>VLOOKUP(A4158,'code to names'!A:B,2,FALSE)</f>
        <v>Foodies</v>
      </c>
      <c r="C4158">
        <v>0</v>
      </c>
      <c r="D4158" t="s">
        <v>265</v>
      </c>
      <c r="E4158">
        <v>4473</v>
      </c>
      <c r="F4158" t="s">
        <v>2255</v>
      </c>
    </row>
    <row r="4159" spans="1:6">
      <c r="A4159" t="s">
        <v>38</v>
      </c>
      <c r="B4159" t="str">
        <f>VLOOKUP(A4159,'code to names'!A:B,2,FALSE)</f>
        <v>Foodies</v>
      </c>
      <c r="C4159">
        <v>0</v>
      </c>
      <c r="D4159" t="s">
        <v>265</v>
      </c>
      <c r="E4159">
        <v>4489</v>
      </c>
      <c r="F4159" t="s">
        <v>3304</v>
      </c>
    </row>
    <row r="4160" spans="1:6">
      <c r="A4160" t="s">
        <v>38</v>
      </c>
      <c r="B4160" t="str">
        <f>VLOOKUP(A4160,'code to names'!A:B,2,FALSE)</f>
        <v>Foodies</v>
      </c>
      <c r="C4160">
        <v>0</v>
      </c>
      <c r="D4160" t="s">
        <v>265</v>
      </c>
      <c r="E4160">
        <v>4505</v>
      </c>
      <c r="F4160" t="s">
        <v>2256</v>
      </c>
    </row>
    <row r="4161" spans="1:6">
      <c r="A4161" t="s">
        <v>38</v>
      </c>
      <c r="B4161" t="str">
        <f>VLOOKUP(A4161,'code to names'!A:B,2,FALSE)</f>
        <v>Foodies</v>
      </c>
      <c r="C4161">
        <v>0</v>
      </c>
      <c r="D4161" t="s">
        <v>265</v>
      </c>
      <c r="E4161">
        <v>4508</v>
      </c>
      <c r="F4161" t="s">
        <v>937</v>
      </c>
    </row>
    <row r="4162" spans="1:6">
      <c r="A4162" t="s">
        <v>38</v>
      </c>
      <c r="B4162" t="str">
        <f>VLOOKUP(A4162,'code to names'!A:B,2,FALSE)</f>
        <v>Foodies</v>
      </c>
      <c r="C4162">
        <v>0</v>
      </c>
      <c r="D4162" t="s">
        <v>265</v>
      </c>
      <c r="E4162">
        <v>4548</v>
      </c>
      <c r="F4162" t="s">
        <v>2257</v>
      </c>
    </row>
    <row r="4163" spans="1:6">
      <c r="A4163" t="s">
        <v>38</v>
      </c>
      <c r="B4163" t="str">
        <f>VLOOKUP(A4163,'code to names'!A:B,2,FALSE)</f>
        <v>Foodies</v>
      </c>
      <c r="C4163">
        <v>0</v>
      </c>
      <c r="D4163" t="s">
        <v>265</v>
      </c>
      <c r="E4163">
        <v>4549</v>
      </c>
      <c r="F4163" t="s">
        <v>2258</v>
      </c>
    </row>
    <row r="4164" spans="1:6">
      <c r="A4164" t="s">
        <v>38</v>
      </c>
      <c r="B4164" t="str">
        <f>VLOOKUP(A4164,'code to names'!A:B,2,FALSE)</f>
        <v>Foodies</v>
      </c>
      <c r="C4164">
        <v>0</v>
      </c>
      <c r="D4164" t="s">
        <v>265</v>
      </c>
      <c r="E4164">
        <v>4558</v>
      </c>
      <c r="F4164" t="s">
        <v>2259</v>
      </c>
    </row>
    <row r="4165" spans="1:6">
      <c r="A4165" t="s">
        <v>38</v>
      </c>
      <c r="B4165" t="str">
        <f>VLOOKUP(A4165,'code to names'!A:B,2,FALSE)</f>
        <v>Foodies</v>
      </c>
      <c r="C4165">
        <v>0</v>
      </c>
      <c r="D4165" t="s">
        <v>265</v>
      </c>
      <c r="E4165">
        <v>4562</v>
      </c>
      <c r="F4165" t="s">
        <v>2260</v>
      </c>
    </row>
    <row r="4166" spans="1:6">
      <c r="A4166" t="s">
        <v>38</v>
      </c>
      <c r="B4166" t="str">
        <f>VLOOKUP(A4166,'code to names'!A:B,2,FALSE)</f>
        <v>Foodies</v>
      </c>
      <c r="C4166">
        <v>0</v>
      </c>
      <c r="D4166" t="s">
        <v>265</v>
      </c>
      <c r="E4166">
        <v>4565</v>
      </c>
      <c r="F4166" t="s">
        <v>2261</v>
      </c>
    </row>
    <row r="4167" spans="1:6">
      <c r="A4167" t="s">
        <v>38</v>
      </c>
      <c r="B4167" t="str">
        <f>VLOOKUP(A4167,'code to names'!A:B,2,FALSE)</f>
        <v>Foodies</v>
      </c>
      <c r="C4167">
        <v>0</v>
      </c>
      <c r="D4167" t="s">
        <v>265</v>
      </c>
      <c r="E4167">
        <v>4587</v>
      </c>
      <c r="F4167" t="s">
        <v>2262</v>
      </c>
    </row>
    <row r="4168" spans="1:6">
      <c r="A4168" t="s">
        <v>38</v>
      </c>
      <c r="B4168" t="str">
        <f>VLOOKUP(A4168,'code to names'!A:B,2,FALSE)</f>
        <v>Foodies</v>
      </c>
      <c r="C4168">
        <v>0</v>
      </c>
      <c r="D4168" t="s">
        <v>265</v>
      </c>
      <c r="E4168">
        <v>4602</v>
      </c>
      <c r="F4168" t="s">
        <v>2263</v>
      </c>
    </row>
    <row r="4169" spans="1:6">
      <c r="A4169" t="s">
        <v>38</v>
      </c>
      <c r="B4169" t="str">
        <f>VLOOKUP(A4169,'code to names'!A:B,2,FALSE)</f>
        <v>Foodies</v>
      </c>
      <c r="C4169">
        <v>0</v>
      </c>
      <c r="D4169" t="s">
        <v>265</v>
      </c>
      <c r="E4169">
        <v>4614</v>
      </c>
      <c r="F4169" t="s">
        <v>2264</v>
      </c>
    </row>
    <row r="4170" spans="1:6">
      <c r="A4170" t="s">
        <v>38</v>
      </c>
      <c r="B4170" t="str">
        <f>VLOOKUP(A4170,'code to names'!A:B,2,FALSE)</f>
        <v>Foodies</v>
      </c>
      <c r="C4170">
        <v>0</v>
      </c>
      <c r="D4170" t="s">
        <v>265</v>
      </c>
      <c r="E4170">
        <v>4621</v>
      </c>
      <c r="F4170" t="s">
        <v>938</v>
      </c>
    </row>
    <row r="4171" spans="1:6">
      <c r="A4171" t="s">
        <v>38</v>
      </c>
      <c r="B4171" t="str">
        <f>VLOOKUP(A4171,'code to names'!A:B,2,FALSE)</f>
        <v>Foodies</v>
      </c>
      <c r="C4171">
        <v>0</v>
      </c>
      <c r="D4171" t="s">
        <v>265</v>
      </c>
      <c r="E4171">
        <v>4625</v>
      </c>
      <c r="F4171" t="s">
        <v>2265</v>
      </c>
    </row>
    <row r="4172" spans="1:6">
      <c r="A4172" t="s">
        <v>38</v>
      </c>
      <c r="B4172" t="str">
        <f>VLOOKUP(A4172,'code to names'!A:B,2,FALSE)</f>
        <v>Foodies</v>
      </c>
      <c r="C4172">
        <v>0</v>
      </c>
      <c r="D4172" t="s">
        <v>265</v>
      </c>
      <c r="E4172">
        <v>4626</v>
      </c>
      <c r="F4172" t="s">
        <v>2266</v>
      </c>
    </row>
    <row r="4173" spans="1:6">
      <c r="A4173" t="s">
        <v>38</v>
      </c>
      <c r="B4173" t="str">
        <f>VLOOKUP(A4173,'code to names'!A:B,2,FALSE)</f>
        <v>Foodies</v>
      </c>
      <c r="C4173">
        <v>0</v>
      </c>
      <c r="D4173" t="s">
        <v>265</v>
      </c>
      <c r="E4173">
        <v>4647</v>
      </c>
      <c r="F4173" t="s">
        <v>2267</v>
      </c>
    </row>
    <row r="4174" spans="1:6">
      <c r="A4174" t="s">
        <v>38</v>
      </c>
      <c r="B4174" t="str">
        <f>VLOOKUP(A4174,'code to names'!A:B,2,FALSE)</f>
        <v>Foodies</v>
      </c>
      <c r="C4174">
        <v>0</v>
      </c>
      <c r="D4174" t="s">
        <v>265</v>
      </c>
      <c r="E4174">
        <v>4661</v>
      </c>
      <c r="F4174" t="s">
        <v>2268</v>
      </c>
    </row>
    <row r="4175" spans="1:6">
      <c r="A4175" t="s">
        <v>38</v>
      </c>
      <c r="B4175" t="str">
        <f>VLOOKUP(A4175,'code to names'!A:B,2,FALSE)</f>
        <v>Foodies</v>
      </c>
      <c r="C4175">
        <v>0</v>
      </c>
      <c r="D4175" t="s">
        <v>265</v>
      </c>
      <c r="E4175">
        <v>4663</v>
      </c>
      <c r="F4175" t="s">
        <v>2269</v>
      </c>
    </row>
    <row r="4176" spans="1:6">
      <c r="A4176" t="s">
        <v>38</v>
      </c>
      <c r="B4176" t="str">
        <f>VLOOKUP(A4176,'code to names'!A:B,2,FALSE)</f>
        <v>Foodies</v>
      </c>
      <c r="C4176">
        <v>0</v>
      </c>
      <c r="D4176" t="s">
        <v>265</v>
      </c>
      <c r="E4176">
        <v>4664</v>
      </c>
      <c r="F4176" t="s">
        <v>2270</v>
      </c>
    </row>
    <row r="4177" spans="1:6">
      <c r="A4177" t="s">
        <v>38</v>
      </c>
      <c r="B4177" t="str">
        <f>VLOOKUP(A4177,'code to names'!A:B,2,FALSE)</f>
        <v>Foodies</v>
      </c>
      <c r="C4177">
        <v>0</v>
      </c>
      <c r="D4177" t="s">
        <v>265</v>
      </c>
      <c r="E4177">
        <v>4678</v>
      </c>
      <c r="F4177" t="s">
        <v>2271</v>
      </c>
    </row>
    <row r="4178" spans="1:6">
      <c r="A4178" t="s">
        <v>38</v>
      </c>
      <c r="B4178" t="str">
        <f>VLOOKUP(A4178,'code to names'!A:B,2,FALSE)</f>
        <v>Foodies</v>
      </c>
      <c r="C4178">
        <v>0</v>
      </c>
      <c r="D4178" t="s">
        <v>265</v>
      </c>
      <c r="E4178">
        <v>4679</v>
      </c>
      <c r="F4178" t="s">
        <v>2272</v>
      </c>
    </row>
    <row r="4179" spans="1:6">
      <c r="A4179" t="s">
        <v>38</v>
      </c>
      <c r="B4179" t="str">
        <f>VLOOKUP(A4179,'code to names'!A:B,2,FALSE)</f>
        <v>Foodies</v>
      </c>
      <c r="C4179">
        <v>0</v>
      </c>
      <c r="D4179" t="s">
        <v>265</v>
      </c>
      <c r="E4179">
        <v>4681</v>
      </c>
      <c r="F4179" t="s">
        <v>2273</v>
      </c>
    </row>
    <row r="4180" spans="1:6">
      <c r="A4180" t="s">
        <v>38</v>
      </c>
      <c r="B4180" t="str">
        <f>VLOOKUP(A4180,'code to names'!A:B,2,FALSE)</f>
        <v>Foodies</v>
      </c>
      <c r="C4180">
        <v>0</v>
      </c>
      <c r="D4180" t="s">
        <v>265</v>
      </c>
      <c r="E4180">
        <v>4699</v>
      </c>
      <c r="F4180" t="s">
        <v>2274</v>
      </c>
    </row>
    <row r="4181" spans="1:6">
      <c r="A4181" t="s">
        <v>38</v>
      </c>
      <c r="B4181" t="str">
        <f>VLOOKUP(A4181,'code to names'!A:B,2,FALSE)</f>
        <v>Foodies</v>
      </c>
      <c r="C4181">
        <v>0</v>
      </c>
      <c r="D4181" t="s">
        <v>265</v>
      </c>
      <c r="E4181">
        <v>4709</v>
      </c>
      <c r="F4181" t="s">
        <v>2275</v>
      </c>
    </row>
    <row r="4182" spans="1:6">
      <c r="A4182" t="s">
        <v>38</v>
      </c>
      <c r="B4182" t="str">
        <f>VLOOKUP(A4182,'code to names'!A:B,2,FALSE)</f>
        <v>Foodies</v>
      </c>
      <c r="C4182">
        <v>0</v>
      </c>
      <c r="D4182" t="s">
        <v>265</v>
      </c>
      <c r="E4182">
        <v>4713</v>
      </c>
      <c r="F4182" t="s">
        <v>2276</v>
      </c>
    </row>
    <row r="4183" spans="1:6">
      <c r="A4183" t="s">
        <v>38</v>
      </c>
      <c r="B4183" t="str">
        <f>VLOOKUP(A4183,'code to names'!A:B,2,FALSE)</f>
        <v>Foodies</v>
      </c>
      <c r="C4183">
        <v>0</v>
      </c>
      <c r="D4183" t="s">
        <v>265</v>
      </c>
      <c r="E4183">
        <v>4730</v>
      </c>
      <c r="F4183" t="s">
        <v>2277</v>
      </c>
    </row>
    <row r="4184" spans="1:6">
      <c r="A4184" t="s">
        <v>38</v>
      </c>
      <c r="B4184" t="str">
        <f>VLOOKUP(A4184,'code to names'!A:B,2,FALSE)</f>
        <v>Foodies</v>
      </c>
      <c r="C4184">
        <v>0</v>
      </c>
      <c r="D4184" t="s">
        <v>265</v>
      </c>
      <c r="E4184">
        <v>4732</v>
      </c>
      <c r="F4184" t="s">
        <v>2278</v>
      </c>
    </row>
    <row r="4185" spans="1:6">
      <c r="A4185" t="s">
        <v>38</v>
      </c>
      <c r="B4185" t="str">
        <f>VLOOKUP(A4185,'code to names'!A:B,2,FALSE)</f>
        <v>Foodies</v>
      </c>
      <c r="C4185">
        <v>0</v>
      </c>
      <c r="D4185" t="s">
        <v>265</v>
      </c>
      <c r="E4185">
        <v>4733</v>
      </c>
      <c r="F4185" t="s">
        <v>3305</v>
      </c>
    </row>
    <row r="4186" spans="1:6">
      <c r="A4186" t="s">
        <v>38</v>
      </c>
      <c r="B4186" t="str">
        <f>VLOOKUP(A4186,'code to names'!A:B,2,FALSE)</f>
        <v>Foodies</v>
      </c>
      <c r="C4186">
        <v>0</v>
      </c>
      <c r="D4186" t="s">
        <v>265</v>
      </c>
      <c r="E4186">
        <v>4738</v>
      </c>
      <c r="F4186" t="s">
        <v>2279</v>
      </c>
    </row>
    <row r="4187" spans="1:6">
      <c r="A4187" t="s">
        <v>38</v>
      </c>
      <c r="B4187" t="str">
        <f>VLOOKUP(A4187,'code to names'!A:B,2,FALSE)</f>
        <v>Foodies</v>
      </c>
      <c r="C4187">
        <v>0</v>
      </c>
      <c r="D4187" t="s">
        <v>265</v>
      </c>
      <c r="E4187">
        <v>4742</v>
      </c>
      <c r="F4187" t="s">
        <v>2280</v>
      </c>
    </row>
    <row r="4188" spans="1:6">
      <c r="A4188" t="s">
        <v>38</v>
      </c>
      <c r="B4188" t="str">
        <f>VLOOKUP(A4188,'code to names'!A:B,2,FALSE)</f>
        <v>Foodies</v>
      </c>
      <c r="C4188">
        <v>0</v>
      </c>
      <c r="D4188" t="s">
        <v>265</v>
      </c>
      <c r="E4188">
        <v>4743</v>
      </c>
      <c r="F4188" t="s">
        <v>2281</v>
      </c>
    </row>
    <row r="4189" spans="1:6">
      <c r="A4189" t="s">
        <v>38</v>
      </c>
      <c r="B4189" t="str">
        <f>VLOOKUP(A4189,'code to names'!A:B,2,FALSE)</f>
        <v>Foodies</v>
      </c>
      <c r="C4189">
        <v>0</v>
      </c>
      <c r="D4189" t="s">
        <v>265</v>
      </c>
      <c r="E4189">
        <v>4744</v>
      </c>
      <c r="F4189" t="s">
        <v>3306</v>
      </c>
    </row>
    <row r="4190" spans="1:6">
      <c r="A4190" t="s">
        <v>38</v>
      </c>
      <c r="B4190" t="str">
        <f>VLOOKUP(A4190,'code to names'!A:B,2,FALSE)</f>
        <v>Foodies</v>
      </c>
      <c r="C4190">
        <v>0</v>
      </c>
      <c r="D4190" t="s">
        <v>265</v>
      </c>
      <c r="E4190">
        <v>4748</v>
      </c>
      <c r="F4190" t="s">
        <v>2282</v>
      </c>
    </row>
    <row r="4191" spans="1:6">
      <c r="A4191" t="s">
        <v>38</v>
      </c>
      <c r="B4191" t="str">
        <f>VLOOKUP(A4191,'code to names'!A:B,2,FALSE)</f>
        <v>Foodies</v>
      </c>
      <c r="C4191">
        <v>0</v>
      </c>
      <c r="D4191" t="s">
        <v>265</v>
      </c>
      <c r="E4191">
        <v>4753</v>
      </c>
      <c r="F4191" t="s">
        <v>939</v>
      </c>
    </row>
    <row r="4192" spans="1:6">
      <c r="A4192" t="s">
        <v>38</v>
      </c>
      <c r="B4192" t="str">
        <f>VLOOKUP(A4192,'code to names'!A:B,2,FALSE)</f>
        <v>Foodies</v>
      </c>
      <c r="C4192">
        <v>0</v>
      </c>
      <c r="D4192" t="s">
        <v>265</v>
      </c>
      <c r="E4192">
        <v>48</v>
      </c>
      <c r="F4192" t="s">
        <v>2283</v>
      </c>
    </row>
    <row r="4193" spans="1:6">
      <c r="A4193" t="s">
        <v>38</v>
      </c>
      <c r="B4193" t="str">
        <f>VLOOKUP(A4193,'code to names'!A:B,2,FALSE)</f>
        <v>Foodies</v>
      </c>
      <c r="C4193">
        <v>0</v>
      </c>
      <c r="D4193" t="s">
        <v>265</v>
      </c>
      <c r="E4193">
        <v>5</v>
      </c>
      <c r="F4193" t="s">
        <v>2284</v>
      </c>
    </row>
    <row r="4194" spans="1:6">
      <c r="A4194" t="s">
        <v>38</v>
      </c>
      <c r="B4194" t="str">
        <f>VLOOKUP(A4194,'code to names'!A:B,2,FALSE)</f>
        <v>Foodies</v>
      </c>
      <c r="C4194">
        <v>0</v>
      </c>
      <c r="D4194" t="s">
        <v>265</v>
      </c>
      <c r="E4194">
        <v>50</v>
      </c>
      <c r="F4194" t="s">
        <v>2285</v>
      </c>
    </row>
    <row r="4195" spans="1:6">
      <c r="A4195" t="s">
        <v>38</v>
      </c>
      <c r="B4195" t="str">
        <f>VLOOKUP(A4195,'code to names'!A:B,2,FALSE)</f>
        <v>Foodies</v>
      </c>
      <c r="C4195">
        <v>0</v>
      </c>
      <c r="D4195" t="s">
        <v>265</v>
      </c>
      <c r="E4195">
        <v>5061</v>
      </c>
      <c r="F4195" t="s">
        <v>2286</v>
      </c>
    </row>
    <row r="4196" spans="1:6">
      <c r="A4196" t="s">
        <v>38</v>
      </c>
      <c r="B4196" t="str">
        <f>VLOOKUP(A4196,'code to names'!A:B,2,FALSE)</f>
        <v>Foodies</v>
      </c>
      <c r="C4196">
        <v>0</v>
      </c>
      <c r="D4196" t="s">
        <v>265</v>
      </c>
      <c r="E4196">
        <v>5071</v>
      </c>
      <c r="F4196" t="s">
        <v>2287</v>
      </c>
    </row>
    <row r="4197" spans="1:6">
      <c r="A4197" t="s">
        <v>38</v>
      </c>
      <c r="B4197" t="str">
        <f>VLOOKUP(A4197,'code to names'!A:B,2,FALSE)</f>
        <v>Foodies</v>
      </c>
      <c r="C4197">
        <v>0</v>
      </c>
      <c r="D4197" t="s">
        <v>265</v>
      </c>
      <c r="E4197">
        <v>5102</v>
      </c>
      <c r="F4197" t="s">
        <v>2288</v>
      </c>
    </row>
    <row r="4198" spans="1:6">
      <c r="A4198" t="s">
        <v>38</v>
      </c>
      <c r="B4198" t="str">
        <f>VLOOKUP(A4198,'code to names'!A:B,2,FALSE)</f>
        <v>Foodies</v>
      </c>
      <c r="C4198">
        <v>0</v>
      </c>
      <c r="D4198" t="s">
        <v>265</v>
      </c>
      <c r="E4198">
        <v>5113</v>
      </c>
      <c r="F4198" t="s">
        <v>2289</v>
      </c>
    </row>
    <row r="4199" spans="1:6">
      <c r="A4199" t="s">
        <v>38</v>
      </c>
      <c r="B4199" t="str">
        <f>VLOOKUP(A4199,'code to names'!A:B,2,FALSE)</f>
        <v>Foodies</v>
      </c>
      <c r="C4199">
        <v>0</v>
      </c>
      <c r="D4199" t="s">
        <v>265</v>
      </c>
      <c r="E4199">
        <v>5118</v>
      </c>
      <c r="F4199" t="s">
        <v>2290</v>
      </c>
    </row>
    <row r="4200" spans="1:6">
      <c r="A4200" t="s">
        <v>38</v>
      </c>
      <c r="B4200" t="str">
        <f>VLOOKUP(A4200,'code to names'!A:B,2,FALSE)</f>
        <v>Foodies</v>
      </c>
      <c r="C4200">
        <v>0</v>
      </c>
      <c r="D4200" t="s">
        <v>265</v>
      </c>
      <c r="E4200">
        <v>5146</v>
      </c>
      <c r="F4200" t="s">
        <v>3307</v>
      </c>
    </row>
    <row r="4201" spans="1:6">
      <c r="A4201" t="s">
        <v>38</v>
      </c>
      <c r="B4201" t="str">
        <f>VLOOKUP(A4201,'code to names'!A:B,2,FALSE)</f>
        <v>Foodies</v>
      </c>
      <c r="C4201">
        <v>0</v>
      </c>
      <c r="D4201" t="s">
        <v>265</v>
      </c>
      <c r="E4201">
        <v>5147</v>
      </c>
      <c r="F4201" t="s">
        <v>3308</v>
      </c>
    </row>
    <row r="4202" spans="1:6">
      <c r="A4202" t="s">
        <v>38</v>
      </c>
      <c r="B4202" t="str">
        <f>VLOOKUP(A4202,'code to names'!A:B,2,FALSE)</f>
        <v>Foodies</v>
      </c>
      <c r="C4202">
        <v>0</v>
      </c>
      <c r="D4202" t="s">
        <v>265</v>
      </c>
      <c r="E4202">
        <v>5148</v>
      </c>
      <c r="F4202" t="s">
        <v>3309</v>
      </c>
    </row>
    <row r="4203" spans="1:6">
      <c r="A4203" t="s">
        <v>38</v>
      </c>
      <c r="B4203" t="str">
        <f>VLOOKUP(A4203,'code to names'!A:B,2,FALSE)</f>
        <v>Foodies</v>
      </c>
      <c r="C4203">
        <v>0</v>
      </c>
      <c r="D4203" t="s">
        <v>265</v>
      </c>
      <c r="E4203">
        <v>5149</v>
      </c>
      <c r="F4203" t="s">
        <v>3310</v>
      </c>
    </row>
    <row r="4204" spans="1:6">
      <c r="A4204" t="s">
        <v>38</v>
      </c>
      <c r="B4204" t="str">
        <f>VLOOKUP(A4204,'code to names'!A:B,2,FALSE)</f>
        <v>Foodies</v>
      </c>
      <c r="C4204">
        <v>0</v>
      </c>
      <c r="D4204" t="s">
        <v>265</v>
      </c>
      <c r="E4204">
        <v>5150</v>
      </c>
      <c r="F4204" t="s">
        <v>3311</v>
      </c>
    </row>
    <row r="4205" spans="1:6">
      <c r="A4205" t="s">
        <v>38</v>
      </c>
      <c r="B4205" t="str">
        <f>VLOOKUP(A4205,'code to names'!A:B,2,FALSE)</f>
        <v>Foodies</v>
      </c>
      <c r="C4205">
        <v>0</v>
      </c>
      <c r="D4205" t="s">
        <v>265</v>
      </c>
      <c r="E4205">
        <v>5151</v>
      </c>
      <c r="F4205" t="s">
        <v>3312</v>
      </c>
    </row>
    <row r="4206" spans="1:6">
      <c r="A4206" t="s">
        <v>38</v>
      </c>
      <c r="B4206" t="str">
        <f>VLOOKUP(A4206,'code to names'!A:B,2,FALSE)</f>
        <v>Foodies</v>
      </c>
      <c r="C4206">
        <v>0</v>
      </c>
      <c r="D4206" t="s">
        <v>265</v>
      </c>
      <c r="E4206">
        <v>5152</v>
      </c>
      <c r="F4206" t="s">
        <v>3313</v>
      </c>
    </row>
    <row r="4207" spans="1:6">
      <c r="A4207" t="s">
        <v>38</v>
      </c>
      <c r="B4207" t="str">
        <f>VLOOKUP(A4207,'code to names'!A:B,2,FALSE)</f>
        <v>Foodies</v>
      </c>
      <c r="C4207">
        <v>0</v>
      </c>
      <c r="D4207" t="s">
        <v>265</v>
      </c>
      <c r="E4207">
        <v>5153</v>
      </c>
      <c r="F4207" t="s">
        <v>3314</v>
      </c>
    </row>
    <row r="4208" spans="1:6">
      <c r="A4208" t="s">
        <v>38</v>
      </c>
      <c r="B4208" t="str">
        <f>VLOOKUP(A4208,'code to names'!A:B,2,FALSE)</f>
        <v>Foodies</v>
      </c>
      <c r="C4208">
        <v>0</v>
      </c>
      <c r="D4208" t="s">
        <v>265</v>
      </c>
      <c r="E4208">
        <v>5154</v>
      </c>
      <c r="F4208" t="s">
        <v>3315</v>
      </c>
    </row>
    <row r="4209" spans="1:6">
      <c r="A4209" t="s">
        <v>38</v>
      </c>
      <c r="B4209" t="str">
        <f>VLOOKUP(A4209,'code to names'!A:B,2,FALSE)</f>
        <v>Foodies</v>
      </c>
      <c r="C4209">
        <v>0</v>
      </c>
      <c r="D4209" t="s">
        <v>265</v>
      </c>
      <c r="E4209">
        <v>5155</v>
      </c>
      <c r="F4209" t="s">
        <v>940</v>
      </c>
    </row>
    <row r="4210" spans="1:6">
      <c r="A4210" t="s">
        <v>38</v>
      </c>
      <c r="B4210" t="str">
        <f>VLOOKUP(A4210,'code to names'!A:B,2,FALSE)</f>
        <v>Foodies</v>
      </c>
      <c r="C4210">
        <v>0</v>
      </c>
      <c r="D4210" t="s">
        <v>265</v>
      </c>
      <c r="E4210">
        <v>5156</v>
      </c>
      <c r="F4210" t="s">
        <v>941</v>
      </c>
    </row>
    <row r="4211" spans="1:6">
      <c r="A4211" t="s">
        <v>38</v>
      </c>
      <c r="B4211" t="str">
        <f>VLOOKUP(A4211,'code to names'!A:B,2,FALSE)</f>
        <v>Foodies</v>
      </c>
      <c r="C4211">
        <v>0</v>
      </c>
      <c r="D4211" t="s">
        <v>265</v>
      </c>
      <c r="E4211">
        <v>5157</v>
      </c>
      <c r="F4211" t="s">
        <v>942</v>
      </c>
    </row>
    <row r="4212" spans="1:6">
      <c r="A4212" t="s">
        <v>38</v>
      </c>
      <c r="B4212" t="str">
        <f>VLOOKUP(A4212,'code to names'!A:B,2,FALSE)</f>
        <v>Foodies</v>
      </c>
      <c r="C4212">
        <v>0</v>
      </c>
      <c r="D4212" t="s">
        <v>265</v>
      </c>
      <c r="E4212">
        <v>5158</v>
      </c>
      <c r="F4212" t="s">
        <v>943</v>
      </c>
    </row>
    <row r="4213" spans="1:6">
      <c r="A4213" t="s">
        <v>38</v>
      </c>
      <c r="B4213" t="str">
        <f>VLOOKUP(A4213,'code to names'!A:B,2,FALSE)</f>
        <v>Foodies</v>
      </c>
      <c r="C4213">
        <v>0</v>
      </c>
      <c r="D4213" t="s">
        <v>265</v>
      </c>
      <c r="E4213">
        <v>5161</v>
      </c>
      <c r="F4213" t="s">
        <v>3316</v>
      </c>
    </row>
    <row r="4214" spans="1:6">
      <c r="A4214" t="s">
        <v>38</v>
      </c>
      <c r="B4214" t="str">
        <f>VLOOKUP(A4214,'code to names'!A:B,2,FALSE)</f>
        <v>Foodies</v>
      </c>
      <c r="C4214">
        <v>0</v>
      </c>
      <c r="D4214" t="s">
        <v>265</v>
      </c>
      <c r="E4214">
        <v>5162</v>
      </c>
      <c r="F4214" t="s">
        <v>3317</v>
      </c>
    </row>
    <row r="4215" spans="1:6">
      <c r="A4215" t="s">
        <v>38</v>
      </c>
      <c r="B4215" t="str">
        <f>VLOOKUP(A4215,'code to names'!A:B,2,FALSE)</f>
        <v>Foodies</v>
      </c>
      <c r="C4215">
        <v>0</v>
      </c>
      <c r="D4215" t="s">
        <v>265</v>
      </c>
      <c r="E4215">
        <v>5163</v>
      </c>
      <c r="F4215" t="s">
        <v>3318</v>
      </c>
    </row>
    <row r="4216" spans="1:6">
      <c r="A4216" t="s">
        <v>38</v>
      </c>
      <c r="B4216" t="str">
        <f>VLOOKUP(A4216,'code to names'!A:B,2,FALSE)</f>
        <v>Foodies</v>
      </c>
      <c r="C4216">
        <v>0</v>
      </c>
      <c r="D4216" t="s">
        <v>265</v>
      </c>
      <c r="E4216">
        <v>5164</v>
      </c>
      <c r="F4216" t="s">
        <v>3319</v>
      </c>
    </row>
    <row r="4217" spans="1:6">
      <c r="A4217" t="s">
        <v>38</v>
      </c>
      <c r="B4217" t="str">
        <f>VLOOKUP(A4217,'code to names'!A:B,2,FALSE)</f>
        <v>Foodies</v>
      </c>
      <c r="C4217">
        <v>0</v>
      </c>
      <c r="D4217" t="s">
        <v>265</v>
      </c>
      <c r="E4217">
        <v>5165</v>
      </c>
      <c r="F4217" t="s">
        <v>3320</v>
      </c>
    </row>
    <row r="4218" spans="1:6">
      <c r="A4218" t="s">
        <v>38</v>
      </c>
      <c r="B4218" t="str">
        <f>VLOOKUP(A4218,'code to names'!A:B,2,FALSE)</f>
        <v>Foodies</v>
      </c>
      <c r="C4218">
        <v>0</v>
      </c>
      <c r="D4218" t="s">
        <v>265</v>
      </c>
      <c r="E4218">
        <v>5166</v>
      </c>
      <c r="F4218" t="s">
        <v>3321</v>
      </c>
    </row>
    <row r="4219" spans="1:6">
      <c r="A4219" t="s">
        <v>38</v>
      </c>
      <c r="B4219" t="str">
        <f>VLOOKUP(A4219,'code to names'!A:B,2,FALSE)</f>
        <v>Foodies</v>
      </c>
      <c r="C4219">
        <v>0</v>
      </c>
      <c r="D4219" t="s">
        <v>265</v>
      </c>
      <c r="E4219">
        <v>5167</v>
      </c>
      <c r="F4219" t="s">
        <v>3322</v>
      </c>
    </row>
    <row r="4220" spans="1:6">
      <c r="A4220" t="s">
        <v>38</v>
      </c>
      <c r="B4220" t="str">
        <f>VLOOKUP(A4220,'code to names'!A:B,2,FALSE)</f>
        <v>Foodies</v>
      </c>
      <c r="C4220">
        <v>0</v>
      </c>
      <c r="D4220" t="s">
        <v>265</v>
      </c>
      <c r="E4220">
        <v>5168</v>
      </c>
      <c r="F4220" t="s">
        <v>3323</v>
      </c>
    </row>
    <row r="4221" spans="1:6">
      <c r="A4221" t="s">
        <v>38</v>
      </c>
      <c r="B4221" t="str">
        <f>VLOOKUP(A4221,'code to names'!A:B,2,FALSE)</f>
        <v>Foodies</v>
      </c>
      <c r="C4221">
        <v>0</v>
      </c>
      <c r="D4221" t="s">
        <v>265</v>
      </c>
      <c r="E4221">
        <v>5169</v>
      </c>
      <c r="F4221" t="s">
        <v>3324</v>
      </c>
    </row>
    <row r="4222" spans="1:6">
      <c r="A4222" t="s">
        <v>38</v>
      </c>
      <c r="B4222" t="str">
        <f>VLOOKUP(A4222,'code to names'!A:B,2,FALSE)</f>
        <v>Foodies</v>
      </c>
      <c r="C4222">
        <v>0</v>
      </c>
      <c r="D4222" t="s">
        <v>265</v>
      </c>
      <c r="E4222">
        <v>5170</v>
      </c>
      <c r="F4222" t="s">
        <v>944</v>
      </c>
    </row>
    <row r="4223" spans="1:6">
      <c r="A4223" t="s">
        <v>38</v>
      </c>
      <c r="B4223" t="str">
        <f>VLOOKUP(A4223,'code to names'!A:B,2,FALSE)</f>
        <v>Foodies</v>
      </c>
      <c r="C4223">
        <v>0</v>
      </c>
      <c r="D4223" t="s">
        <v>265</v>
      </c>
      <c r="E4223">
        <v>5171</v>
      </c>
      <c r="F4223" t="s">
        <v>945</v>
      </c>
    </row>
    <row r="4224" spans="1:6">
      <c r="A4224" t="s">
        <v>38</v>
      </c>
      <c r="B4224" t="str">
        <f>VLOOKUP(A4224,'code to names'!A:B,2,FALSE)</f>
        <v>Foodies</v>
      </c>
      <c r="C4224">
        <v>0</v>
      </c>
      <c r="D4224" t="s">
        <v>265</v>
      </c>
      <c r="E4224">
        <v>5172</v>
      </c>
      <c r="F4224" t="s">
        <v>946</v>
      </c>
    </row>
    <row r="4225" spans="1:6">
      <c r="A4225" t="s">
        <v>38</v>
      </c>
      <c r="B4225" t="str">
        <f>VLOOKUP(A4225,'code to names'!A:B,2,FALSE)</f>
        <v>Foodies</v>
      </c>
      <c r="C4225">
        <v>0</v>
      </c>
      <c r="D4225" t="s">
        <v>265</v>
      </c>
      <c r="E4225">
        <v>5173</v>
      </c>
      <c r="F4225" t="s">
        <v>947</v>
      </c>
    </row>
    <row r="4226" spans="1:6">
      <c r="A4226" t="s">
        <v>38</v>
      </c>
      <c r="B4226" t="str">
        <f>VLOOKUP(A4226,'code to names'!A:B,2,FALSE)</f>
        <v>Foodies</v>
      </c>
      <c r="C4226">
        <v>0</v>
      </c>
      <c r="D4226" t="s">
        <v>265</v>
      </c>
      <c r="E4226">
        <v>5174</v>
      </c>
      <c r="F4226" t="s">
        <v>948</v>
      </c>
    </row>
    <row r="4227" spans="1:6">
      <c r="A4227" t="s">
        <v>38</v>
      </c>
      <c r="B4227" t="str">
        <f>VLOOKUP(A4227,'code to names'!A:B,2,FALSE)</f>
        <v>Foodies</v>
      </c>
      <c r="C4227">
        <v>0</v>
      </c>
      <c r="D4227" t="s">
        <v>265</v>
      </c>
      <c r="E4227">
        <v>5175</v>
      </c>
      <c r="F4227" t="s">
        <v>949</v>
      </c>
    </row>
    <row r="4228" spans="1:6">
      <c r="A4228" t="s">
        <v>38</v>
      </c>
      <c r="B4228" t="str">
        <f>VLOOKUP(A4228,'code to names'!A:B,2,FALSE)</f>
        <v>Foodies</v>
      </c>
      <c r="C4228">
        <v>0</v>
      </c>
      <c r="D4228" t="s">
        <v>265</v>
      </c>
      <c r="E4228">
        <v>5176</v>
      </c>
      <c r="F4228" t="s">
        <v>950</v>
      </c>
    </row>
    <row r="4229" spans="1:6">
      <c r="A4229" t="s">
        <v>38</v>
      </c>
      <c r="B4229" t="str">
        <f>VLOOKUP(A4229,'code to names'!A:B,2,FALSE)</f>
        <v>Foodies</v>
      </c>
      <c r="C4229">
        <v>0</v>
      </c>
      <c r="D4229" t="s">
        <v>265</v>
      </c>
      <c r="E4229">
        <v>5177</v>
      </c>
      <c r="F4229" t="s">
        <v>951</v>
      </c>
    </row>
    <row r="4230" spans="1:6">
      <c r="A4230" t="s">
        <v>38</v>
      </c>
      <c r="B4230" t="str">
        <f>VLOOKUP(A4230,'code to names'!A:B,2,FALSE)</f>
        <v>Foodies</v>
      </c>
      <c r="C4230">
        <v>0</v>
      </c>
      <c r="D4230" t="s">
        <v>265</v>
      </c>
      <c r="E4230">
        <v>5178</v>
      </c>
      <c r="F4230" t="s">
        <v>952</v>
      </c>
    </row>
    <row r="4231" spans="1:6">
      <c r="A4231" t="s">
        <v>38</v>
      </c>
      <c r="B4231" t="str">
        <f>VLOOKUP(A4231,'code to names'!A:B,2,FALSE)</f>
        <v>Foodies</v>
      </c>
      <c r="C4231">
        <v>0</v>
      </c>
      <c r="D4231" t="s">
        <v>265</v>
      </c>
      <c r="E4231">
        <v>5179</v>
      </c>
      <c r="F4231" t="s">
        <v>953</v>
      </c>
    </row>
    <row r="4232" spans="1:6">
      <c r="A4232" t="s">
        <v>38</v>
      </c>
      <c r="B4232" t="str">
        <f>VLOOKUP(A4232,'code to names'!A:B,2,FALSE)</f>
        <v>Foodies</v>
      </c>
      <c r="C4232">
        <v>0</v>
      </c>
      <c r="D4232" t="s">
        <v>265</v>
      </c>
      <c r="E4232">
        <v>5180</v>
      </c>
      <c r="F4232" t="s">
        <v>954</v>
      </c>
    </row>
    <row r="4233" spans="1:6">
      <c r="A4233" t="s">
        <v>38</v>
      </c>
      <c r="B4233" t="str">
        <f>VLOOKUP(A4233,'code to names'!A:B,2,FALSE)</f>
        <v>Foodies</v>
      </c>
      <c r="C4233">
        <v>0</v>
      </c>
      <c r="D4233" t="s">
        <v>265</v>
      </c>
      <c r="E4233">
        <v>5181</v>
      </c>
      <c r="F4233" t="s">
        <v>955</v>
      </c>
    </row>
    <row r="4234" spans="1:6">
      <c r="A4234" t="s">
        <v>38</v>
      </c>
      <c r="B4234" t="str">
        <f>VLOOKUP(A4234,'code to names'!A:B,2,FALSE)</f>
        <v>Foodies</v>
      </c>
      <c r="C4234">
        <v>0</v>
      </c>
      <c r="D4234" t="s">
        <v>265</v>
      </c>
      <c r="E4234">
        <v>5182</v>
      </c>
      <c r="F4234" t="s">
        <v>956</v>
      </c>
    </row>
    <row r="4235" spans="1:6">
      <c r="A4235" t="s">
        <v>38</v>
      </c>
      <c r="B4235" t="str">
        <f>VLOOKUP(A4235,'code to names'!A:B,2,FALSE)</f>
        <v>Foodies</v>
      </c>
      <c r="C4235">
        <v>0</v>
      </c>
      <c r="D4235" t="s">
        <v>265</v>
      </c>
      <c r="E4235">
        <v>5183</v>
      </c>
      <c r="F4235" t="s">
        <v>957</v>
      </c>
    </row>
    <row r="4236" spans="1:6">
      <c r="A4236" t="s">
        <v>38</v>
      </c>
      <c r="B4236" t="str">
        <f>VLOOKUP(A4236,'code to names'!A:B,2,FALSE)</f>
        <v>Foodies</v>
      </c>
      <c r="C4236">
        <v>0</v>
      </c>
      <c r="D4236" t="s">
        <v>265</v>
      </c>
      <c r="E4236">
        <v>5184</v>
      </c>
      <c r="F4236" t="s">
        <v>958</v>
      </c>
    </row>
    <row r="4237" spans="1:6">
      <c r="A4237" t="s">
        <v>38</v>
      </c>
      <c r="B4237" t="str">
        <f>VLOOKUP(A4237,'code to names'!A:B,2,FALSE)</f>
        <v>Foodies</v>
      </c>
      <c r="C4237">
        <v>0</v>
      </c>
      <c r="D4237" t="s">
        <v>265</v>
      </c>
      <c r="E4237">
        <v>5492</v>
      </c>
      <c r="F4237" t="s">
        <v>2291</v>
      </c>
    </row>
    <row r="4238" spans="1:6">
      <c r="A4238" t="s">
        <v>38</v>
      </c>
      <c r="B4238" t="str">
        <f>VLOOKUP(A4238,'code to names'!A:B,2,FALSE)</f>
        <v>Foodies</v>
      </c>
      <c r="C4238">
        <v>0</v>
      </c>
      <c r="D4238" t="s">
        <v>265</v>
      </c>
      <c r="E4238">
        <v>5494</v>
      </c>
      <c r="F4238" t="s">
        <v>2292</v>
      </c>
    </row>
    <row r="4239" spans="1:6">
      <c r="A4239" t="s">
        <v>38</v>
      </c>
      <c r="B4239" t="str">
        <f>VLOOKUP(A4239,'code to names'!A:B,2,FALSE)</f>
        <v>Foodies</v>
      </c>
      <c r="C4239">
        <v>0</v>
      </c>
      <c r="D4239" t="s">
        <v>265</v>
      </c>
      <c r="E4239">
        <v>5496</v>
      </c>
      <c r="F4239" t="s">
        <v>2293</v>
      </c>
    </row>
    <row r="4240" spans="1:6">
      <c r="A4240" t="s">
        <v>38</v>
      </c>
      <c r="B4240" t="str">
        <f>VLOOKUP(A4240,'code to names'!A:B,2,FALSE)</f>
        <v>Foodies</v>
      </c>
      <c r="C4240">
        <v>0</v>
      </c>
      <c r="D4240" t="s">
        <v>265</v>
      </c>
      <c r="E4240">
        <v>5501</v>
      </c>
      <c r="F4240" t="s">
        <v>2294</v>
      </c>
    </row>
    <row r="4241" spans="1:6">
      <c r="A4241" t="s">
        <v>38</v>
      </c>
      <c r="B4241" t="str">
        <f>VLOOKUP(A4241,'code to names'!A:B,2,FALSE)</f>
        <v>Foodies</v>
      </c>
      <c r="C4241">
        <v>0</v>
      </c>
      <c r="D4241" t="s">
        <v>265</v>
      </c>
      <c r="E4241">
        <v>5505</v>
      </c>
      <c r="F4241" t="s">
        <v>2295</v>
      </c>
    </row>
    <row r="4242" spans="1:6">
      <c r="A4242" t="s">
        <v>38</v>
      </c>
      <c r="B4242" t="str">
        <f>VLOOKUP(A4242,'code to names'!A:B,2,FALSE)</f>
        <v>Foodies</v>
      </c>
      <c r="C4242">
        <v>0</v>
      </c>
      <c r="D4242" t="s">
        <v>265</v>
      </c>
      <c r="E4242">
        <v>5508</v>
      </c>
      <c r="F4242" t="s">
        <v>2296</v>
      </c>
    </row>
    <row r="4243" spans="1:6">
      <c r="A4243" t="s">
        <v>38</v>
      </c>
      <c r="B4243" t="str">
        <f>VLOOKUP(A4243,'code to names'!A:B,2,FALSE)</f>
        <v>Foodies</v>
      </c>
      <c r="C4243">
        <v>0</v>
      </c>
      <c r="D4243" t="s">
        <v>265</v>
      </c>
      <c r="E4243">
        <v>5509</v>
      </c>
      <c r="F4243" t="s">
        <v>2297</v>
      </c>
    </row>
    <row r="4244" spans="1:6">
      <c r="A4244" t="s">
        <v>38</v>
      </c>
      <c r="B4244" t="str">
        <f>VLOOKUP(A4244,'code to names'!A:B,2,FALSE)</f>
        <v>Foodies</v>
      </c>
      <c r="C4244">
        <v>0</v>
      </c>
      <c r="D4244" t="s">
        <v>265</v>
      </c>
      <c r="E4244">
        <v>5511</v>
      </c>
      <c r="F4244" t="s">
        <v>2298</v>
      </c>
    </row>
    <row r="4245" spans="1:6">
      <c r="A4245" t="s">
        <v>38</v>
      </c>
      <c r="B4245" t="str">
        <f>VLOOKUP(A4245,'code to names'!A:B,2,FALSE)</f>
        <v>Foodies</v>
      </c>
      <c r="C4245">
        <v>0</v>
      </c>
      <c r="D4245" t="s">
        <v>265</v>
      </c>
      <c r="E4245">
        <v>5512</v>
      </c>
      <c r="F4245" t="s">
        <v>2299</v>
      </c>
    </row>
    <row r="4246" spans="1:6">
      <c r="A4246" t="s">
        <v>38</v>
      </c>
      <c r="B4246" t="str">
        <f>VLOOKUP(A4246,'code to names'!A:B,2,FALSE)</f>
        <v>Foodies</v>
      </c>
      <c r="C4246">
        <v>0</v>
      </c>
      <c r="D4246" t="s">
        <v>265</v>
      </c>
      <c r="E4246">
        <v>5514</v>
      </c>
      <c r="F4246" t="s">
        <v>2300</v>
      </c>
    </row>
    <row r="4247" spans="1:6">
      <c r="A4247" t="s">
        <v>38</v>
      </c>
      <c r="B4247" t="str">
        <f>VLOOKUP(A4247,'code to names'!A:B,2,FALSE)</f>
        <v>Foodies</v>
      </c>
      <c r="C4247">
        <v>0</v>
      </c>
      <c r="D4247" t="s">
        <v>265</v>
      </c>
      <c r="E4247">
        <v>5516</v>
      </c>
      <c r="F4247" t="s">
        <v>2301</v>
      </c>
    </row>
    <row r="4248" spans="1:6">
      <c r="A4248" t="s">
        <v>38</v>
      </c>
      <c r="B4248" t="str">
        <f>VLOOKUP(A4248,'code to names'!A:B,2,FALSE)</f>
        <v>Foodies</v>
      </c>
      <c r="C4248">
        <v>0</v>
      </c>
      <c r="D4248" t="s">
        <v>265</v>
      </c>
      <c r="E4248">
        <v>5519</v>
      </c>
      <c r="F4248" t="s">
        <v>2302</v>
      </c>
    </row>
    <row r="4249" spans="1:6">
      <c r="A4249" t="s">
        <v>38</v>
      </c>
      <c r="B4249" t="str">
        <f>VLOOKUP(A4249,'code to names'!A:B,2,FALSE)</f>
        <v>Foodies</v>
      </c>
      <c r="C4249">
        <v>0</v>
      </c>
      <c r="D4249" t="s">
        <v>265</v>
      </c>
      <c r="E4249">
        <v>5520</v>
      </c>
      <c r="F4249" t="s">
        <v>2303</v>
      </c>
    </row>
    <row r="4250" spans="1:6">
      <c r="A4250" t="s">
        <v>38</v>
      </c>
      <c r="B4250" t="str">
        <f>VLOOKUP(A4250,'code to names'!A:B,2,FALSE)</f>
        <v>Foodies</v>
      </c>
      <c r="C4250">
        <v>0</v>
      </c>
      <c r="D4250" t="s">
        <v>265</v>
      </c>
      <c r="E4250">
        <v>5522</v>
      </c>
      <c r="F4250" t="s">
        <v>959</v>
      </c>
    </row>
    <row r="4251" spans="1:6">
      <c r="A4251" t="s">
        <v>38</v>
      </c>
      <c r="B4251" t="str">
        <f>VLOOKUP(A4251,'code to names'!A:B,2,FALSE)</f>
        <v>Foodies</v>
      </c>
      <c r="C4251">
        <v>0</v>
      </c>
      <c r="D4251" t="s">
        <v>265</v>
      </c>
      <c r="E4251">
        <v>5523</v>
      </c>
      <c r="F4251" t="s">
        <v>2304</v>
      </c>
    </row>
    <row r="4252" spans="1:6">
      <c r="A4252" t="s">
        <v>38</v>
      </c>
      <c r="B4252" t="str">
        <f>VLOOKUP(A4252,'code to names'!A:B,2,FALSE)</f>
        <v>Foodies</v>
      </c>
      <c r="C4252">
        <v>0</v>
      </c>
      <c r="D4252" t="s">
        <v>265</v>
      </c>
      <c r="E4252">
        <v>5524</v>
      </c>
      <c r="F4252" t="s">
        <v>2305</v>
      </c>
    </row>
    <row r="4253" spans="1:6">
      <c r="A4253" t="s">
        <v>38</v>
      </c>
      <c r="B4253" t="str">
        <f>VLOOKUP(A4253,'code to names'!A:B,2,FALSE)</f>
        <v>Foodies</v>
      </c>
      <c r="C4253">
        <v>0</v>
      </c>
      <c r="D4253" t="s">
        <v>265</v>
      </c>
      <c r="E4253">
        <v>5525</v>
      </c>
      <c r="F4253" t="s">
        <v>2306</v>
      </c>
    </row>
    <row r="4254" spans="1:6">
      <c r="A4254" t="s">
        <v>38</v>
      </c>
      <c r="B4254" t="str">
        <f>VLOOKUP(A4254,'code to names'!A:B,2,FALSE)</f>
        <v>Foodies</v>
      </c>
      <c r="C4254">
        <v>0</v>
      </c>
      <c r="D4254" t="s">
        <v>265</v>
      </c>
      <c r="E4254">
        <v>5528</v>
      </c>
      <c r="F4254" t="s">
        <v>2307</v>
      </c>
    </row>
    <row r="4255" spans="1:6">
      <c r="A4255" t="s">
        <v>38</v>
      </c>
      <c r="B4255" t="str">
        <f>VLOOKUP(A4255,'code to names'!A:B,2,FALSE)</f>
        <v>Foodies</v>
      </c>
      <c r="C4255">
        <v>0</v>
      </c>
      <c r="D4255" t="s">
        <v>265</v>
      </c>
      <c r="E4255">
        <v>5529</v>
      </c>
      <c r="F4255" t="s">
        <v>2301</v>
      </c>
    </row>
    <row r="4256" spans="1:6">
      <c r="A4256" t="s">
        <v>38</v>
      </c>
      <c r="B4256" t="str">
        <f>VLOOKUP(A4256,'code to names'!A:B,2,FALSE)</f>
        <v>Foodies</v>
      </c>
      <c r="C4256">
        <v>0</v>
      </c>
      <c r="D4256" t="s">
        <v>265</v>
      </c>
      <c r="E4256">
        <v>5531</v>
      </c>
      <c r="F4256" t="s">
        <v>2308</v>
      </c>
    </row>
    <row r="4257" spans="1:6">
      <c r="A4257" t="s">
        <v>38</v>
      </c>
      <c r="B4257" t="str">
        <f>VLOOKUP(A4257,'code to names'!A:B,2,FALSE)</f>
        <v>Foodies</v>
      </c>
      <c r="C4257">
        <v>0</v>
      </c>
      <c r="D4257" t="s">
        <v>265</v>
      </c>
      <c r="E4257">
        <v>5533</v>
      </c>
      <c r="F4257" t="s">
        <v>2309</v>
      </c>
    </row>
    <row r="4258" spans="1:6">
      <c r="A4258" t="s">
        <v>38</v>
      </c>
      <c r="B4258" t="str">
        <f>VLOOKUP(A4258,'code to names'!A:B,2,FALSE)</f>
        <v>Foodies</v>
      </c>
      <c r="C4258">
        <v>0</v>
      </c>
      <c r="D4258" t="s">
        <v>265</v>
      </c>
      <c r="E4258">
        <v>5546</v>
      </c>
      <c r="F4258" t="s">
        <v>2310</v>
      </c>
    </row>
    <row r="4259" spans="1:6">
      <c r="A4259" t="s">
        <v>38</v>
      </c>
      <c r="B4259" t="str">
        <f>VLOOKUP(A4259,'code to names'!A:B,2,FALSE)</f>
        <v>Foodies</v>
      </c>
      <c r="C4259">
        <v>0</v>
      </c>
      <c r="D4259" t="s">
        <v>265</v>
      </c>
      <c r="E4259">
        <v>5549</v>
      </c>
      <c r="F4259" t="s">
        <v>2311</v>
      </c>
    </row>
    <row r="4260" spans="1:6">
      <c r="A4260" t="s">
        <v>38</v>
      </c>
      <c r="B4260" t="str">
        <f>VLOOKUP(A4260,'code to names'!A:B,2,FALSE)</f>
        <v>Foodies</v>
      </c>
      <c r="C4260">
        <v>0</v>
      </c>
      <c r="D4260" t="s">
        <v>265</v>
      </c>
      <c r="E4260">
        <v>5557</v>
      </c>
      <c r="F4260" t="s">
        <v>2312</v>
      </c>
    </row>
    <row r="4261" spans="1:6">
      <c r="A4261" t="s">
        <v>38</v>
      </c>
      <c r="B4261" t="str">
        <f>VLOOKUP(A4261,'code to names'!A:B,2,FALSE)</f>
        <v>Foodies</v>
      </c>
      <c r="C4261">
        <v>0</v>
      </c>
      <c r="D4261" t="s">
        <v>265</v>
      </c>
      <c r="E4261">
        <v>5559</v>
      </c>
      <c r="F4261" t="s">
        <v>3325</v>
      </c>
    </row>
    <row r="4262" spans="1:6">
      <c r="A4262" t="s">
        <v>38</v>
      </c>
      <c r="B4262" t="str">
        <f>VLOOKUP(A4262,'code to names'!A:B,2,FALSE)</f>
        <v>Foodies</v>
      </c>
      <c r="C4262">
        <v>0</v>
      </c>
      <c r="D4262" t="s">
        <v>265</v>
      </c>
      <c r="E4262">
        <v>5561</v>
      </c>
      <c r="F4262" t="s">
        <v>2313</v>
      </c>
    </row>
    <row r="4263" spans="1:6">
      <c r="A4263" t="s">
        <v>38</v>
      </c>
      <c r="B4263" t="str">
        <f>VLOOKUP(A4263,'code to names'!A:B,2,FALSE)</f>
        <v>Foodies</v>
      </c>
      <c r="C4263">
        <v>0</v>
      </c>
      <c r="D4263" t="s">
        <v>265</v>
      </c>
      <c r="E4263">
        <v>5563</v>
      </c>
      <c r="F4263" t="s">
        <v>2314</v>
      </c>
    </row>
    <row r="4264" spans="1:6">
      <c r="A4264" t="s">
        <v>38</v>
      </c>
      <c r="B4264" t="str">
        <f>VLOOKUP(A4264,'code to names'!A:B,2,FALSE)</f>
        <v>Foodies</v>
      </c>
      <c r="C4264">
        <v>0</v>
      </c>
      <c r="D4264" t="s">
        <v>265</v>
      </c>
      <c r="E4264">
        <v>5572</v>
      </c>
      <c r="F4264" t="s">
        <v>3326</v>
      </c>
    </row>
    <row r="4265" spans="1:6">
      <c r="A4265" t="s">
        <v>38</v>
      </c>
      <c r="B4265" t="str">
        <f>VLOOKUP(A4265,'code to names'!A:B,2,FALSE)</f>
        <v>Foodies</v>
      </c>
      <c r="C4265">
        <v>0</v>
      </c>
      <c r="D4265" t="s">
        <v>265</v>
      </c>
      <c r="E4265">
        <v>5574</v>
      </c>
      <c r="F4265" t="s">
        <v>2315</v>
      </c>
    </row>
    <row r="4266" spans="1:6">
      <c r="A4266" t="s">
        <v>38</v>
      </c>
      <c r="B4266" t="str">
        <f>VLOOKUP(A4266,'code to names'!A:B,2,FALSE)</f>
        <v>Foodies</v>
      </c>
      <c r="C4266">
        <v>0</v>
      </c>
      <c r="D4266" t="s">
        <v>265</v>
      </c>
      <c r="E4266">
        <v>5577</v>
      </c>
      <c r="F4266" t="s">
        <v>2316</v>
      </c>
    </row>
    <row r="4267" spans="1:6">
      <c r="A4267" t="s">
        <v>38</v>
      </c>
      <c r="B4267" t="str">
        <f>VLOOKUP(A4267,'code to names'!A:B,2,FALSE)</f>
        <v>Foodies</v>
      </c>
      <c r="C4267">
        <v>0</v>
      </c>
      <c r="D4267" t="s">
        <v>265</v>
      </c>
      <c r="E4267">
        <v>5579</v>
      </c>
      <c r="F4267" t="s">
        <v>2317</v>
      </c>
    </row>
    <row r="4268" spans="1:6">
      <c r="A4268" t="s">
        <v>38</v>
      </c>
      <c r="B4268" t="str">
        <f>VLOOKUP(A4268,'code to names'!A:B,2,FALSE)</f>
        <v>Foodies</v>
      </c>
      <c r="C4268">
        <v>0</v>
      </c>
      <c r="D4268" t="s">
        <v>265</v>
      </c>
      <c r="E4268">
        <v>5580</v>
      </c>
      <c r="F4268" t="s">
        <v>3327</v>
      </c>
    </row>
    <row r="4269" spans="1:6">
      <c r="A4269" t="s">
        <v>38</v>
      </c>
      <c r="B4269" t="str">
        <f>VLOOKUP(A4269,'code to names'!A:B,2,FALSE)</f>
        <v>Foodies</v>
      </c>
      <c r="C4269">
        <v>0</v>
      </c>
      <c r="D4269" t="s">
        <v>265</v>
      </c>
      <c r="E4269">
        <v>5585</v>
      </c>
      <c r="F4269" t="s">
        <v>3328</v>
      </c>
    </row>
    <row r="4270" spans="1:6">
      <c r="A4270" t="s">
        <v>38</v>
      </c>
      <c r="B4270" t="str">
        <f>VLOOKUP(A4270,'code to names'!A:B,2,FALSE)</f>
        <v>Foodies</v>
      </c>
      <c r="C4270">
        <v>0</v>
      </c>
      <c r="D4270" t="s">
        <v>265</v>
      </c>
      <c r="E4270">
        <v>5592</v>
      </c>
      <c r="F4270" t="s">
        <v>2318</v>
      </c>
    </row>
    <row r="4271" spans="1:6">
      <c r="A4271" t="s">
        <v>38</v>
      </c>
      <c r="B4271" t="str">
        <f>VLOOKUP(A4271,'code to names'!A:B,2,FALSE)</f>
        <v>Foodies</v>
      </c>
      <c r="C4271">
        <v>0</v>
      </c>
      <c r="D4271" t="s">
        <v>265</v>
      </c>
      <c r="E4271">
        <v>5595</v>
      </c>
      <c r="F4271" t="s">
        <v>2319</v>
      </c>
    </row>
    <row r="4272" spans="1:6">
      <c r="A4272" t="s">
        <v>38</v>
      </c>
      <c r="B4272" t="str">
        <f>VLOOKUP(A4272,'code to names'!A:B,2,FALSE)</f>
        <v>Foodies</v>
      </c>
      <c r="C4272">
        <v>0</v>
      </c>
      <c r="D4272" t="s">
        <v>265</v>
      </c>
      <c r="E4272">
        <v>5597</v>
      </c>
      <c r="F4272" t="s">
        <v>3329</v>
      </c>
    </row>
    <row r="4273" spans="1:6">
      <c r="A4273" t="s">
        <v>38</v>
      </c>
      <c r="B4273" t="str">
        <f>VLOOKUP(A4273,'code to names'!A:B,2,FALSE)</f>
        <v>Foodies</v>
      </c>
      <c r="C4273">
        <v>0</v>
      </c>
      <c r="D4273" t="s">
        <v>265</v>
      </c>
      <c r="E4273">
        <v>5605</v>
      </c>
      <c r="F4273" t="s">
        <v>2320</v>
      </c>
    </row>
    <row r="4274" spans="1:6">
      <c r="A4274" t="s">
        <v>38</v>
      </c>
      <c r="B4274" t="str">
        <f>VLOOKUP(A4274,'code to names'!A:B,2,FALSE)</f>
        <v>Foodies</v>
      </c>
      <c r="C4274">
        <v>0</v>
      </c>
      <c r="D4274" t="s">
        <v>265</v>
      </c>
      <c r="E4274">
        <v>5607</v>
      </c>
      <c r="F4274" t="s">
        <v>2321</v>
      </c>
    </row>
    <row r="4275" spans="1:6">
      <c r="A4275" t="s">
        <v>38</v>
      </c>
      <c r="B4275" t="str">
        <f>VLOOKUP(A4275,'code to names'!A:B,2,FALSE)</f>
        <v>Foodies</v>
      </c>
      <c r="C4275">
        <v>0</v>
      </c>
      <c r="D4275" t="s">
        <v>265</v>
      </c>
      <c r="E4275">
        <v>5608</v>
      </c>
      <c r="F4275" t="s">
        <v>2322</v>
      </c>
    </row>
    <row r="4276" spans="1:6">
      <c r="A4276" t="s">
        <v>38</v>
      </c>
      <c r="B4276" t="str">
        <f>VLOOKUP(A4276,'code to names'!A:B,2,FALSE)</f>
        <v>Foodies</v>
      </c>
      <c r="C4276">
        <v>0</v>
      </c>
      <c r="D4276" t="s">
        <v>265</v>
      </c>
      <c r="E4276">
        <v>5613</v>
      </c>
      <c r="F4276" t="s">
        <v>2323</v>
      </c>
    </row>
    <row r="4277" spans="1:6">
      <c r="A4277" t="s">
        <v>38</v>
      </c>
      <c r="B4277" t="str">
        <f>VLOOKUP(A4277,'code to names'!A:B,2,FALSE)</f>
        <v>Foodies</v>
      </c>
      <c r="C4277">
        <v>0</v>
      </c>
      <c r="D4277" t="s">
        <v>265</v>
      </c>
      <c r="E4277">
        <v>5615</v>
      </c>
      <c r="F4277" t="s">
        <v>2324</v>
      </c>
    </row>
    <row r="4278" spans="1:6">
      <c r="A4278" t="s">
        <v>38</v>
      </c>
      <c r="B4278" t="str">
        <f>VLOOKUP(A4278,'code to names'!A:B,2,FALSE)</f>
        <v>Foodies</v>
      </c>
      <c r="C4278">
        <v>0</v>
      </c>
      <c r="D4278" t="s">
        <v>265</v>
      </c>
      <c r="E4278">
        <v>5616</v>
      </c>
      <c r="F4278" t="s">
        <v>2325</v>
      </c>
    </row>
    <row r="4279" spans="1:6">
      <c r="A4279" t="s">
        <v>38</v>
      </c>
      <c r="B4279" t="str">
        <f>VLOOKUP(A4279,'code to names'!A:B,2,FALSE)</f>
        <v>Foodies</v>
      </c>
      <c r="C4279">
        <v>0</v>
      </c>
      <c r="D4279" t="s">
        <v>265</v>
      </c>
      <c r="E4279">
        <v>5617</v>
      </c>
      <c r="F4279" t="s">
        <v>2326</v>
      </c>
    </row>
    <row r="4280" spans="1:6">
      <c r="A4280" t="s">
        <v>38</v>
      </c>
      <c r="B4280" t="str">
        <f>VLOOKUP(A4280,'code to names'!A:B,2,FALSE)</f>
        <v>Foodies</v>
      </c>
      <c r="C4280">
        <v>0</v>
      </c>
      <c r="D4280" t="s">
        <v>265</v>
      </c>
      <c r="E4280">
        <v>5618</v>
      </c>
      <c r="F4280" t="s">
        <v>3330</v>
      </c>
    </row>
    <row r="4281" spans="1:6">
      <c r="A4281" t="s">
        <v>38</v>
      </c>
      <c r="B4281" t="str">
        <f>VLOOKUP(A4281,'code to names'!A:B,2,FALSE)</f>
        <v>Foodies</v>
      </c>
      <c r="C4281">
        <v>0</v>
      </c>
      <c r="D4281" t="s">
        <v>265</v>
      </c>
      <c r="E4281">
        <v>5620</v>
      </c>
      <c r="F4281" t="s">
        <v>2327</v>
      </c>
    </row>
    <row r="4282" spans="1:6">
      <c r="A4282" t="s">
        <v>38</v>
      </c>
      <c r="B4282" t="str">
        <f>VLOOKUP(A4282,'code to names'!A:B,2,FALSE)</f>
        <v>Foodies</v>
      </c>
      <c r="C4282">
        <v>0</v>
      </c>
      <c r="D4282" t="s">
        <v>265</v>
      </c>
      <c r="E4282">
        <v>5622</v>
      </c>
      <c r="F4282" t="s">
        <v>2328</v>
      </c>
    </row>
    <row r="4283" spans="1:6">
      <c r="A4283" t="s">
        <v>38</v>
      </c>
      <c r="B4283" t="str">
        <f>VLOOKUP(A4283,'code to names'!A:B,2,FALSE)</f>
        <v>Foodies</v>
      </c>
      <c r="C4283">
        <v>0</v>
      </c>
      <c r="D4283" t="s">
        <v>265</v>
      </c>
      <c r="E4283">
        <v>5625</v>
      </c>
      <c r="F4283" t="s">
        <v>2329</v>
      </c>
    </row>
    <row r="4284" spans="1:6">
      <c r="A4284" t="s">
        <v>38</v>
      </c>
      <c r="B4284" t="str">
        <f>VLOOKUP(A4284,'code to names'!A:B,2,FALSE)</f>
        <v>Foodies</v>
      </c>
      <c r="C4284">
        <v>0</v>
      </c>
      <c r="D4284" t="s">
        <v>265</v>
      </c>
      <c r="E4284">
        <v>5626</v>
      </c>
      <c r="F4284" t="s">
        <v>2330</v>
      </c>
    </row>
    <row r="4285" spans="1:6">
      <c r="A4285" t="s">
        <v>38</v>
      </c>
      <c r="B4285" t="str">
        <f>VLOOKUP(A4285,'code to names'!A:B,2,FALSE)</f>
        <v>Foodies</v>
      </c>
      <c r="C4285">
        <v>0</v>
      </c>
      <c r="D4285" t="s">
        <v>265</v>
      </c>
      <c r="E4285">
        <v>5628</v>
      </c>
      <c r="F4285" t="s">
        <v>2331</v>
      </c>
    </row>
    <row r="4286" spans="1:6">
      <c r="A4286" t="s">
        <v>38</v>
      </c>
      <c r="B4286" t="str">
        <f>VLOOKUP(A4286,'code to names'!A:B,2,FALSE)</f>
        <v>Foodies</v>
      </c>
      <c r="C4286">
        <v>0</v>
      </c>
      <c r="D4286" t="s">
        <v>265</v>
      </c>
      <c r="E4286">
        <v>5629</v>
      </c>
      <c r="F4286" t="s">
        <v>3331</v>
      </c>
    </row>
    <row r="4287" spans="1:6">
      <c r="A4287" t="s">
        <v>38</v>
      </c>
      <c r="B4287" t="str">
        <f>VLOOKUP(A4287,'code to names'!A:B,2,FALSE)</f>
        <v>Foodies</v>
      </c>
      <c r="C4287">
        <v>0</v>
      </c>
      <c r="D4287" t="s">
        <v>265</v>
      </c>
      <c r="E4287">
        <v>5630</v>
      </c>
      <c r="F4287" t="s">
        <v>2332</v>
      </c>
    </row>
    <row r="4288" spans="1:6">
      <c r="A4288" t="s">
        <v>38</v>
      </c>
      <c r="B4288" t="str">
        <f>VLOOKUP(A4288,'code to names'!A:B,2,FALSE)</f>
        <v>Foodies</v>
      </c>
      <c r="C4288">
        <v>0</v>
      </c>
      <c r="D4288" t="s">
        <v>265</v>
      </c>
      <c r="E4288">
        <v>5634</v>
      </c>
      <c r="F4288" t="s">
        <v>2333</v>
      </c>
    </row>
    <row r="4289" spans="1:6">
      <c r="A4289" t="s">
        <v>38</v>
      </c>
      <c r="B4289" t="str">
        <f>VLOOKUP(A4289,'code to names'!A:B,2,FALSE)</f>
        <v>Foodies</v>
      </c>
      <c r="C4289">
        <v>0</v>
      </c>
      <c r="D4289" t="s">
        <v>265</v>
      </c>
      <c r="E4289">
        <v>5635</v>
      </c>
      <c r="F4289" t="s">
        <v>2334</v>
      </c>
    </row>
    <row r="4290" spans="1:6">
      <c r="A4290" t="s">
        <v>38</v>
      </c>
      <c r="B4290" t="str">
        <f>VLOOKUP(A4290,'code to names'!A:B,2,FALSE)</f>
        <v>Foodies</v>
      </c>
      <c r="C4290">
        <v>0</v>
      </c>
      <c r="D4290" t="s">
        <v>265</v>
      </c>
      <c r="E4290">
        <v>5637</v>
      </c>
      <c r="F4290" t="s">
        <v>3332</v>
      </c>
    </row>
    <row r="4291" spans="1:6">
      <c r="A4291" t="s">
        <v>38</v>
      </c>
      <c r="B4291" t="str">
        <f>VLOOKUP(A4291,'code to names'!A:B,2,FALSE)</f>
        <v>Foodies</v>
      </c>
      <c r="C4291">
        <v>0</v>
      </c>
      <c r="D4291" t="s">
        <v>265</v>
      </c>
      <c r="E4291">
        <v>5638</v>
      </c>
      <c r="F4291" t="s">
        <v>2335</v>
      </c>
    </row>
    <row r="4292" spans="1:6">
      <c r="A4292" t="s">
        <v>38</v>
      </c>
      <c r="B4292" t="str">
        <f>VLOOKUP(A4292,'code to names'!A:B,2,FALSE)</f>
        <v>Foodies</v>
      </c>
      <c r="C4292">
        <v>0</v>
      </c>
      <c r="D4292" t="s">
        <v>265</v>
      </c>
      <c r="E4292">
        <v>5640</v>
      </c>
      <c r="F4292" t="s">
        <v>2336</v>
      </c>
    </row>
    <row r="4293" spans="1:6">
      <c r="A4293" t="s">
        <v>38</v>
      </c>
      <c r="B4293" t="str">
        <f>VLOOKUP(A4293,'code to names'!A:B,2,FALSE)</f>
        <v>Foodies</v>
      </c>
      <c r="C4293">
        <v>0</v>
      </c>
      <c r="D4293" t="s">
        <v>265</v>
      </c>
      <c r="E4293">
        <v>5641</v>
      </c>
      <c r="F4293" t="s">
        <v>2337</v>
      </c>
    </row>
    <row r="4294" spans="1:6">
      <c r="A4294" t="s">
        <v>38</v>
      </c>
      <c r="B4294" t="str">
        <f>VLOOKUP(A4294,'code to names'!A:B,2,FALSE)</f>
        <v>Foodies</v>
      </c>
      <c r="C4294">
        <v>0</v>
      </c>
      <c r="D4294" t="s">
        <v>265</v>
      </c>
      <c r="E4294">
        <v>5643</v>
      </c>
      <c r="F4294" t="s">
        <v>2338</v>
      </c>
    </row>
    <row r="4295" spans="1:6">
      <c r="A4295" t="s">
        <v>38</v>
      </c>
      <c r="B4295" t="str">
        <f>VLOOKUP(A4295,'code to names'!A:B,2,FALSE)</f>
        <v>Foodies</v>
      </c>
      <c r="C4295">
        <v>0</v>
      </c>
      <c r="D4295" t="s">
        <v>265</v>
      </c>
      <c r="E4295">
        <v>5649</v>
      </c>
      <c r="F4295" t="s">
        <v>2339</v>
      </c>
    </row>
    <row r="4296" spans="1:6">
      <c r="A4296" t="s">
        <v>38</v>
      </c>
      <c r="B4296" t="str">
        <f>VLOOKUP(A4296,'code to names'!A:B,2,FALSE)</f>
        <v>Foodies</v>
      </c>
      <c r="C4296">
        <v>0</v>
      </c>
      <c r="D4296" t="s">
        <v>265</v>
      </c>
      <c r="E4296">
        <v>5652</v>
      </c>
      <c r="F4296" t="s">
        <v>2340</v>
      </c>
    </row>
    <row r="4297" spans="1:6">
      <c r="A4297" t="s">
        <v>38</v>
      </c>
      <c r="B4297" t="str">
        <f>VLOOKUP(A4297,'code to names'!A:B,2,FALSE)</f>
        <v>Foodies</v>
      </c>
      <c r="C4297">
        <v>0</v>
      </c>
      <c r="D4297" t="s">
        <v>265</v>
      </c>
      <c r="E4297">
        <v>5653</v>
      </c>
      <c r="F4297" t="s">
        <v>2341</v>
      </c>
    </row>
    <row r="4298" spans="1:6">
      <c r="A4298" t="s">
        <v>38</v>
      </c>
      <c r="B4298" t="str">
        <f>VLOOKUP(A4298,'code to names'!A:B,2,FALSE)</f>
        <v>Foodies</v>
      </c>
      <c r="C4298">
        <v>0</v>
      </c>
      <c r="D4298" t="s">
        <v>265</v>
      </c>
      <c r="E4298">
        <v>5654</v>
      </c>
      <c r="F4298" t="s">
        <v>2342</v>
      </c>
    </row>
    <row r="4299" spans="1:6">
      <c r="A4299" t="s">
        <v>38</v>
      </c>
      <c r="B4299" t="str">
        <f>VLOOKUP(A4299,'code to names'!A:B,2,FALSE)</f>
        <v>Foodies</v>
      </c>
      <c r="C4299">
        <v>0</v>
      </c>
      <c r="D4299" t="s">
        <v>265</v>
      </c>
      <c r="E4299">
        <v>5655</v>
      </c>
      <c r="F4299" t="s">
        <v>2343</v>
      </c>
    </row>
    <row r="4300" spans="1:6">
      <c r="A4300" t="s">
        <v>38</v>
      </c>
      <c r="B4300" t="str">
        <f>VLOOKUP(A4300,'code to names'!A:B,2,FALSE)</f>
        <v>Foodies</v>
      </c>
      <c r="C4300">
        <v>0</v>
      </c>
      <c r="D4300" t="s">
        <v>265</v>
      </c>
      <c r="E4300">
        <v>5656</v>
      </c>
      <c r="F4300" t="s">
        <v>2344</v>
      </c>
    </row>
    <row r="4301" spans="1:6">
      <c r="A4301" t="s">
        <v>38</v>
      </c>
      <c r="B4301" t="str">
        <f>VLOOKUP(A4301,'code to names'!A:B,2,FALSE)</f>
        <v>Foodies</v>
      </c>
      <c r="C4301">
        <v>0</v>
      </c>
      <c r="D4301" t="s">
        <v>265</v>
      </c>
      <c r="E4301">
        <v>5657</v>
      </c>
      <c r="F4301" t="s">
        <v>2345</v>
      </c>
    </row>
    <row r="4302" spans="1:6">
      <c r="A4302" t="s">
        <v>38</v>
      </c>
      <c r="B4302" t="str">
        <f>VLOOKUP(A4302,'code to names'!A:B,2,FALSE)</f>
        <v>Foodies</v>
      </c>
      <c r="C4302">
        <v>0</v>
      </c>
      <c r="D4302" t="s">
        <v>265</v>
      </c>
      <c r="E4302">
        <v>5661</v>
      </c>
      <c r="F4302" t="s">
        <v>2346</v>
      </c>
    </row>
    <row r="4303" spans="1:6">
      <c r="A4303" t="s">
        <v>38</v>
      </c>
      <c r="B4303" t="str">
        <f>VLOOKUP(A4303,'code to names'!A:B,2,FALSE)</f>
        <v>Foodies</v>
      </c>
      <c r="C4303">
        <v>0</v>
      </c>
      <c r="D4303" t="s">
        <v>265</v>
      </c>
      <c r="E4303">
        <v>5664</v>
      </c>
      <c r="F4303" t="s">
        <v>2347</v>
      </c>
    </row>
    <row r="4304" spans="1:6">
      <c r="A4304" t="s">
        <v>38</v>
      </c>
      <c r="B4304" t="str">
        <f>VLOOKUP(A4304,'code to names'!A:B,2,FALSE)</f>
        <v>Foodies</v>
      </c>
      <c r="C4304">
        <v>0</v>
      </c>
      <c r="D4304" t="s">
        <v>265</v>
      </c>
      <c r="E4304">
        <v>5673</v>
      </c>
      <c r="F4304" t="s">
        <v>2348</v>
      </c>
    </row>
    <row r="4305" spans="1:6">
      <c r="A4305" t="s">
        <v>38</v>
      </c>
      <c r="B4305" t="str">
        <f>VLOOKUP(A4305,'code to names'!A:B,2,FALSE)</f>
        <v>Foodies</v>
      </c>
      <c r="C4305">
        <v>0</v>
      </c>
      <c r="D4305" t="s">
        <v>265</v>
      </c>
      <c r="E4305">
        <v>5674</v>
      </c>
      <c r="F4305" t="s">
        <v>2349</v>
      </c>
    </row>
    <row r="4306" spans="1:6">
      <c r="A4306" t="s">
        <v>38</v>
      </c>
      <c r="B4306" t="str">
        <f>VLOOKUP(A4306,'code to names'!A:B,2,FALSE)</f>
        <v>Foodies</v>
      </c>
      <c r="C4306">
        <v>0</v>
      </c>
      <c r="D4306" t="s">
        <v>265</v>
      </c>
      <c r="E4306">
        <v>5688</v>
      </c>
      <c r="F4306" t="s">
        <v>3333</v>
      </c>
    </row>
    <row r="4307" spans="1:6">
      <c r="A4307" t="s">
        <v>38</v>
      </c>
      <c r="B4307" t="str">
        <f>VLOOKUP(A4307,'code to names'!A:B,2,FALSE)</f>
        <v>Foodies</v>
      </c>
      <c r="C4307">
        <v>0</v>
      </c>
      <c r="D4307" t="s">
        <v>265</v>
      </c>
      <c r="E4307">
        <v>5690</v>
      </c>
      <c r="F4307" t="s">
        <v>3334</v>
      </c>
    </row>
    <row r="4308" spans="1:6">
      <c r="A4308" t="s">
        <v>38</v>
      </c>
      <c r="B4308" t="str">
        <f>VLOOKUP(A4308,'code to names'!A:B,2,FALSE)</f>
        <v>Foodies</v>
      </c>
      <c r="C4308">
        <v>0</v>
      </c>
      <c r="D4308" t="s">
        <v>265</v>
      </c>
      <c r="E4308">
        <v>5693</v>
      </c>
      <c r="F4308" t="s">
        <v>2350</v>
      </c>
    </row>
    <row r="4309" spans="1:6">
      <c r="A4309" t="s">
        <v>38</v>
      </c>
      <c r="B4309" t="str">
        <f>VLOOKUP(A4309,'code to names'!A:B,2,FALSE)</f>
        <v>Foodies</v>
      </c>
      <c r="C4309">
        <v>0</v>
      </c>
      <c r="D4309" t="s">
        <v>265</v>
      </c>
      <c r="E4309">
        <v>5701</v>
      </c>
      <c r="F4309" t="s">
        <v>2351</v>
      </c>
    </row>
    <row r="4310" spans="1:6">
      <c r="A4310" t="s">
        <v>38</v>
      </c>
      <c r="B4310" t="str">
        <f>VLOOKUP(A4310,'code to names'!A:B,2,FALSE)</f>
        <v>Foodies</v>
      </c>
      <c r="C4310">
        <v>0</v>
      </c>
      <c r="D4310" t="s">
        <v>265</v>
      </c>
      <c r="E4310">
        <v>5702</v>
      </c>
      <c r="F4310" t="s">
        <v>2352</v>
      </c>
    </row>
    <row r="4311" spans="1:6">
      <c r="A4311" t="s">
        <v>38</v>
      </c>
      <c r="B4311" t="str">
        <f>VLOOKUP(A4311,'code to names'!A:B,2,FALSE)</f>
        <v>Foodies</v>
      </c>
      <c r="C4311">
        <v>0</v>
      </c>
      <c r="D4311" t="s">
        <v>265</v>
      </c>
      <c r="E4311">
        <v>5703</v>
      </c>
      <c r="F4311" t="s">
        <v>3335</v>
      </c>
    </row>
    <row r="4312" spans="1:6">
      <c r="A4312" t="s">
        <v>38</v>
      </c>
      <c r="B4312" t="str">
        <f>VLOOKUP(A4312,'code to names'!A:B,2,FALSE)</f>
        <v>Foodies</v>
      </c>
      <c r="C4312">
        <v>0</v>
      </c>
      <c r="D4312" t="s">
        <v>265</v>
      </c>
      <c r="E4312">
        <v>5707</v>
      </c>
      <c r="F4312" t="s">
        <v>2353</v>
      </c>
    </row>
    <row r="4313" spans="1:6">
      <c r="A4313" t="s">
        <v>38</v>
      </c>
      <c r="B4313" t="str">
        <f>VLOOKUP(A4313,'code to names'!A:B,2,FALSE)</f>
        <v>Foodies</v>
      </c>
      <c r="C4313">
        <v>0</v>
      </c>
      <c r="D4313" t="s">
        <v>265</v>
      </c>
      <c r="E4313">
        <v>5741</v>
      </c>
      <c r="F4313" t="s">
        <v>2354</v>
      </c>
    </row>
    <row r="4314" spans="1:6">
      <c r="A4314" t="s">
        <v>38</v>
      </c>
      <c r="B4314" t="str">
        <f>VLOOKUP(A4314,'code to names'!A:B,2,FALSE)</f>
        <v>Foodies</v>
      </c>
      <c r="C4314">
        <v>0</v>
      </c>
      <c r="D4314" t="s">
        <v>265</v>
      </c>
      <c r="E4314">
        <v>5745</v>
      </c>
      <c r="F4314" t="s">
        <v>3333</v>
      </c>
    </row>
    <row r="4315" spans="1:6">
      <c r="A4315" t="s">
        <v>38</v>
      </c>
      <c r="B4315" t="str">
        <f>VLOOKUP(A4315,'code to names'!A:B,2,FALSE)</f>
        <v>Foodies</v>
      </c>
      <c r="C4315">
        <v>0</v>
      </c>
      <c r="D4315" t="s">
        <v>265</v>
      </c>
      <c r="E4315">
        <v>5751</v>
      </c>
      <c r="F4315" t="s">
        <v>3334</v>
      </c>
    </row>
    <row r="4316" spans="1:6">
      <c r="A4316" t="s">
        <v>38</v>
      </c>
      <c r="B4316" t="str">
        <f>VLOOKUP(A4316,'code to names'!A:B,2,FALSE)</f>
        <v>Foodies</v>
      </c>
      <c r="C4316">
        <v>0</v>
      </c>
      <c r="D4316" t="s">
        <v>265</v>
      </c>
      <c r="E4316">
        <v>5754</v>
      </c>
      <c r="F4316" t="s">
        <v>3336</v>
      </c>
    </row>
    <row r="4317" spans="1:6">
      <c r="A4317" t="s">
        <v>38</v>
      </c>
      <c r="B4317" t="str">
        <f>VLOOKUP(A4317,'code to names'!A:B,2,FALSE)</f>
        <v>Foodies</v>
      </c>
      <c r="C4317">
        <v>0</v>
      </c>
      <c r="D4317" t="s">
        <v>265</v>
      </c>
      <c r="E4317">
        <v>5756</v>
      </c>
      <c r="F4317" t="s">
        <v>2355</v>
      </c>
    </row>
    <row r="4318" spans="1:6">
      <c r="A4318" t="s">
        <v>38</v>
      </c>
      <c r="B4318" t="str">
        <f>VLOOKUP(A4318,'code to names'!A:B,2,FALSE)</f>
        <v>Foodies</v>
      </c>
      <c r="C4318">
        <v>0</v>
      </c>
      <c r="D4318" t="s">
        <v>265</v>
      </c>
      <c r="E4318">
        <v>5759</v>
      </c>
      <c r="F4318" t="s">
        <v>2356</v>
      </c>
    </row>
    <row r="4319" spans="1:6">
      <c r="A4319" t="s">
        <v>38</v>
      </c>
      <c r="B4319" t="str">
        <f>VLOOKUP(A4319,'code to names'!A:B,2,FALSE)</f>
        <v>Foodies</v>
      </c>
      <c r="C4319">
        <v>0</v>
      </c>
      <c r="D4319" t="s">
        <v>265</v>
      </c>
      <c r="E4319">
        <v>5762</v>
      </c>
      <c r="F4319" t="s">
        <v>2350</v>
      </c>
    </row>
    <row r="4320" spans="1:6">
      <c r="A4320" t="s">
        <v>38</v>
      </c>
      <c r="B4320" t="str">
        <f>VLOOKUP(A4320,'code to names'!A:B,2,FALSE)</f>
        <v>Foodies</v>
      </c>
      <c r="C4320">
        <v>0</v>
      </c>
      <c r="D4320" t="s">
        <v>265</v>
      </c>
      <c r="E4320">
        <v>5764</v>
      </c>
      <c r="F4320" t="s">
        <v>2357</v>
      </c>
    </row>
    <row r="4321" spans="1:6">
      <c r="A4321" t="s">
        <v>38</v>
      </c>
      <c r="B4321" t="str">
        <f>VLOOKUP(A4321,'code to names'!A:B,2,FALSE)</f>
        <v>Foodies</v>
      </c>
      <c r="C4321">
        <v>0</v>
      </c>
      <c r="D4321" t="s">
        <v>265</v>
      </c>
      <c r="E4321">
        <v>5769</v>
      </c>
      <c r="F4321" t="s">
        <v>2358</v>
      </c>
    </row>
    <row r="4322" spans="1:6">
      <c r="A4322" t="s">
        <v>38</v>
      </c>
      <c r="B4322" t="str">
        <f>VLOOKUP(A4322,'code to names'!A:B,2,FALSE)</f>
        <v>Foodies</v>
      </c>
      <c r="C4322">
        <v>0</v>
      </c>
      <c r="D4322" t="s">
        <v>265</v>
      </c>
      <c r="E4322">
        <v>5778</v>
      </c>
      <c r="F4322" t="s">
        <v>2359</v>
      </c>
    </row>
    <row r="4323" spans="1:6">
      <c r="A4323" t="s">
        <v>38</v>
      </c>
      <c r="B4323" t="str">
        <f>VLOOKUP(A4323,'code to names'!A:B,2,FALSE)</f>
        <v>Foodies</v>
      </c>
      <c r="C4323">
        <v>0</v>
      </c>
      <c r="D4323" t="s">
        <v>265</v>
      </c>
      <c r="E4323">
        <v>5779</v>
      </c>
      <c r="F4323" t="s">
        <v>2360</v>
      </c>
    </row>
    <row r="4324" spans="1:6">
      <c r="A4324" t="s">
        <v>38</v>
      </c>
      <c r="B4324" t="str">
        <f>VLOOKUP(A4324,'code to names'!A:B,2,FALSE)</f>
        <v>Foodies</v>
      </c>
      <c r="C4324">
        <v>0</v>
      </c>
      <c r="D4324" t="s">
        <v>265</v>
      </c>
      <c r="E4324">
        <v>5791</v>
      </c>
      <c r="F4324" t="s">
        <v>2361</v>
      </c>
    </row>
    <row r="4325" spans="1:6">
      <c r="A4325" t="s">
        <v>38</v>
      </c>
      <c r="B4325" t="str">
        <f>VLOOKUP(A4325,'code to names'!A:B,2,FALSE)</f>
        <v>Foodies</v>
      </c>
      <c r="C4325">
        <v>0</v>
      </c>
      <c r="D4325" t="s">
        <v>265</v>
      </c>
      <c r="E4325">
        <v>58</v>
      </c>
      <c r="F4325" t="s">
        <v>3337</v>
      </c>
    </row>
    <row r="4326" spans="1:6">
      <c r="A4326" t="s">
        <v>38</v>
      </c>
      <c r="B4326" t="str">
        <f>VLOOKUP(A4326,'code to names'!A:B,2,FALSE)</f>
        <v>Foodies</v>
      </c>
      <c r="C4326">
        <v>0</v>
      </c>
      <c r="D4326" t="s">
        <v>265</v>
      </c>
      <c r="E4326">
        <v>5800</v>
      </c>
      <c r="F4326" t="s">
        <v>2362</v>
      </c>
    </row>
    <row r="4327" spans="1:6">
      <c r="A4327" t="s">
        <v>38</v>
      </c>
      <c r="B4327" t="str">
        <f>VLOOKUP(A4327,'code to names'!A:B,2,FALSE)</f>
        <v>Foodies</v>
      </c>
      <c r="C4327">
        <v>0</v>
      </c>
      <c r="D4327" t="s">
        <v>265</v>
      </c>
      <c r="E4327">
        <v>5804</v>
      </c>
      <c r="F4327" t="s">
        <v>2363</v>
      </c>
    </row>
    <row r="4328" spans="1:6">
      <c r="A4328" t="s">
        <v>38</v>
      </c>
      <c r="B4328" t="str">
        <f>VLOOKUP(A4328,'code to names'!A:B,2,FALSE)</f>
        <v>Foodies</v>
      </c>
      <c r="C4328">
        <v>0</v>
      </c>
      <c r="D4328" t="s">
        <v>265</v>
      </c>
      <c r="E4328">
        <v>5832</v>
      </c>
      <c r="F4328" t="s">
        <v>3338</v>
      </c>
    </row>
    <row r="4329" spans="1:6">
      <c r="A4329" t="s">
        <v>38</v>
      </c>
      <c r="B4329" t="str">
        <f>VLOOKUP(A4329,'code to names'!A:B,2,FALSE)</f>
        <v>Foodies</v>
      </c>
      <c r="C4329">
        <v>0</v>
      </c>
      <c r="D4329" t="s">
        <v>265</v>
      </c>
      <c r="E4329">
        <v>5850</v>
      </c>
      <c r="F4329" t="s">
        <v>2364</v>
      </c>
    </row>
    <row r="4330" spans="1:6">
      <c r="A4330" t="s">
        <v>38</v>
      </c>
      <c r="B4330" t="str">
        <f>VLOOKUP(A4330,'code to names'!A:B,2,FALSE)</f>
        <v>Foodies</v>
      </c>
      <c r="C4330">
        <v>0</v>
      </c>
      <c r="D4330" t="s">
        <v>265</v>
      </c>
      <c r="E4330">
        <v>5852</v>
      </c>
      <c r="F4330" t="s">
        <v>2365</v>
      </c>
    </row>
    <row r="4331" spans="1:6">
      <c r="A4331" t="s">
        <v>38</v>
      </c>
      <c r="B4331" t="str">
        <f>VLOOKUP(A4331,'code to names'!A:B,2,FALSE)</f>
        <v>Foodies</v>
      </c>
      <c r="C4331">
        <v>0</v>
      </c>
      <c r="D4331" t="s">
        <v>265</v>
      </c>
      <c r="E4331">
        <v>5861</v>
      </c>
      <c r="F4331" t="s">
        <v>2366</v>
      </c>
    </row>
    <row r="4332" spans="1:6">
      <c r="A4332" t="s">
        <v>38</v>
      </c>
      <c r="B4332" t="str">
        <f>VLOOKUP(A4332,'code to names'!A:B,2,FALSE)</f>
        <v>Foodies</v>
      </c>
      <c r="C4332">
        <v>0</v>
      </c>
      <c r="D4332" t="s">
        <v>265</v>
      </c>
      <c r="E4332">
        <v>5863</v>
      </c>
      <c r="F4332" t="s">
        <v>2367</v>
      </c>
    </row>
    <row r="4333" spans="1:6">
      <c r="A4333" t="s">
        <v>38</v>
      </c>
      <c r="B4333" t="str">
        <f>VLOOKUP(A4333,'code to names'!A:B,2,FALSE)</f>
        <v>Foodies</v>
      </c>
      <c r="C4333">
        <v>0</v>
      </c>
      <c r="D4333" t="s">
        <v>265</v>
      </c>
      <c r="E4333">
        <v>5864</v>
      </c>
      <c r="F4333" t="s">
        <v>2368</v>
      </c>
    </row>
    <row r="4334" spans="1:6">
      <c r="A4334" t="s">
        <v>38</v>
      </c>
      <c r="B4334" t="str">
        <f>VLOOKUP(A4334,'code to names'!A:B,2,FALSE)</f>
        <v>Foodies</v>
      </c>
      <c r="C4334">
        <v>0</v>
      </c>
      <c r="D4334" t="s">
        <v>265</v>
      </c>
      <c r="E4334">
        <v>5865</v>
      </c>
      <c r="F4334" t="s">
        <v>2369</v>
      </c>
    </row>
    <row r="4335" spans="1:6">
      <c r="A4335" t="s">
        <v>38</v>
      </c>
      <c r="B4335" t="str">
        <f>VLOOKUP(A4335,'code to names'!A:B,2,FALSE)</f>
        <v>Foodies</v>
      </c>
      <c r="C4335">
        <v>0</v>
      </c>
      <c r="D4335" t="s">
        <v>265</v>
      </c>
      <c r="E4335">
        <v>5866</v>
      </c>
      <c r="F4335" t="s">
        <v>2370</v>
      </c>
    </row>
    <row r="4336" spans="1:6">
      <c r="A4336" t="s">
        <v>38</v>
      </c>
      <c r="B4336" t="str">
        <f>VLOOKUP(A4336,'code to names'!A:B,2,FALSE)</f>
        <v>Foodies</v>
      </c>
      <c r="C4336">
        <v>0</v>
      </c>
      <c r="D4336" t="s">
        <v>265</v>
      </c>
      <c r="E4336">
        <v>5868</v>
      </c>
      <c r="F4336" t="s">
        <v>2368</v>
      </c>
    </row>
    <row r="4337" spans="1:6">
      <c r="A4337" t="s">
        <v>38</v>
      </c>
      <c r="B4337" t="str">
        <f>VLOOKUP(A4337,'code to names'!A:B,2,FALSE)</f>
        <v>Foodies</v>
      </c>
      <c r="C4337">
        <v>0</v>
      </c>
      <c r="D4337" t="s">
        <v>265</v>
      </c>
      <c r="E4337">
        <v>5870</v>
      </c>
      <c r="F4337" t="s">
        <v>2371</v>
      </c>
    </row>
    <row r="4338" spans="1:6">
      <c r="A4338" t="s">
        <v>38</v>
      </c>
      <c r="B4338" t="str">
        <f>VLOOKUP(A4338,'code to names'!A:B,2,FALSE)</f>
        <v>Foodies</v>
      </c>
      <c r="C4338">
        <v>0</v>
      </c>
      <c r="D4338" t="s">
        <v>265</v>
      </c>
      <c r="E4338">
        <v>5883</v>
      </c>
      <c r="F4338" t="s">
        <v>2372</v>
      </c>
    </row>
    <row r="4339" spans="1:6">
      <c r="A4339" t="s">
        <v>38</v>
      </c>
      <c r="B4339" t="str">
        <f>VLOOKUP(A4339,'code to names'!A:B,2,FALSE)</f>
        <v>Foodies</v>
      </c>
      <c r="C4339">
        <v>0</v>
      </c>
      <c r="D4339" t="s">
        <v>265</v>
      </c>
      <c r="E4339">
        <v>5885</v>
      </c>
      <c r="F4339" t="s">
        <v>2373</v>
      </c>
    </row>
    <row r="4340" spans="1:6">
      <c r="A4340" t="s">
        <v>38</v>
      </c>
      <c r="B4340" t="str">
        <f>VLOOKUP(A4340,'code to names'!A:B,2,FALSE)</f>
        <v>Foodies</v>
      </c>
      <c r="C4340">
        <v>0</v>
      </c>
      <c r="D4340" t="s">
        <v>265</v>
      </c>
      <c r="E4340">
        <v>5886</v>
      </c>
      <c r="F4340" t="s">
        <v>2374</v>
      </c>
    </row>
    <row r="4341" spans="1:6">
      <c r="A4341" t="s">
        <v>38</v>
      </c>
      <c r="B4341" t="str">
        <f>VLOOKUP(A4341,'code to names'!A:B,2,FALSE)</f>
        <v>Foodies</v>
      </c>
      <c r="C4341">
        <v>0</v>
      </c>
      <c r="D4341" t="s">
        <v>265</v>
      </c>
      <c r="E4341">
        <v>5890</v>
      </c>
      <c r="F4341" t="s">
        <v>2375</v>
      </c>
    </row>
    <row r="4342" spans="1:6">
      <c r="A4342" t="s">
        <v>38</v>
      </c>
      <c r="B4342" t="str">
        <f>VLOOKUP(A4342,'code to names'!A:B,2,FALSE)</f>
        <v>Foodies</v>
      </c>
      <c r="C4342">
        <v>0</v>
      </c>
      <c r="D4342" t="s">
        <v>265</v>
      </c>
      <c r="E4342">
        <v>5904</v>
      </c>
      <c r="F4342" t="s">
        <v>2376</v>
      </c>
    </row>
    <row r="4343" spans="1:6">
      <c r="A4343" t="s">
        <v>38</v>
      </c>
      <c r="B4343" t="str">
        <f>VLOOKUP(A4343,'code to names'!A:B,2,FALSE)</f>
        <v>Foodies</v>
      </c>
      <c r="C4343">
        <v>0</v>
      </c>
      <c r="D4343" t="s">
        <v>265</v>
      </c>
      <c r="E4343">
        <v>5911</v>
      </c>
      <c r="F4343" t="s">
        <v>960</v>
      </c>
    </row>
    <row r="4344" spans="1:6">
      <c r="A4344" t="s">
        <v>38</v>
      </c>
      <c r="B4344" t="str">
        <f>VLOOKUP(A4344,'code to names'!A:B,2,FALSE)</f>
        <v>Foodies</v>
      </c>
      <c r="C4344">
        <v>0</v>
      </c>
      <c r="D4344" t="s">
        <v>265</v>
      </c>
      <c r="E4344">
        <v>5918</v>
      </c>
      <c r="F4344" t="s">
        <v>2377</v>
      </c>
    </row>
    <row r="4345" spans="1:6">
      <c r="A4345" t="s">
        <v>38</v>
      </c>
      <c r="B4345" t="str">
        <f>VLOOKUP(A4345,'code to names'!A:B,2,FALSE)</f>
        <v>Foodies</v>
      </c>
      <c r="C4345">
        <v>0</v>
      </c>
      <c r="D4345" t="s">
        <v>265</v>
      </c>
      <c r="E4345">
        <v>5920</v>
      </c>
      <c r="F4345" t="s">
        <v>2378</v>
      </c>
    </row>
    <row r="4346" spans="1:6">
      <c r="A4346" t="s">
        <v>38</v>
      </c>
      <c r="B4346" t="str">
        <f>VLOOKUP(A4346,'code to names'!A:B,2,FALSE)</f>
        <v>Foodies</v>
      </c>
      <c r="C4346">
        <v>0</v>
      </c>
      <c r="D4346" t="s">
        <v>265</v>
      </c>
      <c r="E4346">
        <v>5921</v>
      </c>
      <c r="F4346" t="s">
        <v>961</v>
      </c>
    </row>
    <row r="4347" spans="1:6">
      <c r="A4347" t="s">
        <v>38</v>
      </c>
      <c r="B4347" t="str">
        <f>VLOOKUP(A4347,'code to names'!A:B,2,FALSE)</f>
        <v>Foodies</v>
      </c>
      <c r="C4347">
        <v>0</v>
      </c>
      <c r="D4347" t="s">
        <v>265</v>
      </c>
      <c r="E4347">
        <v>5925</v>
      </c>
      <c r="F4347" t="s">
        <v>2379</v>
      </c>
    </row>
    <row r="4348" spans="1:6">
      <c r="A4348" t="s">
        <v>38</v>
      </c>
      <c r="B4348" t="str">
        <f>VLOOKUP(A4348,'code to names'!A:B,2,FALSE)</f>
        <v>Foodies</v>
      </c>
      <c r="C4348">
        <v>0</v>
      </c>
      <c r="D4348" t="s">
        <v>265</v>
      </c>
      <c r="E4348">
        <v>5926</v>
      </c>
      <c r="F4348" t="s">
        <v>962</v>
      </c>
    </row>
    <row r="4349" spans="1:6">
      <c r="A4349" t="s">
        <v>38</v>
      </c>
      <c r="B4349" t="str">
        <f>VLOOKUP(A4349,'code to names'!A:B,2,FALSE)</f>
        <v>Foodies</v>
      </c>
      <c r="C4349">
        <v>0</v>
      </c>
      <c r="D4349" t="s">
        <v>265</v>
      </c>
      <c r="E4349">
        <v>5927</v>
      </c>
      <c r="F4349" t="s">
        <v>2380</v>
      </c>
    </row>
    <row r="4350" spans="1:6">
      <c r="A4350" t="s">
        <v>38</v>
      </c>
      <c r="B4350" t="str">
        <f>VLOOKUP(A4350,'code to names'!A:B,2,FALSE)</f>
        <v>Foodies</v>
      </c>
      <c r="C4350">
        <v>0</v>
      </c>
      <c r="D4350" t="s">
        <v>265</v>
      </c>
      <c r="E4350">
        <v>5928</v>
      </c>
      <c r="F4350" t="s">
        <v>2381</v>
      </c>
    </row>
    <row r="4351" spans="1:6">
      <c r="A4351" t="s">
        <v>38</v>
      </c>
      <c r="B4351" t="str">
        <f>VLOOKUP(A4351,'code to names'!A:B,2,FALSE)</f>
        <v>Foodies</v>
      </c>
      <c r="C4351">
        <v>0</v>
      </c>
      <c r="D4351" t="s">
        <v>265</v>
      </c>
      <c r="E4351">
        <v>5936</v>
      </c>
      <c r="F4351" t="s">
        <v>2382</v>
      </c>
    </row>
    <row r="4352" spans="1:6">
      <c r="A4352" t="s">
        <v>38</v>
      </c>
      <c r="B4352" t="str">
        <f>VLOOKUP(A4352,'code to names'!A:B,2,FALSE)</f>
        <v>Foodies</v>
      </c>
      <c r="C4352">
        <v>0</v>
      </c>
      <c r="D4352" t="s">
        <v>265</v>
      </c>
      <c r="E4352">
        <v>5940</v>
      </c>
      <c r="F4352" t="s">
        <v>2383</v>
      </c>
    </row>
    <row r="4353" spans="1:6">
      <c r="A4353" t="s">
        <v>38</v>
      </c>
      <c r="B4353" t="str">
        <f>VLOOKUP(A4353,'code to names'!A:B,2,FALSE)</f>
        <v>Foodies</v>
      </c>
      <c r="C4353">
        <v>0</v>
      </c>
      <c r="D4353" t="s">
        <v>265</v>
      </c>
      <c r="E4353">
        <v>5943</v>
      </c>
      <c r="F4353" t="s">
        <v>2384</v>
      </c>
    </row>
    <row r="4354" spans="1:6">
      <c r="A4354" t="s">
        <v>38</v>
      </c>
      <c r="B4354" t="str">
        <f>VLOOKUP(A4354,'code to names'!A:B,2,FALSE)</f>
        <v>Foodies</v>
      </c>
      <c r="C4354">
        <v>0</v>
      </c>
      <c r="D4354" t="s">
        <v>265</v>
      </c>
      <c r="E4354">
        <v>5945</v>
      </c>
      <c r="F4354" t="s">
        <v>2385</v>
      </c>
    </row>
    <row r="4355" spans="1:6">
      <c r="A4355" t="s">
        <v>38</v>
      </c>
      <c r="B4355" t="str">
        <f>VLOOKUP(A4355,'code to names'!A:B,2,FALSE)</f>
        <v>Foodies</v>
      </c>
      <c r="C4355">
        <v>0</v>
      </c>
      <c r="D4355" t="s">
        <v>265</v>
      </c>
      <c r="E4355">
        <v>5954</v>
      </c>
      <c r="F4355" t="s">
        <v>2386</v>
      </c>
    </row>
    <row r="4356" spans="1:6">
      <c r="A4356" t="s">
        <v>38</v>
      </c>
      <c r="B4356" t="str">
        <f>VLOOKUP(A4356,'code to names'!A:B,2,FALSE)</f>
        <v>Foodies</v>
      </c>
      <c r="C4356">
        <v>0</v>
      </c>
      <c r="D4356" t="s">
        <v>265</v>
      </c>
      <c r="E4356">
        <v>5957</v>
      </c>
      <c r="F4356" t="s">
        <v>2387</v>
      </c>
    </row>
    <row r="4357" spans="1:6">
      <c r="A4357" t="s">
        <v>38</v>
      </c>
      <c r="B4357" t="str">
        <f>VLOOKUP(A4357,'code to names'!A:B,2,FALSE)</f>
        <v>Foodies</v>
      </c>
      <c r="C4357">
        <v>0</v>
      </c>
      <c r="D4357" t="s">
        <v>265</v>
      </c>
      <c r="E4357">
        <v>5970</v>
      </c>
      <c r="F4357" t="s">
        <v>2388</v>
      </c>
    </row>
    <row r="4358" spans="1:6">
      <c r="A4358" t="s">
        <v>38</v>
      </c>
      <c r="B4358" t="str">
        <f>VLOOKUP(A4358,'code to names'!A:B,2,FALSE)</f>
        <v>Foodies</v>
      </c>
      <c r="C4358">
        <v>0</v>
      </c>
      <c r="D4358" t="s">
        <v>265</v>
      </c>
      <c r="E4358">
        <v>5984</v>
      </c>
      <c r="F4358" t="s">
        <v>963</v>
      </c>
    </row>
    <row r="4359" spans="1:6">
      <c r="A4359" t="s">
        <v>38</v>
      </c>
      <c r="B4359" t="str">
        <f>VLOOKUP(A4359,'code to names'!A:B,2,FALSE)</f>
        <v>Foodies</v>
      </c>
      <c r="C4359">
        <v>0</v>
      </c>
      <c r="D4359" t="s">
        <v>265</v>
      </c>
      <c r="E4359">
        <v>5991</v>
      </c>
      <c r="F4359" t="s">
        <v>2389</v>
      </c>
    </row>
    <row r="4360" spans="1:6">
      <c r="A4360" t="s">
        <v>38</v>
      </c>
      <c r="B4360" t="str">
        <f>VLOOKUP(A4360,'code to names'!A:B,2,FALSE)</f>
        <v>Foodies</v>
      </c>
      <c r="C4360">
        <v>0</v>
      </c>
      <c r="D4360" t="s">
        <v>265</v>
      </c>
      <c r="E4360">
        <v>5992</v>
      </c>
      <c r="F4360" t="s">
        <v>2390</v>
      </c>
    </row>
    <row r="4361" spans="1:6">
      <c r="A4361" t="s">
        <v>38</v>
      </c>
      <c r="B4361" t="str">
        <f>VLOOKUP(A4361,'code to names'!A:B,2,FALSE)</f>
        <v>Foodies</v>
      </c>
      <c r="C4361">
        <v>0</v>
      </c>
      <c r="D4361" t="s">
        <v>265</v>
      </c>
      <c r="E4361">
        <v>6</v>
      </c>
      <c r="F4361" t="s">
        <v>2391</v>
      </c>
    </row>
    <row r="4362" spans="1:6">
      <c r="A4362" t="s">
        <v>38</v>
      </c>
      <c r="B4362" t="str">
        <f>VLOOKUP(A4362,'code to names'!A:B,2,FALSE)</f>
        <v>Foodies</v>
      </c>
      <c r="C4362">
        <v>0</v>
      </c>
      <c r="D4362" t="s">
        <v>265</v>
      </c>
      <c r="E4362">
        <v>6008</v>
      </c>
      <c r="F4362" t="s">
        <v>2392</v>
      </c>
    </row>
    <row r="4363" spans="1:6">
      <c r="A4363" t="s">
        <v>38</v>
      </c>
      <c r="B4363" t="str">
        <f>VLOOKUP(A4363,'code to names'!A:B,2,FALSE)</f>
        <v>Foodies</v>
      </c>
      <c r="C4363">
        <v>0</v>
      </c>
      <c r="D4363" t="s">
        <v>265</v>
      </c>
      <c r="E4363">
        <v>6019</v>
      </c>
      <c r="F4363" t="s">
        <v>2393</v>
      </c>
    </row>
    <row r="4364" spans="1:6">
      <c r="A4364" t="s">
        <v>38</v>
      </c>
      <c r="B4364" t="str">
        <f>VLOOKUP(A4364,'code to names'!A:B,2,FALSE)</f>
        <v>Foodies</v>
      </c>
      <c r="C4364">
        <v>0</v>
      </c>
      <c r="D4364" t="s">
        <v>265</v>
      </c>
      <c r="E4364">
        <v>6028</v>
      </c>
      <c r="F4364" t="s">
        <v>2394</v>
      </c>
    </row>
    <row r="4365" spans="1:6">
      <c r="A4365" t="s">
        <v>38</v>
      </c>
      <c r="B4365" t="str">
        <f>VLOOKUP(A4365,'code to names'!A:B,2,FALSE)</f>
        <v>Foodies</v>
      </c>
      <c r="C4365">
        <v>0</v>
      </c>
      <c r="D4365" t="s">
        <v>265</v>
      </c>
      <c r="E4365">
        <v>6029</v>
      </c>
      <c r="F4365" t="s">
        <v>2395</v>
      </c>
    </row>
    <row r="4366" spans="1:6">
      <c r="A4366" t="s">
        <v>38</v>
      </c>
      <c r="B4366" t="str">
        <f>VLOOKUP(A4366,'code to names'!A:B,2,FALSE)</f>
        <v>Foodies</v>
      </c>
      <c r="C4366">
        <v>0</v>
      </c>
      <c r="D4366" t="s">
        <v>265</v>
      </c>
      <c r="E4366">
        <v>6038</v>
      </c>
      <c r="F4366" t="s">
        <v>2396</v>
      </c>
    </row>
    <row r="4367" spans="1:6">
      <c r="A4367" t="s">
        <v>38</v>
      </c>
      <c r="B4367" t="str">
        <f>VLOOKUP(A4367,'code to names'!A:B,2,FALSE)</f>
        <v>Foodies</v>
      </c>
      <c r="C4367">
        <v>0</v>
      </c>
      <c r="D4367" t="s">
        <v>265</v>
      </c>
      <c r="E4367">
        <v>6044</v>
      </c>
      <c r="F4367" t="s">
        <v>2397</v>
      </c>
    </row>
    <row r="4368" spans="1:6">
      <c r="A4368" t="s">
        <v>38</v>
      </c>
      <c r="B4368" t="str">
        <f>VLOOKUP(A4368,'code to names'!A:B,2,FALSE)</f>
        <v>Foodies</v>
      </c>
      <c r="C4368">
        <v>0</v>
      </c>
      <c r="D4368" t="s">
        <v>265</v>
      </c>
      <c r="E4368">
        <v>65</v>
      </c>
      <c r="F4368" t="s">
        <v>2398</v>
      </c>
    </row>
    <row r="4369" spans="1:6">
      <c r="A4369" t="s">
        <v>38</v>
      </c>
      <c r="B4369" t="str">
        <f>VLOOKUP(A4369,'code to names'!A:B,2,FALSE)</f>
        <v>Foodies</v>
      </c>
      <c r="C4369">
        <v>0</v>
      </c>
      <c r="D4369" t="s">
        <v>265</v>
      </c>
      <c r="E4369">
        <v>66</v>
      </c>
      <c r="F4369" t="s">
        <v>3339</v>
      </c>
    </row>
    <row r="4370" spans="1:6">
      <c r="A4370" t="s">
        <v>38</v>
      </c>
      <c r="B4370" t="str">
        <f>VLOOKUP(A4370,'code to names'!A:B,2,FALSE)</f>
        <v>Foodies</v>
      </c>
      <c r="C4370">
        <v>0</v>
      </c>
      <c r="D4370" t="s">
        <v>265</v>
      </c>
      <c r="E4370">
        <v>6666</v>
      </c>
      <c r="F4370" t="s">
        <v>3340</v>
      </c>
    </row>
    <row r="4371" spans="1:6">
      <c r="A4371" t="s">
        <v>38</v>
      </c>
      <c r="B4371" t="str">
        <f>VLOOKUP(A4371,'code to names'!A:B,2,FALSE)</f>
        <v>Foodies</v>
      </c>
      <c r="C4371">
        <v>0</v>
      </c>
      <c r="D4371" t="s">
        <v>265</v>
      </c>
      <c r="E4371">
        <v>6667</v>
      </c>
      <c r="F4371" t="s">
        <v>3341</v>
      </c>
    </row>
    <row r="4372" spans="1:6">
      <c r="A4372" t="s">
        <v>38</v>
      </c>
      <c r="B4372" t="str">
        <f>VLOOKUP(A4372,'code to names'!A:B,2,FALSE)</f>
        <v>Foodies</v>
      </c>
      <c r="C4372">
        <v>0</v>
      </c>
      <c r="D4372" t="s">
        <v>265</v>
      </c>
      <c r="E4372">
        <v>6668</v>
      </c>
      <c r="F4372" t="s">
        <v>3342</v>
      </c>
    </row>
    <row r="4373" spans="1:6">
      <c r="A4373" t="s">
        <v>38</v>
      </c>
      <c r="B4373" t="str">
        <f>VLOOKUP(A4373,'code to names'!A:B,2,FALSE)</f>
        <v>Foodies</v>
      </c>
      <c r="C4373">
        <v>0</v>
      </c>
      <c r="D4373" t="s">
        <v>265</v>
      </c>
      <c r="E4373">
        <v>6669</v>
      </c>
      <c r="F4373" t="s">
        <v>3343</v>
      </c>
    </row>
    <row r="4374" spans="1:6">
      <c r="A4374" t="s">
        <v>38</v>
      </c>
      <c r="B4374" t="str">
        <f>VLOOKUP(A4374,'code to names'!A:B,2,FALSE)</f>
        <v>Foodies</v>
      </c>
      <c r="C4374">
        <v>0</v>
      </c>
      <c r="D4374" t="s">
        <v>265</v>
      </c>
      <c r="E4374">
        <v>6670</v>
      </c>
      <c r="F4374" t="s">
        <v>3344</v>
      </c>
    </row>
    <row r="4375" spans="1:6">
      <c r="A4375" t="s">
        <v>38</v>
      </c>
      <c r="B4375" t="str">
        <f>VLOOKUP(A4375,'code to names'!A:B,2,FALSE)</f>
        <v>Foodies</v>
      </c>
      <c r="C4375">
        <v>0</v>
      </c>
      <c r="D4375" t="s">
        <v>265</v>
      </c>
      <c r="E4375">
        <v>6671</v>
      </c>
      <c r="F4375" t="s">
        <v>2399</v>
      </c>
    </row>
    <row r="4376" spans="1:6">
      <c r="A4376" t="s">
        <v>38</v>
      </c>
      <c r="B4376" t="str">
        <f>VLOOKUP(A4376,'code to names'!A:B,2,FALSE)</f>
        <v>Foodies</v>
      </c>
      <c r="C4376">
        <v>0</v>
      </c>
      <c r="D4376" t="s">
        <v>265</v>
      </c>
      <c r="E4376">
        <v>6673</v>
      </c>
      <c r="F4376" t="s">
        <v>2400</v>
      </c>
    </row>
    <row r="4377" spans="1:6">
      <c r="A4377" t="s">
        <v>38</v>
      </c>
      <c r="B4377" t="str">
        <f>VLOOKUP(A4377,'code to names'!A:B,2,FALSE)</f>
        <v>Foodies</v>
      </c>
      <c r="C4377">
        <v>0</v>
      </c>
      <c r="D4377" t="s">
        <v>265</v>
      </c>
      <c r="E4377">
        <v>6675</v>
      </c>
      <c r="F4377" t="s">
        <v>964</v>
      </c>
    </row>
    <row r="4378" spans="1:6">
      <c r="A4378" t="s">
        <v>38</v>
      </c>
      <c r="B4378" t="str">
        <f>VLOOKUP(A4378,'code to names'!A:B,2,FALSE)</f>
        <v>Foodies</v>
      </c>
      <c r="C4378">
        <v>0</v>
      </c>
      <c r="D4378" t="s">
        <v>265</v>
      </c>
      <c r="E4378">
        <v>6676</v>
      </c>
      <c r="F4378" t="s">
        <v>965</v>
      </c>
    </row>
    <row r="4379" spans="1:6">
      <c r="A4379" t="s">
        <v>38</v>
      </c>
      <c r="B4379" t="str">
        <f>VLOOKUP(A4379,'code to names'!A:B,2,FALSE)</f>
        <v>Foodies</v>
      </c>
      <c r="C4379">
        <v>0</v>
      </c>
      <c r="D4379" t="s">
        <v>265</v>
      </c>
      <c r="E4379">
        <v>6677</v>
      </c>
      <c r="F4379" t="s">
        <v>966</v>
      </c>
    </row>
    <row r="4380" spans="1:6">
      <c r="A4380" t="s">
        <v>38</v>
      </c>
      <c r="B4380" t="str">
        <f>VLOOKUP(A4380,'code to names'!A:B,2,FALSE)</f>
        <v>Foodies</v>
      </c>
      <c r="C4380">
        <v>0</v>
      </c>
      <c r="D4380" t="s">
        <v>265</v>
      </c>
      <c r="E4380">
        <v>6678</v>
      </c>
      <c r="F4380" t="s">
        <v>967</v>
      </c>
    </row>
    <row r="4381" spans="1:6">
      <c r="A4381" t="s">
        <v>38</v>
      </c>
      <c r="B4381" t="str">
        <f>VLOOKUP(A4381,'code to names'!A:B,2,FALSE)</f>
        <v>Foodies</v>
      </c>
      <c r="C4381">
        <v>0</v>
      </c>
      <c r="D4381" t="s">
        <v>265</v>
      </c>
      <c r="E4381">
        <v>6679</v>
      </c>
      <c r="F4381" t="s">
        <v>968</v>
      </c>
    </row>
    <row r="4382" spans="1:6">
      <c r="A4382" t="s">
        <v>38</v>
      </c>
      <c r="B4382" t="str">
        <f>VLOOKUP(A4382,'code to names'!A:B,2,FALSE)</f>
        <v>Foodies</v>
      </c>
      <c r="C4382">
        <v>0</v>
      </c>
      <c r="D4382" t="s">
        <v>265</v>
      </c>
      <c r="E4382">
        <v>6680</v>
      </c>
      <c r="F4382" t="s">
        <v>969</v>
      </c>
    </row>
    <row r="4383" spans="1:6">
      <c r="A4383" t="s">
        <v>38</v>
      </c>
      <c r="B4383" t="str">
        <f>VLOOKUP(A4383,'code to names'!A:B,2,FALSE)</f>
        <v>Foodies</v>
      </c>
      <c r="C4383">
        <v>0</v>
      </c>
      <c r="D4383" t="s">
        <v>265</v>
      </c>
      <c r="E4383">
        <v>6681</v>
      </c>
      <c r="F4383" t="s">
        <v>970</v>
      </c>
    </row>
    <row r="4384" spans="1:6">
      <c r="A4384" t="s">
        <v>38</v>
      </c>
      <c r="B4384" t="str">
        <f>VLOOKUP(A4384,'code to names'!A:B,2,FALSE)</f>
        <v>Foodies</v>
      </c>
      <c r="C4384">
        <v>0</v>
      </c>
      <c r="D4384" t="s">
        <v>265</v>
      </c>
      <c r="E4384">
        <v>6682</v>
      </c>
      <c r="F4384" t="s">
        <v>971</v>
      </c>
    </row>
    <row r="4385" spans="1:6">
      <c r="A4385" t="s">
        <v>38</v>
      </c>
      <c r="B4385" t="str">
        <f>VLOOKUP(A4385,'code to names'!A:B,2,FALSE)</f>
        <v>Foodies</v>
      </c>
      <c r="C4385">
        <v>0</v>
      </c>
      <c r="D4385" t="s">
        <v>265</v>
      </c>
      <c r="E4385">
        <v>6683</v>
      </c>
      <c r="F4385" t="s">
        <v>3345</v>
      </c>
    </row>
    <row r="4386" spans="1:6">
      <c r="A4386" t="s">
        <v>38</v>
      </c>
      <c r="B4386" t="str">
        <f>VLOOKUP(A4386,'code to names'!A:B,2,FALSE)</f>
        <v>Foodies</v>
      </c>
      <c r="C4386">
        <v>0</v>
      </c>
      <c r="D4386" t="s">
        <v>265</v>
      </c>
      <c r="E4386">
        <v>6684</v>
      </c>
      <c r="F4386" t="s">
        <v>3346</v>
      </c>
    </row>
    <row r="4387" spans="1:6">
      <c r="A4387" t="s">
        <v>38</v>
      </c>
      <c r="B4387" t="str">
        <f>VLOOKUP(A4387,'code to names'!A:B,2,FALSE)</f>
        <v>Foodies</v>
      </c>
      <c r="C4387">
        <v>0</v>
      </c>
      <c r="D4387" t="s">
        <v>265</v>
      </c>
      <c r="E4387">
        <v>6685</v>
      </c>
      <c r="F4387" t="s">
        <v>3347</v>
      </c>
    </row>
    <row r="4388" spans="1:6">
      <c r="A4388" t="s">
        <v>38</v>
      </c>
      <c r="B4388" t="str">
        <f>VLOOKUP(A4388,'code to names'!A:B,2,FALSE)</f>
        <v>Foodies</v>
      </c>
      <c r="C4388">
        <v>0</v>
      </c>
      <c r="D4388" t="s">
        <v>265</v>
      </c>
      <c r="E4388">
        <v>6686</v>
      </c>
      <c r="F4388" t="s">
        <v>972</v>
      </c>
    </row>
    <row r="4389" spans="1:6">
      <c r="A4389" t="s">
        <v>38</v>
      </c>
      <c r="B4389" t="str">
        <f>VLOOKUP(A4389,'code to names'!A:B,2,FALSE)</f>
        <v>Foodies</v>
      </c>
      <c r="C4389">
        <v>0</v>
      </c>
      <c r="D4389" t="s">
        <v>265</v>
      </c>
      <c r="E4389">
        <v>6687</v>
      </c>
      <c r="F4389" t="s">
        <v>2401</v>
      </c>
    </row>
    <row r="4390" spans="1:6">
      <c r="A4390" t="s">
        <v>38</v>
      </c>
      <c r="B4390" t="str">
        <f>VLOOKUP(A4390,'code to names'!A:B,2,FALSE)</f>
        <v>Foodies</v>
      </c>
      <c r="C4390">
        <v>0</v>
      </c>
      <c r="D4390" t="s">
        <v>265</v>
      </c>
      <c r="E4390">
        <v>6688</v>
      </c>
      <c r="F4390" t="s">
        <v>3348</v>
      </c>
    </row>
    <row r="4391" spans="1:6">
      <c r="A4391" t="s">
        <v>38</v>
      </c>
      <c r="B4391" t="str">
        <f>VLOOKUP(A4391,'code to names'!A:B,2,FALSE)</f>
        <v>Foodies</v>
      </c>
      <c r="C4391">
        <v>0</v>
      </c>
      <c r="D4391" t="s">
        <v>265</v>
      </c>
      <c r="E4391">
        <v>6689</v>
      </c>
      <c r="F4391" t="s">
        <v>3349</v>
      </c>
    </row>
    <row r="4392" spans="1:6">
      <c r="A4392" t="s">
        <v>38</v>
      </c>
      <c r="B4392" t="str">
        <f>VLOOKUP(A4392,'code to names'!A:B,2,FALSE)</f>
        <v>Foodies</v>
      </c>
      <c r="C4392">
        <v>0</v>
      </c>
      <c r="D4392" t="s">
        <v>265</v>
      </c>
      <c r="E4392">
        <v>6690</v>
      </c>
      <c r="F4392" t="s">
        <v>2402</v>
      </c>
    </row>
    <row r="4393" spans="1:6">
      <c r="A4393" t="s">
        <v>38</v>
      </c>
      <c r="B4393" t="str">
        <f>VLOOKUP(A4393,'code to names'!A:B,2,FALSE)</f>
        <v>Foodies</v>
      </c>
      <c r="C4393">
        <v>0</v>
      </c>
      <c r="D4393" t="s">
        <v>265</v>
      </c>
      <c r="E4393">
        <v>6691</v>
      </c>
      <c r="F4393" t="s">
        <v>3350</v>
      </c>
    </row>
    <row r="4394" spans="1:6">
      <c r="A4394" t="s">
        <v>38</v>
      </c>
      <c r="B4394" t="str">
        <f>VLOOKUP(A4394,'code to names'!A:B,2,FALSE)</f>
        <v>Foodies</v>
      </c>
      <c r="C4394">
        <v>0</v>
      </c>
      <c r="D4394" t="s">
        <v>265</v>
      </c>
      <c r="E4394">
        <v>6693</v>
      </c>
      <c r="F4394" t="s">
        <v>973</v>
      </c>
    </row>
    <row r="4395" spans="1:6">
      <c r="A4395" t="s">
        <v>38</v>
      </c>
      <c r="B4395" t="str">
        <f>VLOOKUP(A4395,'code to names'!A:B,2,FALSE)</f>
        <v>Foodies</v>
      </c>
      <c r="C4395">
        <v>0</v>
      </c>
      <c r="D4395" t="s">
        <v>265</v>
      </c>
      <c r="E4395">
        <v>6694</v>
      </c>
      <c r="F4395" t="s">
        <v>974</v>
      </c>
    </row>
    <row r="4396" spans="1:6">
      <c r="A4396" t="s">
        <v>38</v>
      </c>
      <c r="B4396" t="str">
        <f>VLOOKUP(A4396,'code to names'!A:B,2,FALSE)</f>
        <v>Foodies</v>
      </c>
      <c r="C4396">
        <v>0</v>
      </c>
      <c r="D4396" t="s">
        <v>265</v>
      </c>
      <c r="E4396">
        <v>6695</v>
      </c>
      <c r="F4396" t="s">
        <v>2403</v>
      </c>
    </row>
    <row r="4397" spans="1:6">
      <c r="A4397" t="s">
        <v>38</v>
      </c>
      <c r="B4397" t="str">
        <f>VLOOKUP(A4397,'code to names'!A:B,2,FALSE)</f>
        <v>Foodies</v>
      </c>
      <c r="C4397">
        <v>0</v>
      </c>
      <c r="D4397" t="s">
        <v>265</v>
      </c>
      <c r="E4397">
        <v>6696</v>
      </c>
      <c r="F4397" t="s">
        <v>3351</v>
      </c>
    </row>
    <row r="4398" spans="1:6">
      <c r="A4398" t="s">
        <v>38</v>
      </c>
      <c r="B4398" t="str">
        <f>VLOOKUP(A4398,'code to names'!A:B,2,FALSE)</f>
        <v>Foodies</v>
      </c>
      <c r="C4398">
        <v>0</v>
      </c>
      <c r="D4398" t="s">
        <v>265</v>
      </c>
      <c r="E4398">
        <v>6697</v>
      </c>
      <c r="F4398" t="s">
        <v>3352</v>
      </c>
    </row>
    <row r="4399" spans="1:6">
      <c r="A4399" t="s">
        <v>38</v>
      </c>
      <c r="B4399" t="str">
        <f>VLOOKUP(A4399,'code to names'!A:B,2,FALSE)</f>
        <v>Foodies</v>
      </c>
      <c r="C4399">
        <v>0</v>
      </c>
      <c r="D4399" t="s">
        <v>265</v>
      </c>
      <c r="E4399">
        <v>6699</v>
      </c>
      <c r="F4399" t="s">
        <v>975</v>
      </c>
    </row>
    <row r="4400" spans="1:6">
      <c r="A4400" t="s">
        <v>38</v>
      </c>
      <c r="B4400" t="str">
        <f>VLOOKUP(A4400,'code to names'!A:B,2,FALSE)</f>
        <v>Foodies</v>
      </c>
      <c r="C4400">
        <v>0</v>
      </c>
      <c r="D4400" t="s">
        <v>265</v>
      </c>
      <c r="E4400">
        <v>6700</v>
      </c>
      <c r="F4400" t="s">
        <v>976</v>
      </c>
    </row>
    <row r="4401" spans="1:6">
      <c r="A4401" t="s">
        <v>38</v>
      </c>
      <c r="B4401" t="str">
        <f>VLOOKUP(A4401,'code to names'!A:B,2,FALSE)</f>
        <v>Foodies</v>
      </c>
      <c r="C4401">
        <v>0</v>
      </c>
      <c r="D4401" t="s">
        <v>265</v>
      </c>
      <c r="E4401">
        <v>6702</v>
      </c>
      <c r="F4401" t="s">
        <v>977</v>
      </c>
    </row>
    <row r="4402" spans="1:6">
      <c r="A4402" t="s">
        <v>38</v>
      </c>
      <c r="B4402" t="str">
        <f>VLOOKUP(A4402,'code to names'!A:B,2,FALSE)</f>
        <v>Foodies</v>
      </c>
      <c r="C4402">
        <v>0</v>
      </c>
      <c r="D4402" t="s">
        <v>265</v>
      </c>
      <c r="E4402">
        <v>6703</v>
      </c>
      <c r="F4402" t="s">
        <v>978</v>
      </c>
    </row>
    <row r="4403" spans="1:6">
      <c r="A4403" t="s">
        <v>38</v>
      </c>
      <c r="B4403" t="str">
        <f>VLOOKUP(A4403,'code to names'!A:B,2,FALSE)</f>
        <v>Foodies</v>
      </c>
      <c r="C4403">
        <v>0</v>
      </c>
      <c r="D4403" t="s">
        <v>265</v>
      </c>
      <c r="E4403">
        <v>6704</v>
      </c>
      <c r="F4403" t="s">
        <v>2404</v>
      </c>
    </row>
    <row r="4404" spans="1:6">
      <c r="A4404" t="s">
        <v>38</v>
      </c>
      <c r="B4404" t="str">
        <f>VLOOKUP(A4404,'code to names'!A:B,2,FALSE)</f>
        <v>Foodies</v>
      </c>
      <c r="C4404">
        <v>0</v>
      </c>
      <c r="D4404" t="s">
        <v>265</v>
      </c>
      <c r="E4404">
        <v>6705</v>
      </c>
      <c r="F4404" t="s">
        <v>3353</v>
      </c>
    </row>
    <row r="4405" spans="1:6">
      <c r="A4405" t="s">
        <v>38</v>
      </c>
      <c r="B4405" t="str">
        <f>VLOOKUP(A4405,'code to names'!A:B,2,FALSE)</f>
        <v>Foodies</v>
      </c>
      <c r="C4405">
        <v>0</v>
      </c>
      <c r="D4405" t="s">
        <v>265</v>
      </c>
      <c r="E4405">
        <v>6706</v>
      </c>
      <c r="F4405" t="s">
        <v>3354</v>
      </c>
    </row>
    <row r="4406" spans="1:6">
      <c r="A4406" t="s">
        <v>38</v>
      </c>
      <c r="B4406" t="str">
        <f>VLOOKUP(A4406,'code to names'!A:B,2,FALSE)</f>
        <v>Foodies</v>
      </c>
      <c r="C4406">
        <v>0</v>
      </c>
      <c r="D4406" t="s">
        <v>265</v>
      </c>
      <c r="E4406">
        <v>6707</v>
      </c>
      <c r="F4406" t="s">
        <v>979</v>
      </c>
    </row>
    <row r="4407" spans="1:6">
      <c r="A4407" t="s">
        <v>38</v>
      </c>
      <c r="B4407" t="str">
        <f>VLOOKUP(A4407,'code to names'!A:B,2,FALSE)</f>
        <v>Foodies</v>
      </c>
      <c r="C4407">
        <v>0</v>
      </c>
      <c r="D4407" t="s">
        <v>265</v>
      </c>
      <c r="E4407">
        <v>6708</v>
      </c>
      <c r="F4407" t="s">
        <v>980</v>
      </c>
    </row>
    <row r="4408" spans="1:6">
      <c r="A4408" t="s">
        <v>38</v>
      </c>
      <c r="B4408" t="str">
        <f>VLOOKUP(A4408,'code to names'!A:B,2,FALSE)</f>
        <v>Foodies</v>
      </c>
      <c r="C4408">
        <v>0</v>
      </c>
      <c r="D4408" t="s">
        <v>265</v>
      </c>
      <c r="E4408">
        <v>6709</v>
      </c>
      <c r="F4408" t="s">
        <v>2405</v>
      </c>
    </row>
    <row r="4409" spans="1:6">
      <c r="A4409" t="s">
        <v>38</v>
      </c>
      <c r="B4409" t="str">
        <f>VLOOKUP(A4409,'code to names'!A:B,2,FALSE)</f>
        <v>Foodies</v>
      </c>
      <c r="C4409">
        <v>0</v>
      </c>
      <c r="D4409" t="s">
        <v>265</v>
      </c>
      <c r="E4409">
        <v>6711</v>
      </c>
      <c r="F4409" t="s">
        <v>981</v>
      </c>
    </row>
    <row r="4410" spans="1:6">
      <c r="A4410" t="s">
        <v>38</v>
      </c>
      <c r="B4410" t="str">
        <f>VLOOKUP(A4410,'code to names'!A:B,2,FALSE)</f>
        <v>Foodies</v>
      </c>
      <c r="C4410">
        <v>0</v>
      </c>
      <c r="D4410" t="s">
        <v>265</v>
      </c>
      <c r="E4410">
        <v>6713</v>
      </c>
      <c r="F4410" t="s">
        <v>982</v>
      </c>
    </row>
    <row r="4411" spans="1:6">
      <c r="A4411" t="s">
        <v>38</v>
      </c>
      <c r="B4411" t="str">
        <f>VLOOKUP(A4411,'code to names'!A:B,2,FALSE)</f>
        <v>Foodies</v>
      </c>
      <c r="C4411">
        <v>0</v>
      </c>
      <c r="D4411" t="s">
        <v>265</v>
      </c>
      <c r="E4411">
        <v>6714</v>
      </c>
      <c r="F4411" t="s">
        <v>3355</v>
      </c>
    </row>
    <row r="4412" spans="1:6">
      <c r="A4412" t="s">
        <v>38</v>
      </c>
      <c r="B4412" t="str">
        <f>VLOOKUP(A4412,'code to names'!A:B,2,FALSE)</f>
        <v>Foodies</v>
      </c>
      <c r="C4412">
        <v>0</v>
      </c>
      <c r="D4412" t="s">
        <v>265</v>
      </c>
      <c r="E4412">
        <v>6715</v>
      </c>
      <c r="F4412" t="s">
        <v>983</v>
      </c>
    </row>
    <row r="4413" spans="1:6">
      <c r="A4413" t="s">
        <v>38</v>
      </c>
      <c r="B4413" t="str">
        <f>VLOOKUP(A4413,'code to names'!A:B,2,FALSE)</f>
        <v>Foodies</v>
      </c>
      <c r="C4413">
        <v>0</v>
      </c>
      <c r="D4413" t="s">
        <v>265</v>
      </c>
      <c r="E4413">
        <v>6717</v>
      </c>
      <c r="F4413" t="s">
        <v>984</v>
      </c>
    </row>
    <row r="4414" spans="1:6">
      <c r="A4414" t="s">
        <v>38</v>
      </c>
      <c r="B4414" t="str">
        <f>VLOOKUP(A4414,'code to names'!A:B,2,FALSE)</f>
        <v>Foodies</v>
      </c>
      <c r="C4414">
        <v>0</v>
      </c>
      <c r="D4414" t="s">
        <v>265</v>
      </c>
      <c r="E4414">
        <v>6718</v>
      </c>
      <c r="F4414" t="s">
        <v>985</v>
      </c>
    </row>
    <row r="4415" spans="1:6">
      <c r="A4415" t="s">
        <v>38</v>
      </c>
      <c r="B4415" t="str">
        <f>VLOOKUP(A4415,'code to names'!A:B,2,FALSE)</f>
        <v>Foodies</v>
      </c>
      <c r="C4415">
        <v>0</v>
      </c>
      <c r="D4415" t="s">
        <v>265</v>
      </c>
      <c r="E4415">
        <v>6719</v>
      </c>
      <c r="F4415" t="s">
        <v>986</v>
      </c>
    </row>
    <row r="4416" spans="1:6">
      <c r="A4416" t="s">
        <v>38</v>
      </c>
      <c r="B4416" t="str">
        <f>VLOOKUP(A4416,'code to names'!A:B,2,FALSE)</f>
        <v>Foodies</v>
      </c>
      <c r="C4416">
        <v>0</v>
      </c>
      <c r="D4416" t="s">
        <v>265</v>
      </c>
      <c r="E4416">
        <v>6721</v>
      </c>
      <c r="F4416" t="s">
        <v>987</v>
      </c>
    </row>
    <row r="4417" spans="1:6">
      <c r="A4417" t="s">
        <v>38</v>
      </c>
      <c r="B4417" t="str">
        <f>VLOOKUP(A4417,'code to names'!A:B,2,FALSE)</f>
        <v>Foodies</v>
      </c>
      <c r="C4417">
        <v>0</v>
      </c>
      <c r="D4417" t="s">
        <v>265</v>
      </c>
      <c r="E4417">
        <v>6722</v>
      </c>
      <c r="F4417" t="s">
        <v>988</v>
      </c>
    </row>
    <row r="4418" spans="1:6">
      <c r="A4418" t="s">
        <v>38</v>
      </c>
      <c r="B4418" t="str">
        <f>VLOOKUP(A4418,'code to names'!A:B,2,FALSE)</f>
        <v>Foodies</v>
      </c>
      <c r="C4418">
        <v>0</v>
      </c>
      <c r="D4418" t="s">
        <v>265</v>
      </c>
      <c r="E4418">
        <v>6723</v>
      </c>
      <c r="F4418" t="s">
        <v>989</v>
      </c>
    </row>
    <row r="4419" spans="1:6">
      <c r="A4419" t="s">
        <v>38</v>
      </c>
      <c r="B4419" t="str">
        <f>VLOOKUP(A4419,'code to names'!A:B,2,FALSE)</f>
        <v>Foodies</v>
      </c>
      <c r="C4419">
        <v>0</v>
      </c>
      <c r="D4419" t="s">
        <v>265</v>
      </c>
      <c r="E4419">
        <v>6724</v>
      </c>
      <c r="F4419" t="s">
        <v>990</v>
      </c>
    </row>
    <row r="4420" spans="1:6">
      <c r="A4420" t="s">
        <v>38</v>
      </c>
      <c r="B4420" t="str">
        <f>VLOOKUP(A4420,'code to names'!A:B,2,FALSE)</f>
        <v>Foodies</v>
      </c>
      <c r="C4420">
        <v>0</v>
      </c>
      <c r="D4420" t="s">
        <v>265</v>
      </c>
      <c r="E4420">
        <v>6725</v>
      </c>
      <c r="F4420" t="s">
        <v>991</v>
      </c>
    </row>
    <row r="4421" spans="1:6">
      <c r="A4421" t="s">
        <v>38</v>
      </c>
      <c r="B4421" t="str">
        <f>VLOOKUP(A4421,'code to names'!A:B,2,FALSE)</f>
        <v>Foodies</v>
      </c>
      <c r="C4421">
        <v>0</v>
      </c>
      <c r="D4421" t="s">
        <v>265</v>
      </c>
      <c r="E4421">
        <v>6726</v>
      </c>
      <c r="F4421" t="s">
        <v>2406</v>
      </c>
    </row>
    <row r="4422" spans="1:6">
      <c r="A4422" t="s">
        <v>38</v>
      </c>
      <c r="B4422" t="str">
        <f>VLOOKUP(A4422,'code to names'!A:B,2,FALSE)</f>
        <v>Foodies</v>
      </c>
      <c r="C4422">
        <v>0</v>
      </c>
      <c r="D4422" t="s">
        <v>265</v>
      </c>
      <c r="E4422">
        <v>6727</v>
      </c>
      <c r="F4422" t="s">
        <v>992</v>
      </c>
    </row>
    <row r="4423" spans="1:6">
      <c r="A4423" t="s">
        <v>38</v>
      </c>
      <c r="B4423" t="str">
        <f>VLOOKUP(A4423,'code to names'!A:B,2,FALSE)</f>
        <v>Foodies</v>
      </c>
      <c r="C4423">
        <v>0</v>
      </c>
      <c r="D4423" t="s">
        <v>265</v>
      </c>
      <c r="E4423">
        <v>6728</v>
      </c>
      <c r="F4423" t="s">
        <v>993</v>
      </c>
    </row>
    <row r="4424" spans="1:6">
      <c r="A4424" t="s">
        <v>38</v>
      </c>
      <c r="B4424" t="str">
        <f>VLOOKUP(A4424,'code to names'!A:B,2,FALSE)</f>
        <v>Foodies</v>
      </c>
      <c r="C4424">
        <v>0</v>
      </c>
      <c r="D4424" t="s">
        <v>265</v>
      </c>
      <c r="E4424">
        <v>6729</v>
      </c>
      <c r="F4424" t="s">
        <v>3356</v>
      </c>
    </row>
    <row r="4425" spans="1:6">
      <c r="A4425" t="s">
        <v>38</v>
      </c>
      <c r="B4425" t="str">
        <f>VLOOKUP(A4425,'code to names'!A:B,2,FALSE)</f>
        <v>Foodies</v>
      </c>
      <c r="C4425">
        <v>0</v>
      </c>
      <c r="D4425" t="s">
        <v>265</v>
      </c>
      <c r="E4425">
        <v>6730</v>
      </c>
      <c r="F4425" t="s">
        <v>994</v>
      </c>
    </row>
    <row r="4426" spans="1:6">
      <c r="A4426" t="s">
        <v>38</v>
      </c>
      <c r="B4426" t="str">
        <f>VLOOKUP(A4426,'code to names'!A:B,2,FALSE)</f>
        <v>Foodies</v>
      </c>
      <c r="C4426">
        <v>0</v>
      </c>
      <c r="D4426" t="s">
        <v>265</v>
      </c>
      <c r="E4426">
        <v>6731</v>
      </c>
      <c r="F4426" t="s">
        <v>995</v>
      </c>
    </row>
    <row r="4427" spans="1:6">
      <c r="A4427" t="s">
        <v>38</v>
      </c>
      <c r="B4427" t="str">
        <f>VLOOKUP(A4427,'code to names'!A:B,2,FALSE)</f>
        <v>Foodies</v>
      </c>
      <c r="C4427">
        <v>0</v>
      </c>
      <c r="D4427" t="s">
        <v>265</v>
      </c>
      <c r="E4427">
        <v>6732</v>
      </c>
      <c r="F4427" t="s">
        <v>996</v>
      </c>
    </row>
    <row r="4428" spans="1:6">
      <c r="A4428" t="s">
        <v>38</v>
      </c>
      <c r="B4428" t="str">
        <f>VLOOKUP(A4428,'code to names'!A:B,2,FALSE)</f>
        <v>Foodies</v>
      </c>
      <c r="C4428">
        <v>0</v>
      </c>
      <c r="D4428" t="s">
        <v>265</v>
      </c>
      <c r="E4428">
        <v>6733</v>
      </c>
      <c r="F4428" t="s">
        <v>997</v>
      </c>
    </row>
    <row r="4429" spans="1:6">
      <c r="A4429" t="s">
        <v>38</v>
      </c>
      <c r="B4429" t="str">
        <f>VLOOKUP(A4429,'code to names'!A:B,2,FALSE)</f>
        <v>Foodies</v>
      </c>
      <c r="C4429">
        <v>0</v>
      </c>
      <c r="D4429" t="s">
        <v>265</v>
      </c>
      <c r="E4429">
        <v>6734</v>
      </c>
      <c r="F4429" t="s">
        <v>3357</v>
      </c>
    </row>
    <row r="4430" spans="1:6">
      <c r="A4430" t="s">
        <v>38</v>
      </c>
      <c r="B4430" t="str">
        <f>VLOOKUP(A4430,'code to names'!A:B,2,FALSE)</f>
        <v>Foodies</v>
      </c>
      <c r="C4430">
        <v>0</v>
      </c>
      <c r="D4430" t="s">
        <v>265</v>
      </c>
      <c r="E4430">
        <v>6736</v>
      </c>
      <c r="F4430" t="s">
        <v>998</v>
      </c>
    </row>
    <row r="4431" spans="1:6">
      <c r="A4431" t="s">
        <v>38</v>
      </c>
      <c r="B4431" t="str">
        <f>VLOOKUP(A4431,'code to names'!A:B,2,FALSE)</f>
        <v>Foodies</v>
      </c>
      <c r="C4431">
        <v>0</v>
      </c>
      <c r="D4431" t="s">
        <v>265</v>
      </c>
      <c r="E4431">
        <v>6737</v>
      </c>
      <c r="F4431" t="s">
        <v>2407</v>
      </c>
    </row>
    <row r="4432" spans="1:6">
      <c r="A4432" t="s">
        <v>38</v>
      </c>
      <c r="B4432" t="str">
        <f>VLOOKUP(A4432,'code to names'!A:B,2,FALSE)</f>
        <v>Foodies</v>
      </c>
      <c r="C4432">
        <v>0</v>
      </c>
      <c r="D4432" t="s">
        <v>265</v>
      </c>
      <c r="E4432">
        <v>6739</v>
      </c>
      <c r="F4432" t="s">
        <v>3358</v>
      </c>
    </row>
    <row r="4433" spans="1:6">
      <c r="A4433" t="s">
        <v>38</v>
      </c>
      <c r="B4433" t="str">
        <f>VLOOKUP(A4433,'code to names'!A:B,2,FALSE)</f>
        <v>Foodies</v>
      </c>
      <c r="C4433">
        <v>0</v>
      </c>
      <c r="D4433" t="s">
        <v>265</v>
      </c>
      <c r="E4433">
        <v>6740</v>
      </c>
      <c r="F4433" t="s">
        <v>3359</v>
      </c>
    </row>
    <row r="4434" spans="1:6">
      <c r="A4434" t="s">
        <v>38</v>
      </c>
      <c r="B4434" t="str">
        <f>VLOOKUP(A4434,'code to names'!A:B,2,FALSE)</f>
        <v>Foodies</v>
      </c>
      <c r="C4434">
        <v>0</v>
      </c>
      <c r="D4434" t="s">
        <v>265</v>
      </c>
      <c r="E4434">
        <v>6741</v>
      </c>
      <c r="F4434" t="s">
        <v>3360</v>
      </c>
    </row>
    <row r="4435" spans="1:6">
      <c r="A4435" t="s">
        <v>38</v>
      </c>
      <c r="B4435" t="str">
        <f>VLOOKUP(A4435,'code to names'!A:B,2,FALSE)</f>
        <v>Foodies</v>
      </c>
      <c r="C4435">
        <v>0</v>
      </c>
      <c r="D4435" t="s">
        <v>265</v>
      </c>
      <c r="E4435">
        <v>6742</v>
      </c>
      <c r="F4435" t="s">
        <v>3361</v>
      </c>
    </row>
    <row r="4436" spans="1:6">
      <c r="A4436" t="s">
        <v>38</v>
      </c>
      <c r="B4436" t="str">
        <f>VLOOKUP(A4436,'code to names'!A:B,2,FALSE)</f>
        <v>Foodies</v>
      </c>
      <c r="C4436">
        <v>0</v>
      </c>
      <c r="D4436" t="s">
        <v>265</v>
      </c>
      <c r="E4436">
        <v>6743</v>
      </c>
      <c r="F4436" t="s">
        <v>999</v>
      </c>
    </row>
    <row r="4437" spans="1:6">
      <c r="A4437" t="s">
        <v>38</v>
      </c>
      <c r="B4437" t="str">
        <f>VLOOKUP(A4437,'code to names'!A:B,2,FALSE)</f>
        <v>Foodies</v>
      </c>
      <c r="C4437">
        <v>0</v>
      </c>
      <c r="D4437" t="s">
        <v>265</v>
      </c>
      <c r="E4437">
        <v>6744</v>
      </c>
      <c r="F4437" t="s">
        <v>1000</v>
      </c>
    </row>
    <row r="4438" spans="1:6">
      <c r="A4438" t="s">
        <v>38</v>
      </c>
      <c r="B4438" t="str">
        <f>VLOOKUP(A4438,'code to names'!A:B,2,FALSE)</f>
        <v>Foodies</v>
      </c>
      <c r="C4438">
        <v>0</v>
      </c>
      <c r="D4438" t="s">
        <v>265</v>
      </c>
      <c r="E4438">
        <v>6745</v>
      </c>
      <c r="F4438" t="s">
        <v>1001</v>
      </c>
    </row>
    <row r="4439" spans="1:6">
      <c r="A4439" t="s">
        <v>38</v>
      </c>
      <c r="B4439" t="str">
        <f>VLOOKUP(A4439,'code to names'!A:B,2,FALSE)</f>
        <v>Foodies</v>
      </c>
      <c r="C4439">
        <v>0</v>
      </c>
      <c r="D4439" t="s">
        <v>265</v>
      </c>
      <c r="E4439">
        <v>6746</v>
      </c>
      <c r="F4439" t="s">
        <v>2408</v>
      </c>
    </row>
    <row r="4440" spans="1:6">
      <c r="A4440" t="s">
        <v>38</v>
      </c>
      <c r="B4440" t="str">
        <f>VLOOKUP(A4440,'code to names'!A:B,2,FALSE)</f>
        <v>Foodies</v>
      </c>
      <c r="C4440">
        <v>0</v>
      </c>
      <c r="D4440" t="s">
        <v>265</v>
      </c>
      <c r="E4440">
        <v>6747</v>
      </c>
      <c r="F4440" t="s">
        <v>3362</v>
      </c>
    </row>
    <row r="4441" spans="1:6">
      <c r="A4441" t="s">
        <v>38</v>
      </c>
      <c r="B4441" t="str">
        <f>VLOOKUP(A4441,'code to names'!A:B,2,FALSE)</f>
        <v>Foodies</v>
      </c>
      <c r="C4441">
        <v>0</v>
      </c>
      <c r="D4441" t="s">
        <v>265</v>
      </c>
      <c r="E4441">
        <v>6748</v>
      </c>
      <c r="F4441" t="s">
        <v>1002</v>
      </c>
    </row>
    <row r="4442" spans="1:6">
      <c r="A4442" t="s">
        <v>38</v>
      </c>
      <c r="B4442" t="str">
        <f>VLOOKUP(A4442,'code to names'!A:B,2,FALSE)</f>
        <v>Foodies</v>
      </c>
      <c r="C4442">
        <v>0</v>
      </c>
      <c r="D4442" t="s">
        <v>265</v>
      </c>
      <c r="E4442">
        <v>6749</v>
      </c>
      <c r="F4442" t="s">
        <v>1003</v>
      </c>
    </row>
    <row r="4443" spans="1:6">
      <c r="A4443" t="s">
        <v>38</v>
      </c>
      <c r="B4443" t="str">
        <f>VLOOKUP(A4443,'code to names'!A:B,2,FALSE)</f>
        <v>Foodies</v>
      </c>
      <c r="C4443">
        <v>0</v>
      </c>
      <c r="D4443" t="s">
        <v>265</v>
      </c>
      <c r="E4443">
        <v>6750</v>
      </c>
      <c r="F4443" t="s">
        <v>1004</v>
      </c>
    </row>
    <row r="4444" spans="1:6">
      <c r="A4444" t="s">
        <v>38</v>
      </c>
      <c r="B4444" t="str">
        <f>VLOOKUP(A4444,'code to names'!A:B,2,FALSE)</f>
        <v>Foodies</v>
      </c>
      <c r="C4444">
        <v>0</v>
      </c>
      <c r="D4444" t="s">
        <v>265</v>
      </c>
      <c r="E4444">
        <v>6751</v>
      </c>
      <c r="F4444" t="s">
        <v>2409</v>
      </c>
    </row>
    <row r="4445" spans="1:6">
      <c r="A4445" t="s">
        <v>38</v>
      </c>
      <c r="B4445" t="str">
        <f>VLOOKUP(A4445,'code to names'!A:B,2,FALSE)</f>
        <v>Foodies</v>
      </c>
      <c r="C4445">
        <v>0</v>
      </c>
      <c r="D4445" t="s">
        <v>265</v>
      </c>
      <c r="E4445">
        <v>6752</v>
      </c>
      <c r="F4445" t="s">
        <v>3363</v>
      </c>
    </row>
    <row r="4446" spans="1:6">
      <c r="A4446" t="s">
        <v>38</v>
      </c>
      <c r="B4446" t="str">
        <f>VLOOKUP(A4446,'code to names'!A:B,2,FALSE)</f>
        <v>Foodies</v>
      </c>
      <c r="C4446">
        <v>0</v>
      </c>
      <c r="D4446" t="s">
        <v>265</v>
      </c>
      <c r="E4446">
        <v>6754</v>
      </c>
      <c r="F4446" t="s">
        <v>1005</v>
      </c>
    </row>
    <row r="4447" spans="1:6">
      <c r="A4447" t="s">
        <v>38</v>
      </c>
      <c r="B4447" t="str">
        <f>VLOOKUP(A4447,'code to names'!A:B,2,FALSE)</f>
        <v>Foodies</v>
      </c>
      <c r="C4447">
        <v>0</v>
      </c>
      <c r="D4447" t="s">
        <v>265</v>
      </c>
      <c r="E4447">
        <v>6755</v>
      </c>
      <c r="F4447" t="s">
        <v>3364</v>
      </c>
    </row>
    <row r="4448" spans="1:6">
      <c r="A4448" t="s">
        <v>38</v>
      </c>
      <c r="B4448" t="str">
        <f>VLOOKUP(A4448,'code to names'!A:B,2,FALSE)</f>
        <v>Foodies</v>
      </c>
      <c r="C4448">
        <v>0</v>
      </c>
      <c r="D4448" t="s">
        <v>265</v>
      </c>
      <c r="E4448">
        <v>6757</v>
      </c>
      <c r="F4448" t="s">
        <v>1006</v>
      </c>
    </row>
    <row r="4449" spans="1:6">
      <c r="A4449" t="s">
        <v>38</v>
      </c>
      <c r="B4449" t="str">
        <f>VLOOKUP(A4449,'code to names'!A:B,2,FALSE)</f>
        <v>Foodies</v>
      </c>
      <c r="C4449">
        <v>0</v>
      </c>
      <c r="D4449" t="s">
        <v>265</v>
      </c>
      <c r="E4449">
        <v>6758</v>
      </c>
      <c r="F4449" t="s">
        <v>2410</v>
      </c>
    </row>
    <row r="4450" spans="1:6">
      <c r="A4450" t="s">
        <v>38</v>
      </c>
      <c r="B4450" t="str">
        <f>VLOOKUP(A4450,'code to names'!A:B,2,FALSE)</f>
        <v>Foodies</v>
      </c>
      <c r="C4450">
        <v>0</v>
      </c>
      <c r="D4450" t="s">
        <v>265</v>
      </c>
      <c r="E4450">
        <v>6759</v>
      </c>
      <c r="F4450" t="s">
        <v>1007</v>
      </c>
    </row>
    <row r="4451" spans="1:6">
      <c r="A4451" t="s">
        <v>38</v>
      </c>
      <c r="B4451" t="str">
        <f>VLOOKUP(A4451,'code to names'!A:B,2,FALSE)</f>
        <v>Foodies</v>
      </c>
      <c r="C4451">
        <v>0</v>
      </c>
      <c r="D4451" t="s">
        <v>265</v>
      </c>
      <c r="E4451">
        <v>6760</v>
      </c>
      <c r="F4451" t="s">
        <v>1008</v>
      </c>
    </row>
    <row r="4452" spans="1:6">
      <c r="A4452" t="s">
        <v>38</v>
      </c>
      <c r="B4452" t="str">
        <f>VLOOKUP(A4452,'code to names'!A:B,2,FALSE)</f>
        <v>Foodies</v>
      </c>
      <c r="C4452">
        <v>0</v>
      </c>
      <c r="D4452" t="s">
        <v>265</v>
      </c>
      <c r="E4452">
        <v>6761</v>
      </c>
      <c r="F4452" t="s">
        <v>1009</v>
      </c>
    </row>
    <row r="4453" spans="1:6">
      <c r="A4453" t="s">
        <v>38</v>
      </c>
      <c r="B4453" t="str">
        <f>VLOOKUP(A4453,'code to names'!A:B,2,FALSE)</f>
        <v>Foodies</v>
      </c>
      <c r="C4453">
        <v>0</v>
      </c>
      <c r="D4453" t="s">
        <v>265</v>
      </c>
      <c r="E4453">
        <v>6762</v>
      </c>
      <c r="F4453" t="s">
        <v>1010</v>
      </c>
    </row>
    <row r="4454" spans="1:6">
      <c r="A4454" t="s">
        <v>38</v>
      </c>
      <c r="B4454" t="str">
        <f>VLOOKUP(A4454,'code to names'!A:B,2,FALSE)</f>
        <v>Foodies</v>
      </c>
      <c r="C4454">
        <v>0</v>
      </c>
      <c r="D4454" t="s">
        <v>265</v>
      </c>
      <c r="E4454">
        <v>6764</v>
      </c>
      <c r="F4454" t="s">
        <v>3365</v>
      </c>
    </row>
    <row r="4455" spans="1:6">
      <c r="A4455" t="s">
        <v>38</v>
      </c>
      <c r="B4455" t="str">
        <f>VLOOKUP(A4455,'code to names'!A:B,2,FALSE)</f>
        <v>Foodies</v>
      </c>
      <c r="C4455">
        <v>0</v>
      </c>
      <c r="D4455" t="s">
        <v>265</v>
      </c>
      <c r="E4455">
        <v>6765</v>
      </c>
      <c r="F4455" t="s">
        <v>1011</v>
      </c>
    </row>
    <row r="4456" spans="1:6">
      <c r="A4456" t="s">
        <v>38</v>
      </c>
      <c r="B4456" t="str">
        <f>VLOOKUP(A4456,'code to names'!A:B,2,FALSE)</f>
        <v>Foodies</v>
      </c>
      <c r="C4456">
        <v>0</v>
      </c>
      <c r="D4456" t="s">
        <v>265</v>
      </c>
      <c r="E4456">
        <v>6766</v>
      </c>
      <c r="F4456" t="s">
        <v>2411</v>
      </c>
    </row>
    <row r="4457" spans="1:6">
      <c r="A4457" t="s">
        <v>38</v>
      </c>
      <c r="B4457" t="str">
        <f>VLOOKUP(A4457,'code to names'!A:B,2,FALSE)</f>
        <v>Foodies</v>
      </c>
      <c r="C4457">
        <v>0</v>
      </c>
      <c r="D4457" t="s">
        <v>265</v>
      </c>
      <c r="E4457">
        <v>6767</v>
      </c>
      <c r="F4457" t="s">
        <v>2412</v>
      </c>
    </row>
    <row r="4458" spans="1:6">
      <c r="A4458" t="s">
        <v>38</v>
      </c>
      <c r="B4458" t="str">
        <f>VLOOKUP(A4458,'code to names'!A:B,2,FALSE)</f>
        <v>Foodies</v>
      </c>
      <c r="C4458">
        <v>0</v>
      </c>
      <c r="D4458" t="s">
        <v>265</v>
      </c>
      <c r="E4458">
        <v>6769</v>
      </c>
      <c r="F4458" t="s">
        <v>3366</v>
      </c>
    </row>
    <row r="4459" spans="1:6">
      <c r="A4459" t="s">
        <v>38</v>
      </c>
      <c r="B4459" t="str">
        <f>VLOOKUP(A4459,'code to names'!A:B,2,FALSE)</f>
        <v>Foodies</v>
      </c>
      <c r="C4459">
        <v>0</v>
      </c>
      <c r="D4459" t="s">
        <v>265</v>
      </c>
      <c r="E4459">
        <v>6770</v>
      </c>
      <c r="F4459" t="s">
        <v>1012</v>
      </c>
    </row>
    <row r="4460" spans="1:6">
      <c r="A4460" t="s">
        <v>38</v>
      </c>
      <c r="B4460" t="str">
        <f>VLOOKUP(A4460,'code to names'!A:B,2,FALSE)</f>
        <v>Foodies</v>
      </c>
      <c r="C4460">
        <v>0</v>
      </c>
      <c r="D4460" t="s">
        <v>265</v>
      </c>
      <c r="E4460">
        <v>6772</v>
      </c>
      <c r="F4460" t="s">
        <v>1013</v>
      </c>
    </row>
    <row r="4461" spans="1:6">
      <c r="A4461" t="s">
        <v>38</v>
      </c>
      <c r="B4461" t="str">
        <f>VLOOKUP(A4461,'code to names'!A:B,2,FALSE)</f>
        <v>Foodies</v>
      </c>
      <c r="C4461">
        <v>0</v>
      </c>
      <c r="D4461" t="s">
        <v>265</v>
      </c>
      <c r="E4461">
        <v>6773</v>
      </c>
      <c r="F4461" t="s">
        <v>3367</v>
      </c>
    </row>
    <row r="4462" spans="1:6">
      <c r="A4462" t="s">
        <v>38</v>
      </c>
      <c r="B4462" t="str">
        <f>VLOOKUP(A4462,'code to names'!A:B,2,FALSE)</f>
        <v>Foodies</v>
      </c>
      <c r="C4462">
        <v>0</v>
      </c>
      <c r="D4462" t="s">
        <v>265</v>
      </c>
      <c r="E4462">
        <v>6774</v>
      </c>
      <c r="F4462" t="s">
        <v>3368</v>
      </c>
    </row>
    <row r="4463" spans="1:6">
      <c r="A4463" t="s">
        <v>38</v>
      </c>
      <c r="B4463" t="str">
        <f>VLOOKUP(A4463,'code to names'!A:B,2,FALSE)</f>
        <v>Foodies</v>
      </c>
      <c r="C4463">
        <v>0</v>
      </c>
      <c r="D4463" t="s">
        <v>265</v>
      </c>
      <c r="E4463">
        <v>6775</v>
      </c>
      <c r="F4463" t="s">
        <v>3369</v>
      </c>
    </row>
    <row r="4464" spans="1:6">
      <c r="A4464" t="s">
        <v>38</v>
      </c>
      <c r="B4464" t="str">
        <f>VLOOKUP(A4464,'code to names'!A:B,2,FALSE)</f>
        <v>Foodies</v>
      </c>
      <c r="C4464">
        <v>0</v>
      </c>
      <c r="D4464" t="s">
        <v>265</v>
      </c>
      <c r="E4464">
        <v>6776</v>
      </c>
      <c r="F4464" t="s">
        <v>1014</v>
      </c>
    </row>
    <row r="4465" spans="1:6">
      <c r="A4465" t="s">
        <v>38</v>
      </c>
      <c r="B4465" t="str">
        <f>VLOOKUP(A4465,'code to names'!A:B,2,FALSE)</f>
        <v>Foodies</v>
      </c>
      <c r="C4465">
        <v>0</v>
      </c>
      <c r="D4465" t="s">
        <v>265</v>
      </c>
      <c r="E4465">
        <v>6777</v>
      </c>
      <c r="F4465" t="s">
        <v>3370</v>
      </c>
    </row>
    <row r="4466" spans="1:6">
      <c r="A4466" t="s">
        <v>38</v>
      </c>
      <c r="B4466" t="str">
        <f>VLOOKUP(A4466,'code to names'!A:B,2,FALSE)</f>
        <v>Foodies</v>
      </c>
      <c r="C4466">
        <v>0</v>
      </c>
      <c r="D4466" t="s">
        <v>265</v>
      </c>
      <c r="E4466">
        <v>6779</v>
      </c>
      <c r="F4466" t="s">
        <v>2413</v>
      </c>
    </row>
    <row r="4467" spans="1:6">
      <c r="A4467" t="s">
        <v>38</v>
      </c>
      <c r="B4467" t="str">
        <f>VLOOKUP(A4467,'code to names'!A:B,2,FALSE)</f>
        <v>Foodies</v>
      </c>
      <c r="C4467">
        <v>0</v>
      </c>
      <c r="D4467" t="s">
        <v>265</v>
      </c>
      <c r="E4467">
        <v>6791</v>
      </c>
      <c r="F4467" t="s">
        <v>1015</v>
      </c>
    </row>
    <row r="4468" spans="1:6">
      <c r="A4468" t="s">
        <v>38</v>
      </c>
      <c r="B4468" t="str">
        <f>VLOOKUP(A4468,'code to names'!A:B,2,FALSE)</f>
        <v>Foodies</v>
      </c>
      <c r="C4468">
        <v>0</v>
      </c>
      <c r="D4468" t="s">
        <v>265</v>
      </c>
      <c r="E4468">
        <v>6798</v>
      </c>
      <c r="F4468" t="s">
        <v>2414</v>
      </c>
    </row>
    <row r="4469" spans="1:6">
      <c r="A4469" t="s">
        <v>38</v>
      </c>
      <c r="B4469" t="str">
        <f>VLOOKUP(A4469,'code to names'!A:B,2,FALSE)</f>
        <v>Foodies</v>
      </c>
      <c r="C4469">
        <v>0</v>
      </c>
      <c r="D4469" t="s">
        <v>265</v>
      </c>
      <c r="E4469">
        <v>68</v>
      </c>
      <c r="F4469" t="s">
        <v>2415</v>
      </c>
    </row>
    <row r="4470" spans="1:6">
      <c r="A4470" t="s">
        <v>38</v>
      </c>
      <c r="B4470" t="str">
        <f>VLOOKUP(A4470,'code to names'!A:B,2,FALSE)</f>
        <v>Foodies</v>
      </c>
      <c r="C4470">
        <v>0</v>
      </c>
      <c r="D4470" t="s">
        <v>265</v>
      </c>
      <c r="E4470">
        <v>6802</v>
      </c>
      <c r="F4470" t="s">
        <v>2416</v>
      </c>
    </row>
    <row r="4471" spans="1:6">
      <c r="A4471" t="s">
        <v>38</v>
      </c>
      <c r="B4471" t="str">
        <f>VLOOKUP(A4471,'code to names'!A:B,2,FALSE)</f>
        <v>Foodies</v>
      </c>
      <c r="C4471">
        <v>0</v>
      </c>
      <c r="D4471" t="s">
        <v>265</v>
      </c>
      <c r="E4471">
        <v>6804</v>
      </c>
      <c r="F4471" t="s">
        <v>3371</v>
      </c>
    </row>
    <row r="4472" spans="1:6">
      <c r="A4472" t="s">
        <v>38</v>
      </c>
      <c r="B4472" t="str">
        <f>VLOOKUP(A4472,'code to names'!A:B,2,FALSE)</f>
        <v>Foodies</v>
      </c>
      <c r="C4472">
        <v>0</v>
      </c>
      <c r="D4472" t="s">
        <v>265</v>
      </c>
      <c r="E4472">
        <v>6810</v>
      </c>
      <c r="F4472" t="s">
        <v>2417</v>
      </c>
    </row>
    <row r="4473" spans="1:6">
      <c r="A4473" t="s">
        <v>38</v>
      </c>
      <c r="B4473" t="str">
        <f>VLOOKUP(A4473,'code to names'!A:B,2,FALSE)</f>
        <v>Foodies</v>
      </c>
      <c r="C4473">
        <v>0</v>
      </c>
      <c r="D4473" t="s">
        <v>265</v>
      </c>
      <c r="E4473">
        <v>6814</v>
      </c>
      <c r="F4473" t="s">
        <v>2418</v>
      </c>
    </row>
    <row r="4474" spans="1:6">
      <c r="A4474" t="s">
        <v>38</v>
      </c>
      <c r="B4474" t="str">
        <f>VLOOKUP(A4474,'code to names'!A:B,2,FALSE)</f>
        <v>Foodies</v>
      </c>
      <c r="C4474">
        <v>0</v>
      </c>
      <c r="D4474" t="s">
        <v>265</v>
      </c>
      <c r="E4474">
        <v>6815</v>
      </c>
      <c r="F4474" t="s">
        <v>2419</v>
      </c>
    </row>
    <row r="4475" spans="1:6">
      <c r="A4475" t="s">
        <v>38</v>
      </c>
      <c r="B4475" t="str">
        <f>VLOOKUP(A4475,'code to names'!A:B,2,FALSE)</f>
        <v>Foodies</v>
      </c>
      <c r="C4475">
        <v>0</v>
      </c>
      <c r="D4475" t="s">
        <v>265</v>
      </c>
      <c r="E4475">
        <v>6822</v>
      </c>
      <c r="F4475" t="s">
        <v>2420</v>
      </c>
    </row>
    <row r="4476" spans="1:6">
      <c r="A4476" t="s">
        <v>38</v>
      </c>
      <c r="B4476" t="str">
        <f>VLOOKUP(A4476,'code to names'!A:B,2,FALSE)</f>
        <v>Foodies</v>
      </c>
      <c r="C4476">
        <v>0</v>
      </c>
      <c r="D4476" t="s">
        <v>265</v>
      </c>
      <c r="E4476">
        <v>6823</v>
      </c>
      <c r="F4476" t="s">
        <v>2421</v>
      </c>
    </row>
    <row r="4477" spans="1:6">
      <c r="A4477" t="s">
        <v>38</v>
      </c>
      <c r="B4477" t="str">
        <f>VLOOKUP(A4477,'code to names'!A:B,2,FALSE)</f>
        <v>Foodies</v>
      </c>
      <c r="C4477">
        <v>0</v>
      </c>
      <c r="D4477" t="s">
        <v>265</v>
      </c>
      <c r="E4477">
        <v>6824</v>
      </c>
      <c r="F4477" t="s">
        <v>2422</v>
      </c>
    </row>
    <row r="4478" spans="1:6">
      <c r="A4478" t="s">
        <v>38</v>
      </c>
      <c r="B4478" t="str">
        <f>VLOOKUP(A4478,'code to names'!A:B,2,FALSE)</f>
        <v>Foodies</v>
      </c>
      <c r="C4478">
        <v>0</v>
      </c>
      <c r="D4478" t="s">
        <v>265</v>
      </c>
      <c r="E4478">
        <v>6827</v>
      </c>
      <c r="F4478" t="s">
        <v>3372</v>
      </c>
    </row>
    <row r="4479" spans="1:6">
      <c r="A4479" t="s">
        <v>38</v>
      </c>
      <c r="B4479" t="str">
        <f>VLOOKUP(A4479,'code to names'!A:B,2,FALSE)</f>
        <v>Foodies</v>
      </c>
      <c r="C4479">
        <v>0</v>
      </c>
      <c r="D4479" t="s">
        <v>265</v>
      </c>
      <c r="E4479">
        <v>6828</v>
      </c>
      <c r="F4479" t="s">
        <v>2423</v>
      </c>
    </row>
    <row r="4480" spans="1:6">
      <c r="A4480" t="s">
        <v>38</v>
      </c>
      <c r="B4480" t="str">
        <f>VLOOKUP(A4480,'code to names'!A:B,2,FALSE)</f>
        <v>Foodies</v>
      </c>
      <c r="C4480">
        <v>0</v>
      </c>
      <c r="D4480" t="s">
        <v>265</v>
      </c>
      <c r="E4480">
        <v>6831</v>
      </c>
      <c r="F4480" t="s">
        <v>2424</v>
      </c>
    </row>
    <row r="4481" spans="1:6">
      <c r="A4481" t="s">
        <v>38</v>
      </c>
      <c r="B4481" t="str">
        <f>VLOOKUP(A4481,'code to names'!A:B,2,FALSE)</f>
        <v>Foodies</v>
      </c>
      <c r="C4481">
        <v>0</v>
      </c>
      <c r="D4481" t="s">
        <v>265</v>
      </c>
      <c r="E4481">
        <v>6833</v>
      </c>
      <c r="F4481" t="s">
        <v>2425</v>
      </c>
    </row>
    <row r="4482" spans="1:6">
      <c r="A4482" t="s">
        <v>38</v>
      </c>
      <c r="B4482" t="str">
        <f>VLOOKUP(A4482,'code to names'!A:B,2,FALSE)</f>
        <v>Foodies</v>
      </c>
      <c r="C4482">
        <v>0</v>
      </c>
      <c r="D4482" t="s">
        <v>265</v>
      </c>
      <c r="E4482">
        <v>6834</v>
      </c>
      <c r="F4482" t="s">
        <v>2426</v>
      </c>
    </row>
    <row r="4483" spans="1:6">
      <c r="A4483" t="s">
        <v>38</v>
      </c>
      <c r="B4483" t="str">
        <f>VLOOKUP(A4483,'code to names'!A:B,2,FALSE)</f>
        <v>Foodies</v>
      </c>
      <c r="C4483">
        <v>0</v>
      </c>
      <c r="D4483" t="s">
        <v>265</v>
      </c>
      <c r="E4483">
        <v>6835</v>
      </c>
      <c r="F4483" t="s">
        <v>2427</v>
      </c>
    </row>
    <row r="4484" spans="1:6">
      <c r="A4484" t="s">
        <v>38</v>
      </c>
      <c r="B4484" t="str">
        <f>VLOOKUP(A4484,'code to names'!A:B,2,FALSE)</f>
        <v>Foodies</v>
      </c>
      <c r="C4484">
        <v>0</v>
      </c>
      <c r="D4484" t="s">
        <v>265</v>
      </c>
      <c r="E4484">
        <v>6837</v>
      </c>
      <c r="F4484" t="s">
        <v>2428</v>
      </c>
    </row>
    <row r="4485" spans="1:6">
      <c r="A4485" t="s">
        <v>38</v>
      </c>
      <c r="B4485" t="str">
        <f>VLOOKUP(A4485,'code to names'!A:B,2,FALSE)</f>
        <v>Foodies</v>
      </c>
      <c r="C4485">
        <v>0</v>
      </c>
      <c r="D4485" t="s">
        <v>265</v>
      </c>
      <c r="E4485">
        <v>6839</v>
      </c>
      <c r="F4485" t="s">
        <v>1016</v>
      </c>
    </row>
    <row r="4486" spans="1:6">
      <c r="A4486" t="s">
        <v>38</v>
      </c>
      <c r="B4486" t="str">
        <f>VLOOKUP(A4486,'code to names'!A:B,2,FALSE)</f>
        <v>Foodies</v>
      </c>
      <c r="C4486">
        <v>0</v>
      </c>
      <c r="D4486" t="s">
        <v>265</v>
      </c>
      <c r="E4486">
        <v>6842</v>
      </c>
      <c r="F4486" t="s">
        <v>2429</v>
      </c>
    </row>
    <row r="4487" spans="1:6">
      <c r="A4487" t="s">
        <v>38</v>
      </c>
      <c r="B4487" t="str">
        <f>VLOOKUP(A4487,'code to names'!A:B,2,FALSE)</f>
        <v>Foodies</v>
      </c>
      <c r="C4487">
        <v>0</v>
      </c>
      <c r="D4487" t="s">
        <v>265</v>
      </c>
      <c r="E4487">
        <v>6846</v>
      </c>
      <c r="F4487" t="s">
        <v>2430</v>
      </c>
    </row>
    <row r="4488" spans="1:6">
      <c r="A4488" t="s">
        <v>38</v>
      </c>
      <c r="B4488" t="str">
        <f>VLOOKUP(A4488,'code to names'!A:B,2,FALSE)</f>
        <v>Foodies</v>
      </c>
      <c r="C4488">
        <v>0</v>
      </c>
      <c r="D4488" t="s">
        <v>265</v>
      </c>
      <c r="E4488">
        <v>6847</v>
      </c>
      <c r="F4488" t="s">
        <v>2431</v>
      </c>
    </row>
    <row r="4489" spans="1:6">
      <c r="A4489" t="s">
        <v>38</v>
      </c>
      <c r="B4489" t="str">
        <f>VLOOKUP(A4489,'code to names'!A:B,2,FALSE)</f>
        <v>Foodies</v>
      </c>
      <c r="C4489">
        <v>0</v>
      </c>
      <c r="D4489" t="s">
        <v>265</v>
      </c>
      <c r="E4489">
        <v>6848</v>
      </c>
      <c r="F4489" t="s">
        <v>3373</v>
      </c>
    </row>
    <row r="4490" spans="1:6">
      <c r="A4490" t="s">
        <v>38</v>
      </c>
      <c r="B4490" t="str">
        <f>VLOOKUP(A4490,'code to names'!A:B,2,FALSE)</f>
        <v>Foodies</v>
      </c>
      <c r="C4490">
        <v>0</v>
      </c>
      <c r="D4490" t="s">
        <v>265</v>
      </c>
      <c r="E4490">
        <v>6883</v>
      </c>
      <c r="F4490" t="s">
        <v>2432</v>
      </c>
    </row>
    <row r="4491" spans="1:6">
      <c r="A4491" t="s">
        <v>38</v>
      </c>
      <c r="B4491" t="str">
        <f>VLOOKUP(A4491,'code to names'!A:B,2,FALSE)</f>
        <v>Foodies</v>
      </c>
      <c r="C4491">
        <v>0</v>
      </c>
      <c r="D4491" t="s">
        <v>265</v>
      </c>
      <c r="E4491">
        <v>69</v>
      </c>
      <c r="F4491" t="s">
        <v>3374</v>
      </c>
    </row>
    <row r="4492" spans="1:6">
      <c r="A4492" t="s">
        <v>38</v>
      </c>
      <c r="B4492" t="str">
        <f>VLOOKUP(A4492,'code to names'!A:B,2,FALSE)</f>
        <v>Foodies</v>
      </c>
      <c r="C4492">
        <v>0</v>
      </c>
      <c r="D4492" t="s">
        <v>265</v>
      </c>
      <c r="E4492">
        <v>6909</v>
      </c>
      <c r="F4492" t="s">
        <v>2433</v>
      </c>
    </row>
    <row r="4493" spans="1:6">
      <c r="A4493" t="s">
        <v>38</v>
      </c>
      <c r="B4493" t="str">
        <f>VLOOKUP(A4493,'code to names'!A:B,2,FALSE)</f>
        <v>Foodies</v>
      </c>
      <c r="C4493">
        <v>0</v>
      </c>
      <c r="D4493" t="s">
        <v>265</v>
      </c>
      <c r="E4493">
        <v>6910</v>
      </c>
      <c r="F4493" t="s">
        <v>2434</v>
      </c>
    </row>
    <row r="4494" spans="1:6">
      <c r="A4494" t="s">
        <v>38</v>
      </c>
      <c r="B4494" t="str">
        <f>VLOOKUP(A4494,'code to names'!A:B,2,FALSE)</f>
        <v>Foodies</v>
      </c>
      <c r="C4494">
        <v>0</v>
      </c>
      <c r="D4494" t="s">
        <v>265</v>
      </c>
      <c r="E4494">
        <v>6911</v>
      </c>
      <c r="F4494" t="s">
        <v>2435</v>
      </c>
    </row>
    <row r="4495" spans="1:6">
      <c r="A4495" t="s">
        <v>38</v>
      </c>
      <c r="B4495" t="str">
        <f>VLOOKUP(A4495,'code to names'!A:B,2,FALSE)</f>
        <v>Foodies</v>
      </c>
      <c r="C4495">
        <v>0</v>
      </c>
      <c r="D4495" t="s">
        <v>265</v>
      </c>
      <c r="E4495">
        <v>6912</v>
      </c>
      <c r="F4495" t="s">
        <v>2436</v>
      </c>
    </row>
    <row r="4496" spans="1:6">
      <c r="A4496" t="s">
        <v>38</v>
      </c>
      <c r="B4496" t="str">
        <f>VLOOKUP(A4496,'code to names'!A:B,2,FALSE)</f>
        <v>Foodies</v>
      </c>
      <c r="C4496">
        <v>0</v>
      </c>
      <c r="D4496" t="s">
        <v>265</v>
      </c>
      <c r="E4496">
        <v>6913</v>
      </c>
      <c r="F4496" t="s">
        <v>2437</v>
      </c>
    </row>
    <row r="4497" spans="1:6">
      <c r="A4497" t="s">
        <v>38</v>
      </c>
      <c r="B4497" t="str">
        <f>VLOOKUP(A4497,'code to names'!A:B,2,FALSE)</f>
        <v>Foodies</v>
      </c>
      <c r="C4497">
        <v>0</v>
      </c>
      <c r="D4497" t="s">
        <v>265</v>
      </c>
      <c r="E4497">
        <v>6914</v>
      </c>
      <c r="F4497" t="s">
        <v>2438</v>
      </c>
    </row>
    <row r="4498" spans="1:6">
      <c r="A4498" t="s">
        <v>38</v>
      </c>
      <c r="B4498" t="str">
        <f>VLOOKUP(A4498,'code to names'!A:B,2,FALSE)</f>
        <v>Foodies</v>
      </c>
      <c r="C4498">
        <v>0</v>
      </c>
      <c r="D4498" t="s">
        <v>265</v>
      </c>
      <c r="E4498">
        <v>6925</v>
      </c>
      <c r="F4498" t="s">
        <v>1017</v>
      </c>
    </row>
    <row r="4499" spans="1:6">
      <c r="A4499" t="s">
        <v>38</v>
      </c>
      <c r="B4499" t="str">
        <f>VLOOKUP(A4499,'code to names'!A:B,2,FALSE)</f>
        <v>Foodies</v>
      </c>
      <c r="C4499">
        <v>0</v>
      </c>
      <c r="D4499" t="s">
        <v>265</v>
      </c>
      <c r="E4499">
        <v>6927</v>
      </c>
      <c r="F4499" t="s">
        <v>3375</v>
      </c>
    </row>
    <row r="4500" spans="1:6">
      <c r="A4500" t="s">
        <v>38</v>
      </c>
      <c r="B4500" t="str">
        <f>VLOOKUP(A4500,'code to names'!A:B,2,FALSE)</f>
        <v>Foodies</v>
      </c>
      <c r="C4500">
        <v>0</v>
      </c>
      <c r="D4500" t="s">
        <v>265</v>
      </c>
      <c r="E4500">
        <v>6928</v>
      </c>
      <c r="F4500" t="s">
        <v>3376</v>
      </c>
    </row>
    <row r="4501" spans="1:6">
      <c r="A4501" t="s">
        <v>38</v>
      </c>
      <c r="B4501" t="str">
        <f>VLOOKUP(A4501,'code to names'!A:B,2,FALSE)</f>
        <v>Foodies</v>
      </c>
      <c r="C4501">
        <v>0</v>
      </c>
      <c r="D4501" t="s">
        <v>265</v>
      </c>
      <c r="E4501">
        <v>6929</v>
      </c>
      <c r="F4501" t="s">
        <v>2439</v>
      </c>
    </row>
    <row r="4502" spans="1:6">
      <c r="A4502" t="s">
        <v>38</v>
      </c>
      <c r="B4502" t="str">
        <f>VLOOKUP(A4502,'code to names'!A:B,2,FALSE)</f>
        <v>Foodies</v>
      </c>
      <c r="C4502">
        <v>0</v>
      </c>
      <c r="D4502" t="s">
        <v>265</v>
      </c>
      <c r="E4502">
        <v>6931</v>
      </c>
      <c r="F4502" t="s">
        <v>2440</v>
      </c>
    </row>
    <row r="4503" spans="1:6">
      <c r="A4503" t="s">
        <v>38</v>
      </c>
      <c r="B4503" t="str">
        <f>VLOOKUP(A4503,'code to names'!A:B,2,FALSE)</f>
        <v>Foodies</v>
      </c>
      <c r="C4503">
        <v>0</v>
      </c>
      <c r="D4503" t="s">
        <v>265</v>
      </c>
      <c r="E4503">
        <v>6967</v>
      </c>
      <c r="F4503" t="s">
        <v>3377</v>
      </c>
    </row>
    <row r="4504" spans="1:6">
      <c r="A4504" t="s">
        <v>38</v>
      </c>
      <c r="B4504" t="str">
        <f>VLOOKUP(A4504,'code to names'!A:B,2,FALSE)</f>
        <v>Foodies</v>
      </c>
      <c r="C4504">
        <v>0</v>
      </c>
      <c r="D4504" t="s">
        <v>265</v>
      </c>
      <c r="E4504">
        <v>7</v>
      </c>
      <c r="F4504" t="s">
        <v>2441</v>
      </c>
    </row>
    <row r="4505" spans="1:6">
      <c r="A4505" t="s">
        <v>38</v>
      </c>
      <c r="B4505" t="str">
        <f>VLOOKUP(A4505,'code to names'!A:B,2,FALSE)</f>
        <v>Foodies</v>
      </c>
      <c r="C4505">
        <v>0</v>
      </c>
      <c r="D4505" t="s">
        <v>265</v>
      </c>
      <c r="E4505">
        <v>7136</v>
      </c>
      <c r="F4505" t="s">
        <v>2442</v>
      </c>
    </row>
    <row r="4506" spans="1:6">
      <c r="A4506" t="s">
        <v>38</v>
      </c>
      <c r="B4506" t="str">
        <f>VLOOKUP(A4506,'code to names'!A:B,2,FALSE)</f>
        <v>Foodies</v>
      </c>
      <c r="C4506">
        <v>0</v>
      </c>
      <c r="D4506" t="s">
        <v>265</v>
      </c>
      <c r="E4506">
        <v>7150</v>
      </c>
      <c r="F4506" t="s">
        <v>2443</v>
      </c>
    </row>
    <row r="4507" spans="1:6">
      <c r="A4507" t="s">
        <v>38</v>
      </c>
      <c r="B4507" t="str">
        <f>VLOOKUP(A4507,'code to names'!A:B,2,FALSE)</f>
        <v>Foodies</v>
      </c>
      <c r="C4507">
        <v>0</v>
      </c>
      <c r="D4507" t="s">
        <v>265</v>
      </c>
      <c r="E4507">
        <v>7156</v>
      </c>
      <c r="F4507" t="s">
        <v>2444</v>
      </c>
    </row>
    <row r="4508" spans="1:6">
      <c r="A4508" t="s">
        <v>38</v>
      </c>
      <c r="B4508" t="str">
        <f>VLOOKUP(A4508,'code to names'!A:B,2,FALSE)</f>
        <v>Foodies</v>
      </c>
      <c r="C4508">
        <v>0</v>
      </c>
      <c r="D4508" t="s">
        <v>265</v>
      </c>
      <c r="E4508">
        <v>7183</v>
      </c>
      <c r="F4508" t="s">
        <v>3378</v>
      </c>
    </row>
    <row r="4509" spans="1:6">
      <c r="A4509" t="s">
        <v>38</v>
      </c>
      <c r="B4509" t="str">
        <f>VLOOKUP(A4509,'code to names'!A:B,2,FALSE)</f>
        <v>Foodies</v>
      </c>
      <c r="C4509">
        <v>0</v>
      </c>
      <c r="D4509" t="s">
        <v>265</v>
      </c>
      <c r="E4509">
        <v>72</v>
      </c>
      <c r="F4509" t="s">
        <v>2445</v>
      </c>
    </row>
    <row r="4510" spans="1:6">
      <c r="A4510" t="s">
        <v>38</v>
      </c>
      <c r="B4510" t="str">
        <f>VLOOKUP(A4510,'code to names'!A:B,2,FALSE)</f>
        <v>Foodies</v>
      </c>
      <c r="C4510">
        <v>0</v>
      </c>
      <c r="D4510" t="s">
        <v>265</v>
      </c>
      <c r="E4510">
        <v>7202</v>
      </c>
      <c r="F4510" t="s">
        <v>1018</v>
      </c>
    </row>
    <row r="4511" spans="1:6">
      <c r="A4511" t="s">
        <v>38</v>
      </c>
      <c r="B4511" t="str">
        <f>VLOOKUP(A4511,'code to names'!A:B,2,FALSE)</f>
        <v>Foodies</v>
      </c>
      <c r="C4511">
        <v>0</v>
      </c>
      <c r="D4511" t="s">
        <v>265</v>
      </c>
      <c r="E4511">
        <v>7218</v>
      </c>
      <c r="F4511" t="s">
        <v>2446</v>
      </c>
    </row>
    <row r="4512" spans="1:6">
      <c r="A4512" t="s">
        <v>38</v>
      </c>
      <c r="B4512" t="str">
        <f>VLOOKUP(A4512,'code to names'!A:B,2,FALSE)</f>
        <v>Foodies</v>
      </c>
      <c r="C4512">
        <v>0</v>
      </c>
      <c r="D4512" t="s">
        <v>265</v>
      </c>
      <c r="E4512">
        <v>7266</v>
      </c>
      <c r="F4512" t="s">
        <v>2447</v>
      </c>
    </row>
    <row r="4513" spans="1:6">
      <c r="A4513" t="s">
        <v>38</v>
      </c>
      <c r="B4513" t="str">
        <f>VLOOKUP(A4513,'code to names'!A:B,2,FALSE)</f>
        <v>Foodies</v>
      </c>
      <c r="C4513">
        <v>0</v>
      </c>
      <c r="D4513" t="s">
        <v>265</v>
      </c>
      <c r="E4513">
        <v>7281</v>
      </c>
      <c r="F4513" t="s">
        <v>2448</v>
      </c>
    </row>
    <row r="4514" spans="1:6">
      <c r="A4514" t="s">
        <v>38</v>
      </c>
      <c r="B4514" t="str">
        <f>VLOOKUP(A4514,'code to names'!A:B,2,FALSE)</f>
        <v>Foodies</v>
      </c>
      <c r="C4514">
        <v>0</v>
      </c>
      <c r="D4514" t="s">
        <v>265</v>
      </c>
      <c r="E4514">
        <v>7320</v>
      </c>
      <c r="F4514" t="s">
        <v>2449</v>
      </c>
    </row>
    <row r="4515" spans="1:6">
      <c r="A4515" t="s">
        <v>38</v>
      </c>
      <c r="B4515" t="str">
        <f>VLOOKUP(A4515,'code to names'!A:B,2,FALSE)</f>
        <v>Foodies</v>
      </c>
      <c r="C4515">
        <v>0</v>
      </c>
      <c r="D4515" t="s">
        <v>265</v>
      </c>
      <c r="E4515">
        <v>7323</v>
      </c>
      <c r="F4515" t="s">
        <v>2450</v>
      </c>
    </row>
    <row r="4516" spans="1:6">
      <c r="A4516" t="s">
        <v>38</v>
      </c>
      <c r="B4516" t="str">
        <f>VLOOKUP(A4516,'code to names'!A:B,2,FALSE)</f>
        <v>Foodies</v>
      </c>
      <c r="C4516">
        <v>0</v>
      </c>
      <c r="D4516" t="s">
        <v>265</v>
      </c>
      <c r="E4516">
        <v>7324</v>
      </c>
      <c r="F4516" t="s">
        <v>1019</v>
      </c>
    </row>
    <row r="4517" spans="1:6">
      <c r="A4517" t="s">
        <v>38</v>
      </c>
      <c r="B4517" t="str">
        <f>VLOOKUP(A4517,'code to names'!A:B,2,FALSE)</f>
        <v>Foodies</v>
      </c>
      <c r="C4517">
        <v>0</v>
      </c>
      <c r="D4517" t="s">
        <v>265</v>
      </c>
      <c r="E4517">
        <v>7343</v>
      </c>
      <c r="F4517" t="s">
        <v>2451</v>
      </c>
    </row>
    <row r="4518" spans="1:6">
      <c r="A4518" t="s">
        <v>38</v>
      </c>
      <c r="B4518" t="str">
        <f>VLOOKUP(A4518,'code to names'!A:B,2,FALSE)</f>
        <v>Foodies</v>
      </c>
      <c r="C4518">
        <v>0</v>
      </c>
      <c r="D4518" t="s">
        <v>265</v>
      </c>
      <c r="E4518">
        <v>7373</v>
      </c>
      <c r="F4518" t="s">
        <v>1020</v>
      </c>
    </row>
    <row r="4519" spans="1:6">
      <c r="A4519" t="s">
        <v>38</v>
      </c>
      <c r="B4519" t="str">
        <f>VLOOKUP(A4519,'code to names'!A:B,2,FALSE)</f>
        <v>Foodies</v>
      </c>
      <c r="C4519">
        <v>0</v>
      </c>
      <c r="D4519" t="s">
        <v>265</v>
      </c>
      <c r="E4519">
        <v>7383</v>
      </c>
      <c r="F4519" t="s">
        <v>2452</v>
      </c>
    </row>
    <row r="4520" spans="1:6">
      <c r="A4520" t="s">
        <v>38</v>
      </c>
      <c r="B4520" t="str">
        <f>VLOOKUP(A4520,'code to names'!A:B,2,FALSE)</f>
        <v>Foodies</v>
      </c>
      <c r="C4520">
        <v>0</v>
      </c>
      <c r="D4520" t="s">
        <v>265</v>
      </c>
      <c r="E4520">
        <v>87</v>
      </c>
      <c r="F4520" t="s">
        <v>2453</v>
      </c>
    </row>
    <row r="4521" spans="1:6">
      <c r="A4521" t="s">
        <v>38</v>
      </c>
      <c r="B4521" t="str">
        <f>VLOOKUP(A4521,'code to names'!A:B,2,FALSE)</f>
        <v>Foodies</v>
      </c>
      <c r="C4521">
        <v>0</v>
      </c>
      <c r="D4521" t="s">
        <v>265</v>
      </c>
      <c r="E4521">
        <v>88</v>
      </c>
      <c r="F4521" t="s">
        <v>2454</v>
      </c>
    </row>
    <row r="4522" spans="1:6">
      <c r="A4522" t="s">
        <v>38</v>
      </c>
      <c r="B4522" t="str">
        <f>VLOOKUP(A4522,'code to names'!A:B,2,FALSE)</f>
        <v>Foodies</v>
      </c>
      <c r="C4522">
        <v>0</v>
      </c>
      <c r="D4522" t="s">
        <v>265</v>
      </c>
      <c r="E4522">
        <v>91</v>
      </c>
      <c r="F4522" t="s">
        <v>2455</v>
      </c>
    </row>
    <row r="4523" spans="1:6">
      <c r="A4523" t="s">
        <v>38</v>
      </c>
      <c r="B4523" t="str">
        <f>VLOOKUP(A4523,'code to names'!A:B,2,FALSE)</f>
        <v>Foodies</v>
      </c>
      <c r="C4523">
        <v>0</v>
      </c>
      <c r="D4523" t="s">
        <v>265</v>
      </c>
      <c r="E4523">
        <v>93</v>
      </c>
      <c r="F4523" t="s">
        <v>2456</v>
      </c>
    </row>
    <row r="4524" spans="1:6">
      <c r="A4524" t="s">
        <v>39</v>
      </c>
      <c r="B4524" t="str">
        <f>VLOOKUP(A4524,'code to names'!A:B,2,FALSE)</f>
        <v>Frequent Travelers</v>
      </c>
      <c r="C4524">
        <v>0</v>
      </c>
      <c r="D4524" t="s">
        <v>265</v>
      </c>
      <c r="E4524">
        <v>10573</v>
      </c>
      <c r="F4524" t="s">
        <v>391</v>
      </c>
    </row>
    <row r="4525" spans="1:6">
      <c r="A4525" t="s">
        <v>39</v>
      </c>
      <c r="B4525" t="str">
        <f>VLOOKUP(A4525,'code to names'!A:B,2,FALSE)</f>
        <v>Frequent Travelers</v>
      </c>
      <c r="C4525">
        <v>0</v>
      </c>
      <c r="D4525" t="s">
        <v>265</v>
      </c>
      <c r="E4525">
        <v>106</v>
      </c>
      <c r="F4525" t="s">
        <v>356</v>
      </c>
    </row>
    <row r="4526" spans="1:6">
      <c r="A4526" t="s">
        <v>39</v>
      </c>
      <c r="B4526" t="str">
        <f>VLOOKUP(A4526,'code to names'!A:B,2,FALSE)</f>
        <v>Frequent Travelers</v>
      </c>
      <c r="C4526">
        <v>0</v>
      </c>
      <c r="D4526" t="s">
        <v>265</v>
      </c>
      <c r="E4526">
        <v>10990</v>
      </c>
      <c r="F4526" t="s">
        <v>392</v>
      </c>
    </row>
    <row r="4527" spans="1:6">
      <c r="A4527" t="s">
        <v>39</v>
      </c>
      <c r="B4527" t="str">
        <f>VLOOKUP(A4527,'code to names'!A:B,2,FALSE)</f>
        <v>Frequent Travelers</v>
      </c>
      <c r="C4527">
        <v>0</v>
      </c>
      <c r="D4527" t="s">
        <v>265</v>
      </c>
      <c r="E4527">
        <v>11051</v>
      </c>
      <c r="F4527" t="s">
        <v>393</v>
      </c>
    </row>
    <row r="4528" spans="1:6">
      <c r="A4528" t="s">
        <v>39</v>
      </c>
      <c r="B4528" t="str">
        <f>VLOOKUP(A4528,'code to names'!A:B,2,FALSE)</f>
        <v>Frequent Travelers</v>
      </c>
      <c r="C4528">
        <v>0</v>
      </c>
      <c r="D4528" t="s">
        <v>265</v>
      </c>
      <c r="E4528">
        <v>11057</v>
      </c>
      <c r="F4528" t="s">
        <v>394</v>
      </c>
    </row>
    <row r="4529" spans="1:6">
      <c r="A4529" t="s">
        <v>39</v>
      </c>
      <c r="B4529" t="str">
        <f>VLOOKUP(A4529,'code to names'!A:B,2,FALSE)</f>
        <v>Frequent Travelers</v>
      </c>
      <c r="C4529">
        <v>0</v>
      </c>
      <c r="D4529" t="s">
        <v>265</v>
      </c>
      <c r="E4529">
        <v>11087</v>
      </c>
      <c r="F4529" t="s">
        <v>395</v>
      </c>
    </row>
    <row r="4530" spans="1:6">
      <c r="A4530" t="s">
        <v>39</v>
      </c>
      <c r="B4530" t="str">
        <f>VLOOKUP(A4530,'code to names'!A:B,2,FALSE)</f>
        <v>Frequent Travelers</v>
      </c>
      <c r="C4530">
        <v>0</v>
      </c>
      <c r="D4530" t="s">
        <v>265</v>
      </c>
      <c r="E4530">
        <v>11088</v>
      </c>
      <c r="F4530" t="s">
        <v>396</v>
      </c>
    </row>
    <row r="4531" spans="1:6">
      <c r="A4531" t="s">
        <v>39</v>
      </c>
      <c r="B4531" t="str">
        <f>VLOOKUP(A4531,'code to names'!A:B,2,FALSE)</f>
        <v>Frequent Travelers</v>
      </c>
      <c r="C4531">
        <v>0</v>
      </c>
      <c r="D4531" t="s">
        <v>265</v>
      </c>
      <c r="E4531">
        <v>11089</v>
      </c>
      <c r="F4531" t="s">
        <v>397</v>
      </c>
    </row>
    <row r="4532" spans="1:6">
      <c r="A4532" t="s">
        <v>39</v>
      </c>
      <c r="B4532" t="str">
        <f>VLOOKUP(A4532,'code to names'!A:B,2,FALSE)</f>
        <v>Frequent Travelers</v>
      </c>
      <c r="C4532">
        <v>0</v>
      </c>
      <c r="D4532" t="s">
        <v>265</v>
      </c>
      <c r="E4532">
        <v>11090</v>
      </c>
      <c r="F4532" t="s">
        <v>398</v>
      </c>
    </row>
    <row r="4533" spans="1:6">
      <c r="A4533" t="s">
        <v>39</v>
      </c>
      <c r="B4533" t="str">
        <f>VLOOKUP(A4533,'code to names'!A:B,2,FALSE)</f>
        <v>Frequent Travelers</v>
      </c>
      <c r="C4533">
        <v>0</v>
      </c>
      <c r="D4533" t="s">
        <v>265</v>
      </c>
      <c r="E4533">
        <v>11091</v>
      </c>
      <c r="F4533" t="s">
        <v>399</v>
      </c>
    </row>
    <row r="4534" spans="1:6">
      <c r="A4534" t="s">
        <v>39</v>
      </c>
      <c r="B4534" t="str">
        <f>VLOOKUP(A4534,'code to names'!A:B,2,FALSE)</f>
        <v>Frequent Travelers</v>
      </c>
      <c r="C4534">
        <v>0</v>
      </c>
      <c r="D4534" t="s">
        <v>265</v>
      </c>
      <c r="E4534">
        <v>11092</v>
      </c>
      <c r="F4534" t="s">
        <v>400</v>
      </c>
    </row>
    <row r="4535" spans="1:6">
      <c r="A4535" t="s">
        <v>39</v>
      </c>
      <c r="B4535" t="str">
        <f>VLOOKUP(A4535,'code to names'!A:B,2,FALSE)</f>
        <v>Frequent Travelers</v>
      </c>
      <c r="C4535">
        <v>0</v>
      </c>
      <c r="D4535" t="s">
        <v>265</v>
      </c>
      <c r="E4535">
        <v>11093</v>
      </c>
      <c r="F4535" t="s">
        <v>401</v>
      </c>
    </row>
    <row r="4536" spans="1:6">
      <c r="A4536" t="s">
        <v>39</v>
      </c>
      <c r="B4536" t="str">
        <f>VLOOKUP(A4536,'code to names'!A:B,2,FALSE)</f>
        <v>Frequent Travelers</v>
      </c>
      <c r="C4536">
        <v>0</v>
      </c>
      <c r="D4536" t="s">
        <v>265</v>
      </c>
      <c r="E4536">
        <v>11094</v>
      </c>
      <c r="F4536" t="s">
        <v>402</v>
      </c>
    </row>
    <row r="4537" spans="1:6">
      <c r="A4537" t="s">
        <v>39</v>
      </c>
      <c r="B4537" t="str">
        <f>VLOOKUP(A4537,'code to names'!A:B,2,FALSE)</f>
        <v>Frequent Travelers</v>
      </c>
      <c r="C4537">
        <v>0</v>
      </c>
      <c r="D4537" t="s">
        <v>265</v>
      </c>
      <c r="E4537">
        <v>11095</v>
      </c>
      <c r="F4537" t="s">
        <v>403</v>
      </c>
    </row>
    <row r="4538" spans="1:6">
      <c r="A4538" t="s">
        <v>39</v>
      </c>
      <c r="B4538" t="str">
        <f>VLOOKUP(A4538,'code to names'!A:B,2,FALSE)</f>
        <v>Frequent Travelers</v>
      </c>
      <c r="C4538">
        <v>0</v>
      </c>
      <c r="D4538" t="s">
        <v>265</v>
      </c>
      <c r="E4538">
        <v>11096</v>
      </c>
      <c r="F4538" t="s">
        <v>404</v>
      </c>
    </row>
    <row r="4539" spans="1:6">
      <c r="A4539" t="s">
        <v>39</v>
      </c>
      <c r="B4539" t="str">
        <f>VLOOKUP(A4539,'code to names'!A:B,2,FALSE)</f>
        <v>Frequent Travelers</v>
      </c>
      <c r="C4539">
        <v>0</v>
      </c>
      <c r="D4539" t="s">
        <v>265</v>
      </c>
      <c r="E4539">
        <v>11097</v>
      </c>
      <c r="F4539" t="s">
        <v>405</v>
      </c>
    </row>
    <row r="4540" spans="1:6">
      <c r="A4540" t="s">
        <v>39</v>
      </c>
      <c r="B4540" t="str">
        <f>VLOOKUP(A4540,'code to names'!A:B,2,FALSE)</f>
        <v>Frequent Travelers</v>
      </c>
      <c r="C4540">
        <v>0</v>
      </c>
      <c r="D4540" t="s">
        <v>265</v>
      </c>
      <c r="E4540">
        <v>11098</v>
      </c>
      <c r="F4540" t="s">
        <v>406</v>
      </c>
    </row>
    <row r="4541" spans="1:6">
      <c r="A4541" t="s">
        <v>39</v>
      </c>
      <c r="B4541" t="str">
        <f>VLOOKUP(A4541,'code to names'!A:B,2,FALSE)</f>
        <v>Frequent Travelers</v>
      </c>
      <c r="C4541">
        <v>0</v>
      </c>
      <c r="D4541" t="s">
        <v>265</v>
      </c>
      <c r="E4541">
        <v>11099</v>
      </c>
      <c r="F4541" t="s">
        <v>407</v>
      </c>
    </row>
    <row r="4542" spans="1:6">
      <c r="A4542" t="s">
        <v>39</v>
      </c>
      <c r="B4542" t="str">
        <f>VLOOKUP(A4542,'code to names'!A:B,2,FALSE)</f>
        <v>Frequent Travelers</v>
      </c>
      <c r="C4542">
        <v>0</v>
      </c>
      <c r="D4542" t="s">
        <v>265</v>
      </c>
      <c r="E4542">
        <v>11100</v>
      </c>
      <c r="F4542" t="s">
        <v>408</v>
      </c>
    </row>
    <row r="4543" spans="1:6">
      <c r="A4543" t="s">
        <v>39</v>
      </c>
      <c r="B4543" t="str">
        <f>VLOOKUP(A4543,'code to names'!A:B,2,FALSE)</f>
        <v>Frequent Travelers</v>
      </c>
      <c r="C4543">
        <v>0</v>
      </c>
      <c r="D4543" t="s">
        <v>265</v>
      </c>
      <c r="E4543">
        <v>11101</v>
      </c>
      <c r="F4543" t="s">
        <v>409</v>
      </c>
    </row>
    <row r="4544" spans="1:6">
      <c r="A4544" t="s">
        <v>39</v>
      </c>
      <c r="B4544" t="str">
        <f>VLOOKUP(A4544,'code to names'!A:B,2,FALSE)</f>
        <v>Frequent Travelers</v>
      </c>
      <c r="C4544">
        <v>0</v>
      </c>
      <c r="D4544" t="s">
        <v>265</v>
      </c>
      <c r="E4544">
        <v>11102</v>
      </c>
      <c r="F4544" t="s">
        <v>410</v>
      </c>
    </row>
    <row r="4545" spans="1:6">
      <c r="A4545" t="s">
        <v>39</v>
      </c>
      <c r="B4545" t="str">
        <f>VLOOKUP(A4545,'code to names'!A:B,2,FALSE)</f>
        <v>Frequent Travelers</v>
      </c>
      <c r="C4545">
        <v>0</v>
      </c>
      <c r="D4545" t="s">
        <v>265</v>
      </c>
      <c r="E4545">
        <v>11103</v>
      </c>
      <c r="F4545" t="s">
        <v>411</v>
      </c>
    </row>
    <row r="4546" spans="1:6">
      <c r="A4546" t="s">
        <v>39</v>
      </c>
      <c r="B4546" t="str">
        <f>VLOOKUP(A4546,'code to names'!A:B,2,FALSE)</f>
        <v>Frequent Travelers</v>
      </c>
      <c r="C4546">
        <v>0</v>
      </c>
      <c r="D4546" t="s">
        <v>265</v>
      </c>
      <c r="E4546">
        <v>11104</v>
      </c>
      <c r="F4546" t="s">
        <v>412</v>
      </c>
    </row>
    <row r="4547" spans="1:6">
      <c r="A4547" t="s">
        <v>39</v>
      </c>
      <c r="B4547" t="str">
        <f>VLOOKUP(A4547,'code to names'!A:B,2,FALSE)</f>
        <v>Frequent Travelers</v>
      </c>
      <c r="C4547">
        <v>0</v>
      </c>
      <c r="D4547" t="s">
        <v>265</v>
      </c>
      <c r="E4547">
        <v>11105</v>
      </c>
      <c r="F4547" t="s">
        <v>413</v>
      </c>
    </row>
    <row r="4548" spans="1:6">
      <c r="A4548" t="s">
        <v>39</v>
      </c>
      <c r="B4548" t="str">
        <f>VLOOKUP(A4548,'code to names'!A:B,2,FALSE)</f>
        <v>Frequent Travelers</v>
      </c>
      <c r="C4548">
        <v>0</v>
      </c>
      <c r="D4548" t="s">
        <v>265</v>
      </c>
      <c r="E4548">
        <v>11106</v>
      </c>
      <c r="F4548" t="s">
        <v>414</v>
      </c>
    </row>
    <row r="4549" spans="1:6">
      <c r="A4549" t="s">
        <v>39</v>
      </c>
      <c r="B4549" t="str">
        <f>VLOOKUP(A4549,'code to names'!A:B,2,FALSE)</f>
        <v>Frequent Travelers</v>
      </c>
      <c r="C4549">
        <v>0</v>
      </c>
      <c r="D4549" t="s">
        <v>265</v>
      </c>
      <c r="E4549">
        <v>11107</v>
      </c>
      <c r="F4549" t="s">
        <v>415</v>
      </c>
    </row>
    <row r="4550" spans="1:6">
      <c r="A4550" t="s">
        <v>39</v>
      </c>
      <c r="B4550" t="str">
        <f>VLOOKUP(A4550,'code to names'!A:B,2,FALSE)</f>
        <v>Frequent Travelers</v>
      </c>
      <c r="C4550">
        <v>0</v>
      </c>
      <c r="D4550" t="s">
        <v>265</v>
      </c>
      <c r="E4550">
        <v>11108</v>
      </c>
      <c r="F4550" t="s">
        <v>416</v>
      </c>
    </row>
    <row r="4551" spans="1:6">
      <c r="A4551" t="s">
        <v>39</v>
      </c>
      <c r="B4551" t="str">
        <f>VLOOKUP(A4551,'code to names'!A:B,2,FALSE)</f>
        <v>Frequent Travelers</v>
      </c>
      <c r="C4551">
        <v>0</v>
      </c>
      <c r="D4551" t="s">
        <v>265</v>
      </c>
      <c r="E4551">
        <v>11109</v>
      </c>
      <c r="F4551" t="s">
        <v>417</v>
      </c>
    </row>
    <row r="4552" spans="1:6">
      <c r="A4552" t="s">
        <v>39</v>
      </c>
      <c r="B4552" t="str">
        <f>VLOOKUP(A4552,'code to names'!A:B,2,FALSE)</f>
        <v>Frequent Travelers</v>
      </c>
      <c r="C4552">
        <v>0</v>
      </c>
      <c r="D4552" t="s">
        <v>265</v>
      </c>
      <c r="E4552">
        <v>11110</v>
      </c>
      <c r="F4552" t="s">
        <v>418</v>
      </c>
    </row>
    <row r="4553" spans="1:6">
      <c r="A4553" t="s">
        <v>39</v>
      </c>
      <c r="B4553" t="str">
        <f>VLOOKUP(A4553,'code to names'!A:B,2,FALSE)</f>
        <v>Frequent Travelers</v>
      </c>
      <c r="C4553">
        <v>0</v>
      </c>
      <c r="D4553" t="s">
        <v>265</v>
      </c>
      <c r="E4553">
        <v>11159</v>
      </c>
      <c r="F4553" t="s">
        <v>419</v>
      </c>
    </row>
    <row r="4554" spans="1:6">
      <c r="A4554" t="s">
        <v>39</v>
      </c>
      <c r="B4554" t="str">
        <f>VLOOKUP(A4554,'code to names'!A:B,2,FALSE)</f>
        <v>Frequent Travelers</v>
      </c>
      <c r="C4554">
        <v>0</v>
      </c>
      <c r="D4554" t="s">
        <v>265</v>
      </c>
      <c r="E4554">
        <v>11262</v>
      </c>
      <c r="F4554" t="s">
        <v>420</v>
      </c>
    </row>
    <row r="4555" spans="1:6">
      <c r="A4555" t="s">
        <v>39</v>
      </c>
      <c r="B4555" t="str">
        <f>VLOOKUP(A4555,'code to names'!A:B,2,FALSE)</f>
        <v>Frequent Travelers</v>
      </c>
      <c r="C4555">
        <v>0</v>
      </c>
      <c r="D4555" t="s">
        <v>265</v>
      </c>
      <c r="E4555">
        <v>11297</v>
      </c>
      <c r="F4555" t="s">
        <v>421</v>
      </c>
    </row>
    <row r="4556" spans="1:6">
      <c r="A4556" t="s">
        <v>39</v>
      </c>
      <c r="B4556" t="str">
        <f>VLOOKUP(A4556,'code to names'!A:B,2,FALSE)</f>
        <v>Frequent Travelers</v>
      </c>
      <c r="C4556">
        <v>0</v>
      </c>
      <c r="D4556" t="s">
        <v>265</v>
      </c>
      <c r="E4556">
        <v>113</v>
      </c>
      <c r="F4556" t="s">
        <v>357</v>
      </c>
    </row>
    <row r="4557" spans="1:6">
      <c r="A4557" t="s">
        <v>39</v>
      </c>
      <c r="B4557" t="str">
        <f>VLOOKUP(A4557,'code to names'!A:B,2,FALSE)</f>
        <v>Frequent Travelers</v>
      </c>
      <c r="C4557">
        <v>0</v>
      </c>
      <c r="D4557" t="s">
        <v>265</v>
      </c>
      <c r="E4557">
        <v>11405</v>
      </c>
      <c r="F4557" t="s">
        <v>422</v>
      </c>
    </row>
    <row r="4558" spans="1:6">
      <c r="A4558" t="s">
        <v>39</v>
      </c>
      <c r="B4558" t="str">
        <f>VLOOKUP(A4558,'code to names'!A:B,2,FALSE)</f>
        <v>Frequent Travelers</v>
      </c>
      <c r="C4558">
        <v>0</v>
      </c>
      <c r="D4558" t="s">
        <v>265</v>
      </c>
      <c r="E4558">
        <v>11457</v>
      </c>
      <c r="F4558" t="s">
        <v>423</v>
      </c>
    </row>
    <row r="4559" spans="1:6">
      <c r="A4559" t="s">
        <v>39</v>
      </c>
      <c r="B4559" t="str">
        <f>VLOOKUP(A4559,'code to names'!A:B,2,FALSE)</f>
        <v>Frequent Travelers</v>
      </c>
      <c r="C4559">
        <v>0</v>
      </c>
      <c r="D4559" t="s">
        <v>265</v>
      </c>
      <c r="E4559">
        <v>11589</v>
      </c>
      <c r="F4559" t="s">
        <v>424</v>
      </c>
    </row>
    <row r="4560" spans="1:6">
      <c r="A4560" t="s">
        <v>39</v>
      </c>
      <c r="B4560" t="str">
        <f>VLOOKUP(A4560,'code to names'!A:B,2,FALSE)</f>
        <v>Frequent Travelers</v>
      </c>
      <c r="C4560">
        <v>0</v>
      </c>
      <c r="D4560" t="s">
        <v>265</v>
      </c>
      <c r="E4560">
        <v>11597</v>
      </c>
      <c r="F4560" t="s">
        <v>425</v>
      </c>
    </row>
    <row r="4561" spans="1:6">
      <c r="A4561" t="s">
        <v>39</v>
      </c>
      <c r="B4561" t="str">
        <f>VLOOKUP(A4561,'code to names'!A:B,2,FALSE)</f>
        <v>Frequent Travelers</v>
      </c>
      <c r="C4561">
        <v>0</v>
      </c>
      <c r="D4561" t="s">
        <v>265</v>
      </c>
      <c r="E4561">
        <v>11599</v>
      </c>
      <c r="F4561" t="s">
        <v>426</v>
      </c>
    </row>
    <row r="4562" spans="1:6">
      <c r="A4562" t="s">
        <v>39</v>
      </c>
      <c r="B4562" t="str">
        <f>VLOOKUP(A4562,'code to names'!A:B,2,FALSE)</f>
        <v>Frequent Travelers</v>
      </c>
      <c r="C4562">
        <v>0</v>
      </c>
      <c r="D4562" t="s">
        <v>265</v>
      </c>
      <c r="E4562">
        <v>116</v>
      </c>
      <c r="F4562" t="s">
        <v>427</v>
      </c>
    </row>
    <row r="4563" spans="1:6">
      <c r="A4563" t="s">
        <v>39</v>
      </c>
      <c r="B4563" t="str">
        <f>VLOOKUP(A4563,'code to names'!A:B,2,FALSE)</f>
        <v>Frequent Travelers</v>
      </c>
      <c r="C4563">
        <v>0</v>
      </c>
      <c r="D4563" t="s">
        <v>265</v>
      </c>
      <c r="E4563">
        <v>11621</v>
      </c>
      <c r="F4563" t="s">
        <v>428</v>
      </c>
    </row>
    <row r="4564" spans="1:6">
      <c r="A4564" t="s">
        <v>39</v>
      </c>
      <c r="B4564" t="str">
        <f>VLOOKUP(A4564,'code to names'!A:B,2,FALSE)</f>
        <v>Frequent Travelers</v>
      </c>
      <c r="C4564">
        <v>0</v>
      </c>
      <c r="D4564" t="s">
        <v>265</v>
      </c>
      <c r="E4564">
        <v>11787</v>
      </c>
      <c r="F4564" t="s">
        <v>429</v>
      </c>
    </row>
    <row r="4565" spans="1:6">
      <c r="A4565" t="s">
        <v>39</v>
      </c>
      <c r="B4565" t="str">
        <f>VLOOKUP(A4565,'code to names'!A:B,2,FALSE)</f>
        <v>Frequent Travelers</v>
      </c>
      <c r="C4565">
        <v>0</v>
      </c>
      <c r="D4565" t="s">
        <v>265</v>
      </c>
      <c r="E4565">
        <v>11833</v>
      </c>
      <c r="F4565" t="s">
        <v>430</v>
      </c>
    </row>
    <row r="4566" spans="1:6">
      <c r="A4566" t="s">
        <v>39</v>
      </c>
      <c r="B4566" t="str">
        <f>VLOOKUP(A4566,'code to names'!A:B,2,FALSE)</f>
        <v>Frequent Travelers</v>
      </c>
      <c r="C4566">
        <v>0</v>
      </c>
      <c r="D4566" t="s">
        <v>265</v>
      </c>
      <c r="E4566">
        <v>11884</v>
      </c>
      <c r="F4566" t="s">
        <v>431</v>
      </c>
    </row>
    <row r="4567" spans="1:6">
      <c r="A4567" t="s">
        <v>39</v>
      </c>
      <c r="B4567" t="str">
        <f>VLOOKUP(A4567,'code to names'!A:B,2,FALSE)</f>
        <v>Frequent Travelers</v>
      </c>
      <c r="C4567">
        <v>0</v>
      </c>
      <c r="D4567" t="s">
        <v>265</v>
      </c>
      <c r="E4567">
        <v>12093</v>
      </c>
      <c r="F4567" t="s">
        <v>432</v>
      </c>
    </row>
    <row r="4568" spans="1:6">
      <c r="A4568" t="s">
        <v>39</v>
      </c>
      <c r="B4568" t="str">
        <f>VLOOKUP(A4568,'code to names'!A:B,2,FALSE)</f>
        <v>Frequent Travelers</v>
      </c>
      <c r="C4568">
        <v>0</v>
      </c>
      <c r="D4568" t="s">
        <v>265</v>
      </c>
      <c r="E4568">
        <v>12208</v>
      </c>
      <c r="F4568" t="s">
        <v>433</v>
      </c>
    </row>
    <row r="4569" spans="1:6">
      <c r="A4569" t="s">
        <v>39</v>
      </c>
      <c r="B4569" t="str">
        <f>VLOOKUP(A4569,'code to names'!A:B,2,FALSE)</f>
        <v>Frequent Travelers</v>
      </c>
      <c r="C4569">
        <v>0</v>
      </c>
      <c r="D4569" t="s">
        <v>265</v>
      </c>
      <c r="E4569">
        <v>12247</v>
      </c>
      <c r="F4569" t="s">
        <v>434</v>
      </c>
    </row>
    <row r="4570" spans="1:6">
      <c r="A4570" t="s">
        <v>39</v>
      </c>
      <c r="B4570" t="str">
        <f>VLOOKUP(A4570,'code to names'!A:B,2,FALSE)</f>
        <v>Frequent Travelers</v>
      </c>
      <c r="C4570">
        <v>0</v>
      </c>
      <c r="D4570" t="s">
        <v>265</v>
      </c>
      <c r="E4570">
        <v>12270</v>
      </c>
      <c r="F4570" t="s">
        <v>435</v>
      </c>
    </row>
    <row r="4571" spans="1:6">
      <c r="A4571" t="s">
        <v>39</v>
      </c>
      <c r="B4571" t="str">
        <f>VLOOKUP(A4571,'code to names'!A:B,2,FALSE)</f>
        <v>Frequent Travelers</v>
      </c>
      <c r="C4571">
        <v>0</v>
      </c>
      <c r="D4571" t="s">
        <v>265</v>
      </c>
      <c r="E4571">
        <v>12283</v>
      </c>
      <c r="F4571" t="s">
        <v>436</v>
      </c>
    </row>
    <row r="4572" spans="1:6">
      <c r="A4572" t="s">
        <v>39</v>
      </c>
      <c r="B4572" t="str">
        <f>VLOOKUP(A4572,'code to names'!A:B,2,FALSE)</f>
        <v>Frequent Travelers</v>
      </c>
      <c r="C4572">
        <v>0</v>
      </c>
      <c r="D4572" t="s">
        <v>265</v>
      </c>
      <c r="E4572">
        <v>12543</v>
      </c>
      <c r="F4572" t="s">
        <v>437</v>
      </c>
    </row>
    <row r="4573" spans="1:6">
      <c r="A4573" t="s">
        <v>39</v>
      </c>
      <c r="B4573" t="str">
        <f>VLOOKUP(A4573,'code to names'!A:B,2,FALSE)</f>
        <v>Frequent Travelers</v>
      </c>
      <c r="C4573">
        <v>0</v>
      </c>
      <c r="D4573" t="s">
        <v>265</v>
      </c>
      <c r="E4573">
        <v>12568</v>
      </c>
      <c r="F4573" t="s">
        <v>438</v>
      </c>
    </row>
    <row r="4574" spans="1:6">
      <c r="A4574" t="s">
        <v>39</v>
      </c>
      <c r="B4574" t="str">
        <f>VLOOKUP(A4574,'code to names'!A:B,2,FALSE)</f>
        <v>Frequent Travelers</v>
      </c>
      <c r="C4574">
        <v>0</v>
      </c>
      <c r="D4574" t="s">
        <v>265</v>
      </c>
      <c r="E4574">
        <v>12589</v>
      </c>
      <c r="F4574" t="s">
        <v>439</v>
      </c>
    </row>
    <row r="4575" spans="1:6">
      <c r="A4575" t="s">
        <v>39</v>
      </c>
      <c r="B4575" t="str">
        <f>VLOOKUP(A4575,'code to names'!A:B,2,FALSE)</f>
        <v>Frequent Travelers</v>
      </c>
      <c r="C4575">
        <v>0</v>
      </c>
      <c r="D4575" t="s">
        <v>265</v>
      </c>
      <c r="E4575">
        <v>12590</v>
      </c>
      <c r="F4575" t="s">
        <v>440</v>
      </c>
    </row>
    <row r="4576" spans="1:6">
      <c r="A4576" t="s">
        <v>39</v>
      </c>
      <c r="B4576" t="str">
        <f>VLOOKUP(A4576,'code to names'!A:B,2,FALSE)</f>
        <v>Frequent Travelers</v>
      </c>
      <c r="C4576">
        <v>0</v>
      </c>
      <c r="D4576" t="s">
        <v>265</v>
      </c>
      <c r="E4576">
        <v>12591</v>
      </c>
      <c r="F4576" t="s">
        <v>441</v>
      </c>
    </row>
    <row r="4577" spans="1:6">
      <c r="A4577" t="s">
        <v>39</v>
      </c>
      <c r="B4577" t="str">
        <f>VLOOKUP(A4577,'code to names'!A:B,2,FALSE)</f>
        <v>Frequent Travelers</v>
      </c>
      <c r="C4577">
        <v>0</v>
      </c>
      <c r="D4577" t="s">
        <v>265</v>
      </c>
      <c r="E4577">
        <v>274</v>
      </c>
      <c r="F4577" t="s">
        <v>442</v>
      </c>
    </row>
    <row r="4578" spans="1:6">
      <c r="A4578" t="s">
        <v>39</v>
      </c>
      <c r="B4578" t="str">
        <f>VLOOKUP(A4578,'code to names'!A:B,2,FALSE)</f>
        <v>Frequent Travelers</v>
      </c>
      <c r="C4578">
        <v>0</v>
      </c>
      <c r="D4578" t="s">
        <v>265</v>
      </c>
      <c r="E4578">
        <v>3200</v>
      </c>
      <c r="F4578" t="s">
        <v>443</v>
      </c>
    </row>
    <row r="4579" spans="1:6">
      <c r="A4579" t="s">
        <v>39</v>
      </c>
      <c r="B4579" t="str">
        <f>VLOOKUP(A4579,'code to names'!A:B,2,FALSE)</f>
        <v>Frequent Travelers</v>
      </c>
      <c r="C4579">
        <v>0</v>
      </c>
      <c r="D4579" t="s">
        <v>265</v>
      </c>
      <c r="E4579">
        <v>3201</v>
      </c>
      <c r="F4579" t="s">
        <v>358</v>
      </c>
    </row>
    <row r="4580" spans="1:6">
      <c r="A4580" t="s">
        <v>39</v>
      </c>
      <c r="B4580" t="str">
        <f>VLOOKUP(A4580,'code to names'!A:B,2,FALSE)</f>
        <v>Frequent Travelers</v>
      </c>
      <c r="C4580">
        <v>0</v>
      </c>
      <c r="D4580" t="s">
        <v>265</v>
      </c>
      <c r="E4580">
        <v>3202</v>
      </c>
      <c r="F4580" t="s">
        <v>444</v>
      </c>
    </row>
    <row r="4581" spans="1:6">
      <c r="A4581" t="s">
        <v>39</v>
      </c>
      <c r="B4581" t="str">
        <f>VLOOKUP(A4581,'code to names'!A:B,2,FALSE)</f>
        <v>Frequent Travelers</v>
      </c>
      <c r="C4581">
        <v>0</v>
      </c>
      <c r="D4581" t="s">
        <v>265</v>
      </c>
      <c r="E4581">
        <v>3203</v>
      </c>
      <c r="F4581" t="s">
        <v>445</v>
      </c>
    </row>
    <row r="4582" spans="1:6">
      <c r="A4582" t="s">
        <v>39</v>
      </c>
      <c r="B4582" t="str">
        <f>VLOOKUP(A4582,'code to names'!A:B,2,FALSE)</f>
        <v>Frequent Travelers</v>
      </c>
      <c r="C4582">
        <v>0</v>
      </c>
      <c r="D4582" t="s">
        <v>265</v>
      </c>
      <c r="E4582">
        <v>3204</v>
      </c>
      <c r="F4582" t="s">
        <v>446</v>
      </c>
    </row>
    <row r="4583" spans="1:6">
      <c r="A4583" t="s">
        <v>39</v>
      </c>
      <c r="B4583" t="str">
        <f>VLOOKUP(A4583,'code to names'!A:B,2,FALSE)</f>
        <v>Frequent Travelers</v>
      </c>
      <c r="C4583">
        <v>0</v>
      </c>
      <c r="D4583" t="s">
        <v>265</v>
      </c>
      <c r="E4583">
        <v>3205</v>
      </c>
      <c r="F4583" t="s">
        <v>447</v>
      </c>
    </row>
    <row r="4584" spans="1:6">
      <c r="A4584" t="s">
        <v>39</v>
      </c>
      <c r="B4584" t="str">
        <f>VLOOKUP(A4584,'code to names'!A:B,2,FALSE)</f>
        <v>Frequent Travelers</v>
      </c>
      <c r="C4584">
        <v>0</v>
      </c>
      <c r="D4584" t="s">
        <v>265</v>
      </c>
      <c r="E4584">
        <v>3206</v>
      </c>
      <c r="F4584" t="s">
        <v>359</v>
      </c>
    </row>
    <row r="4585" spans="1:6">
      <c r="A4585" t="s">
        <v>39</v>
      </c>
      <c r="B4585" t="str">
        <f>VLOOKUP(A4585,'code to names'!A:B,2,FALSE)</f>
        <v>Frequent Travelers</v>
      </c>
      <c r="C4585">
        <v>0</v>
      </c>
      <c r="D4585" t="s">
        <v>265</v>
      </c>
      <c r="E4585">
        <v>3207</v>
      </c>
      <c r="F4585" t="s">
        <v>448</v>
      </c>
    </row>
    <row r="4586" spans="1:6">
      <c r="A4586" t="s">
        <v>39</v>
      </c>
      <c r="B4586" t="str">
        <f>VLOOKUP(A4586,'code to names'!A:B,2,FALSE)</f>
        <v>Frequent Travelers</v>
      </c>
      <c r="C4586">
        <v>0</v>
      </c>
      <c r="D4586" t="s">
        <v>265</v>
      </c>
      <c r="E4586">
        <v>3208</v>
      </c>
      <c r="F4586" t="s">
        <v>360</v>
      </c>
    </row>
    <row r="4587" spans="1:6">
      <c r="A4587" t="s">
        <v>39</v>
      </c>
      <c r="B4587" t="str">
        <f>VLOOKUP(A4587,'code to names'!A:B,2,FALSE)</f>
        <v>Frequent Travelers</v>
      </c>
      <c r="C4587">
        <v>0</v>
      </c>
      <c r="D4587" t="s">
        <v>265</v>
      </c>
      <c r="E4587">
        <v>3209</v>
      </c>
      <c r="F4587" t="s">
        <v>361</v>
      </c>
    </row>
    <row r="4588" spans="1:6">
      <c r="A4588" t="s">
        <v>39</v>
      </c>
      <c r="B4588" t="str">
        <f>VLOOKUP(A4588,'code to names'!A:B,2,FALSE)</f>
        <v>Frequent Travelers</v>
      </c>
      <c r="C4588">
        <v>0</v>
      </c>
      <c r="D4588" t="s">
        <v>265</v>
      </c>
      <c r="E4588">
        <v>3210</v>
      </c>
      <c r="F4588" t="s">
        <v>362</v>
      </c>
    </row>
    <row r="4589" spans="1:6">
      <c r="A4589" t="s">
        <v>39</v>
      </c>
      <c r="B4589" t="str">
        <f>VLOOKUP(A4589,'code to names'!A:B,2,FALSE)</f>
        <v>Frequent Travelers</v>
      </c>
      <c r="C4589">
        <v>0</v>
      </c>
      <c r="D4589" t="s">
        <v>265</v>
      </c>
      <c r="E4589">
        <v>3211</v>
      </c>
      <c r="F4589" t="s">
        <v>449</v>
      </c>
    </row>
    <row r="4590" spans="1:6">
      <c r="A4590" t="s">
        <v>39</v>
      </c>
      <c r="B4590" t="str">
        <f>VLOOKUP(A4590,'code to names'!A:B,2,FALSE)</f>
        <v>Frequent Travelers</v>
      </c>
      <c r="C4590">
        <v>0</v>
      </c>
      <c r="D4590" t="s">
        <v>265</v>
      </c>
      <c r="E4590">
        <v>3212</v>
      </c>
      <c r="F4590" t="s">
        <v>450</v>
      </c>
    </row>
    <row r="4591" spans="1:6">
      <c r="A4591" t="s">
        <v>39</v>
      </c>
      <c r="B4591" t="str">
        <f>VLOOKUP(A4591,'code to names'!A:B,2,FALSE)</f>
        <v>Frequent Travelers</v>
      </c>
      <c r="C4591">
        <v>0</v>
      </c>
      <c r="D4591" t="s">
        <v>265</v>
      </c>
      <c r="E4591">
        <v>3214</v>
      </c>
      <c r="F4591" t="s">
        <v>451</v>
      </c>
    </row>
    <row r="4592" spans="1:6">
      <c r="A4592" t="s">
        <v>39</v>
      </c>
      <c r="B4592" t="str">
        <f>VLOOKUP(A4592,'code to names'!A:B,2,FALSE)</f>
        <v>Frequent Travelers</v>
      </c>
      <c r="C4592">
        <v>0</v>
      </c>
      <c r="D4592" t="s">
        <v>265</v>
      </c>
      <c r="E4592">
        <v>3215</v>
      </c>
      <c r="F4592" t="s">
        <v>452</v>
      </c>
    </row>
    <row r="4593" spans="1:6">
      <c r="A4593" t="s">
        <v>39</v>
      </c>
      <c r="B4593" t="str">
        <f>VLOOKUP(A4593,'code to names'!A:B,2,FALSE)</f>
        <v>Frequent Travelers</v>
      </c>
      <c r="C4593">
        <v>0</v>
      </c>
      <c r="D4593" t="s">
        <v>265</v>
      </c>
      <c r="E4593">
        <v>3216</v>
      </c>
      <c r="F4593" t="s">
        <v>453</v>
      </c>
    </row>
    <row r="4594" spans="1:6">
      <c r="A4594" t="s">
        <v>39</v>
      </c>
      <c r="B4594" t="str">
        <f>VLOOKUP(A4594,'code to names'!A:B,2,FALSE)</f>
        <v>Frequent Travelers</v>
      </c>
      <c r="C4594">
        <v>0</v>
      </c>
      <c r="D4594" t="s">
        <v>265</v>
      </c>
      <c r="E4594">
        <v>3217</v>
      </c>
      <c r="F4594" t="s">
        <v>363</v>
      </c>
    </row>
    <row r="4595" spans="1:6">
      <c r="A4595" t="s">
        <v>39</v>
      </c>
      <c r="B4595" t="str">
        <f>VLOOKUP(A4595,'code to names'!A:B,2,FALSE)</f>
        <v>Frequent Travelers</v>
      </c>
      <c r="C4595">
        <v>0</v>
      </c>
      <c r="D4595" t="s">
        <v>265</v>
      </c>
      <c r="E4595">
        <v>3218</v>
      </c>
      <c r="F4595" t="s">
        <v>454</v>
      </c>
    </row>
    <row r="4596" spans="1:6">
      <c r="A4596" t="s">
        <v>39</v>
      </c>
      <c r="B4596" t="str">
        <f>VLOOKUP(A4596,'code to names'!A:B,2,FALSE)</f>
        <v>Frequent Travelers</v>
      </c>
      <c r="C4596">
        <v>0</v>
      </c>
      <c r="D4596" t="s">
        <v>265</v>
      </c>
      <c r="E4596">
        <v>3219</v>
      </c>
      <c r="F4596" t="s">
        <v>364</v>
      </c>
    </row>
    <row r="4597" spans="1:6">
      <c r="A4597" t="s">
        <v>39</v>
      </c>
      <c r="B4597" t="str">
        <f>VLOOKUP(A4597,'code to names'!A:B,2,FALSE)</f>
        <v>Frequent Travelers</v>
      </c>
      <c r="C4597">
        <v>0</v>
      </c>
      <c r="D4597" t="s">
        <v>265</v>
      </c>
      <c r="E4597">
        <v>3220</v>
      </c>
      <c r="F4597" t="s">
        <v>455</v>
      </c>
    </row>
    <row r="4598" spans="1:6">
      <c r="A4598" t="s">
        <v>39</v>
      </c>
      <c r="B4598" t="str">
        <f>VLOOKUP(A4598,'code to names'!A:B,2,FALSE)</f>
        <v>Frequent Travelers</v>
      </c>
      <c r="C4598">
        <v>0</v>
      </c>
      <c r="D4598" t="s">
        <v>265</v>
      </c>
      <c r="E4598">
        <v>3221</v>
      </c>
      <c r="F4598" t="s">
        <v>365</v>
      </c>
    </row>
    <row r="4599" spans="1:6">
      <c r="A4599" t="s">
        <v>39</v>
      </c>
      <c r="B4599" t="str">
        <f>VLOOKUP(A4599,'code to names'!A:B,2,FALSE)</f>
        <v>Frequent Travelers</v>
      </c>
      <c r="C4599">
        <v>0</v>
      </c>
      <c r="D4599" t="s">
        <v>265</v>
      </c>
      <c r="E4599">
        <v>3222</v>
      </c>
      <c r="F4599" t="s">
        <v>456</v>
      </c>
    </row>
    <row r="4600" spans="1:6">
      <c r="A4600" t="s">
        <v>39</v>
      </c>
      <c r="B4600" t="str">
        <f>VLOOKUP(A4600,'code to names'!A:B,2,FALSE)</f>
        <v>Frequent Travelers</v>
      </c>
      <c r="C4600">
        <v>0</v>
      </c>
      <c r="D4600" t="s">
        <v>265</v>
      </c>
      <c r="E4600">
        <v>3223</v>
      </c>
      <c r="F4600" t="s">
        <v>457</v>
      </c>
    </row>
    <row r="4601" spans="1:6">
      <c r="A4601" t="s">
        <v>39</v>
      </c>
      <c r="B4601" t="str">
        <f>VLOOKUP(A4601,'code to names'!A:B,2,FALSE)</f>
        <v>Frequent Travelers</v>
      </c>
      <c r="C4601">
        <v>0</v>
      </c>
      <c r="D4601" t="s">
        <v>265</v>
      </c>
      <c r="E4601">
        <v>3224</v>
      </c>
      <c r="F4601" t="s">
        <v>366</v>
      </c>
    </row>
    <row r="4602" spans="1:6">
      <c r="A4602" t="s">
        <v>39</v>
      </c>
      <c r="B4602" t="str">
        <f>VLOOKUP(A4602,'code to names'!A:B,2,FALSE)</f>
        <v>Frequent Travelers</v>
      </c>
      <c r="C4602">
        <v>0</v>
      </c>
      <c r="D4602" t="s">
        <v>265</v>
      </c>
      <c r="E4602">
        <v>3225</v>
      </c>
      <c r="F4602" t="s">
        <v>367</v>
      </c>
    </row>
    <row r="4603" spans="1:6">
      <c r="A4603" t="s">
        <v>39</v>
      </c>
      <c r="B4603" t="str">
        <f>VLOOKUP(A4603,'code to names'!A:B,2,FALSE)</f>
        <v>Frequent Travelers</v>
      </c>
      <c r="C4603">
        <v>0</v>
      </c>
      <c r="D4603" t="s">
        <v>265</v>
      </c>
      <c r="E4603">
        <v>3226</v>
      </c>
      <c r="F4603" t="s">
        <v>458</v>
      </c>
    </row>
    <row r="4604" spans="1:6">
      <c r="A4604" t="s">
        <v>39</v>
      </c>
      <c r="B4604" t="str">
        <f>VLOOKUP(A4604,'code to names'!A:B,2,FALSE)</f>
        <v>Frequent Travelers</v>
      </c>
      <c r="C4604">
        <v>0</v>
      </c>
      <c r="D4604" t="s">
        <v>265</v>
      </c>
      <c r="E4604">
        <v>3227</v>
      </c>
      <c r="F4604" t="s">
        <v>368</v>
      </c>
    </row>
    <row r="4605" spans="1:6">
      <c r="A4605" t="s">
        <v>39</v>
      </c>
      <c r="B4605" t="str">
        <f>VLOOKUP(A4605,'code to names'!A:B,2,FALSE)</f>
        <v>Frequent Travelers</v>
      </c>
      <c r="C4605">
        <v>0</v>
      </c>
      <c r="D4605" t="s">
        <v>265</v>
      </c>
      <c r="E4605">
        <v>3228</v>
      </c>
      <c r="F4605" t="s">
        <v>459</v>
      </c>
    </row>
    <row r="4606" spans="1:6">
      <c r="A4606" t="s">
        <v>39</v>
      </c>
      <c r="B4606" t="str">
        <f>VLOOKUP(A4606,'code to names'!A:B,2,FALSE)</f>
        <v>Frequent Travelers</v>
      </c>
      <c r="C4606">
        <v>0</v>
      </c>
      <c r="D4606" t="s">
        <v>265</v>
      </c>
      <c r="E4606">
        <v>3229</v>
      </c>
      <c r="F4606" t="s">
        <v>369</v>
      </c>
    </row>
    <row r="4607" spans="1:6">
      <c r="A4607" t="s">
        <v>39</v>
      </c>
      <c r="B4607" t="str">
        <f>VLOOKUP(A4607,'code to names'!A:B,2,FALSE)</f>
        <v>Frequent Travelers</v>
      </c>
      <c r="C4607">
        <v>0</v>
      </c>
      <c r="D4607" t="s">
        <v>265</v>
      </c>
      <c r="E4607">
        <v>3230</v>
      </c>
      <c r="F4607" t="s">
        <v>460</v>
      </c>
    </row>
    <row r="4608" spans="1:6">
      <c r="A4608" t="s">
        <v>39</v>
      </c>
      <c r="B4608" t="str">
        <f>VLOOKUP(A4608,'code to names'!A:B,2,FALSE)</f>
        <v>Frequent Travelers</v>
      </c>
      <c r="C4608">
        <v>0</v>
      </c>
      <c r="D4608" t="s">
        <v>265</v>
      </c>
      <c r="E4608">
        <v>3231</v>
      </c>
      <c r="F4608" t="s">
        <v>461</v>
      </c>
    </row>
    <row r="4609" spans="1:6">
      <c r="A4609" t="s">
        <v>39</v>
      </c>
      <c r="B4609" t="str">
        <f>VLOOKUP(A4609,'code to names'!A:B,2,FALSE)</f>
        <v>Frequent Travelers</v>
      </c>
      <c r="C4609">
        <v>0</v>
      </c>
      <c r="D4609" t="s">
        <v>265</v>
      </c>
      <c r="E4609">
        <v>3232</v>
      </c>
      <c r="F4609" t="s">
        <v>370</v>
      </c>
    </row>
    <row r="4610" spans="1:6">
      <c r="A4610" t="s">
        <v>39</v>
      </c>
      <c r="B4610" t="str">
        <f>VLOOKUP(A4610,'code to names'!A:B,2,FALSE)</f>
        <v>Frequent Travelers</v>
      </c>
      <c r="C4610">
        <v>0</v>
      </c>
      <c r="D4610" t="s">
        <v>265</v>
      </c>
      <c r="E4610">
        <v>3233</v>
      </c>
      <c r="F4610" t="s">
        <v>462</v>
      </c>
    </row>
    <row r="4611" spans="1:6">
      <c r="A4611" t="s">
        <v>39</v>
      </c>
      <c r="B4611" t="str">
        <f>VLOOKUP(A4611,'code to names'!A:B,2,FALSE)</f>
        <v>Frequent Travelers</v>
      </c>
      <c r="C4611">
        <v>0</v>
      </c>
      <c r="D4611" t="s">
        <v>265</v>
      </c>
      <c r="E4611">
        <v>3234</v>
      </c>
      <c r="F4611" t="s">
        <v>371</v>
      </c>
    </row>
    <row r="4612" spans="1:6">
      <c r="A4612" t="s">
        <v>39</v>
      </c>
      <c r="B4612" t="str">
        <f>VLOOKUP(A4612,'code to names'!A:B,2,FALSE)</f>
        <v>Frequent Travelers</v>
      </c>
      <c r="C4612">
        <v>0</v>
      </c>
      <c r="D4612" t="s">
        <v>265</v>
      </c>
      <c r="E4612">
        <v>3235</v>
      </c>
      <c r="F4612" t="s">
        <v>372</v>
      </c>
    </row>
    <row r="4613" spans="1:6">
      <c r="A4613" t="s">
        <v>39</v>
      </c>
      <c r="B4613" t="str">
        <f>VLOOKUP(A4613,'code to names'!A:B,2,FALSE)</f>
        <v>Frequent Travelers</v>
      </c>
      <c r="C4613">
        <v>0</v>
      </c>
      <c r="D4613" t="s">
        <v>265</v>
      </c>
      <c r="E4613">
        <v>3236</v>
      </c>
      <c r="F4613" t="s">
        <v>373</v>
      </c>
    </row>
    <row r="4614" spans="1:6">
      <c r="A4614" t="s">
        <v>39</v>
      </c>
      <c r="B4614" t="str">
        <f>VLOOKUP(A4614,'code to names'!A:B,2,FALSE)</f>
        <v>Frequent Travelers</v>
      </c>
      <c r="C4614">
        <v>0</v>
      </c>
      <c r="D4614" t="s">
        <v>265</v>
      </c>
      <c r="E4614">
        <v>3237</v>
      </c>
      <c r="F4614" t="s">
        <v>374</v>
      </c>
    </row>
    <row r="4615" spans="1:6">
      <c r="A4615" t="s">
        <v>39</v>
      </c>
      <c r="B4615" t="str">
        <f>VLOOKUP(A4615,'code to names'!A:B,2,FALSE)</f>
        <v>Frequent Travelers</v>
      </c>
      <c r="C4615">
        <v>0</v>
      </c>
      <c r="D4615" t="s">
        <v>265</v>
      </c>
      <c r="E4615">
        <v>3238</v>
      </c>
      <c r="F4615" t="s">
        <v>463</v>
      </c>
    </row>
    <row r="4616" spans="1:6">
      <c r="A4616" t="s">
        <v>39</v>
      </c>
      <c r="B4616" t="str">
        <f>VLOOKUP(A4616,'code to names'!A:B,2,FALSE)</f>
        <v>Frequent Travelers</v>
      </c>
      <c r="C4616">
        <v>0</v>
      </c>
      <c r="D4616" t="s">
        <v>265</v>
      </c>
      <c r="E4616">
        <v>3239</v>
      </c>
      <c r="F4616" t="s">
        <v>464</v>
      </c>
    </row>
    <row r="4617" spans="1:6">
      <c r="A4617" t="s">
        <v>39</v>
      </c>
      <c r="B4617" t="str">
        <f>VLOOKUP(A4617,'code to names'!A:B,2,FALSE)</f>
        <v>Frequent Travelers</v>
      </c>
      <c r="C4617">
        <v>0</v>
      </c>
      <c r="D4617" t="s">
        <v>265</v>
      </c>
      <c r="E4617">
        <v>3290</v>
      </c>
      <c r="F4617" t="s">
        <v>465</v>
      </c>
    </row>
    <row r="4618" spans="1:6">
      <c r="A4618" t="s">
        <v>39</v>
      </c>
      <c r="B4618" t="str">
        <f>VLOOKUP(A4618,'code to names'!A:B,2,FALSE)</f>
        <v>Frequent Travelers</v>
      </c>
      <c r="C4618">
        <v>0</v>
      </c>
      <c r="D4618" t="s">
        <v>265</v>
      </c>
      <c r="E4618">
        <v>3291</v>
      </c>
      <c r="F4618" t="s">
        <v>466</v>
      </c>
    </row>
    <row r="4619" spans="1:6">
      <c r="A4619" t="s">
        <v>39</v>
      </c>
      <c r="B4619" t="str">
        <f>VLOOKUP(A4619,'code to names'!A:B,2,FALSE)</f>
        <v>Frequent Travelers</v>
      </c>
      <c r="C4619">
        <v>0</v>
      </c>
      <c r="D4619" t="s">
        <v>265</v>
      </c>
      <c r="E4619">
        <v>3292</v>
      </c>
      <c r="F4619" t="s">
        <v>467</v>
      </c>
    </row>
    <row r="4620" spans="1:6">
      <c r="A4620" t="s">
        <v>39</v>
      </c>
      <c r="B4620" t="str">
        <f>VLOOKUP(A4620,'code to names'!A:B,2,FALSE)</f>
        <v>Frequent Travelers</v>
      </c>
      <c r="C4620">
        <v>0</v>
      </c>
      <c r="D4620" t="s">
        <v>265</v>
      </c>
      <c r="E4620">
        <v>3293</v>
      </c>
      <c r="F4620" t="s">
        <v>468</v>
      </c>
    </row>
    <row r="4621" spans="1:6">
      <c r="A4621" t="s">
        <v>39</v>
      </c>
      <c r="B4621" t="str">
        <f>VLOOKUP(A4621,'code to names'!A:B,2,FALSE)</f>
        <v>Frequent Travelers</v>
      </c>
      <c r="C4621">
        <v>0</v>
      </c>
      <c r="D4621" t="s">
        <v>265</v>
      </c>
      <c r="E4621">
        <v>3294</v>
      </c>
      <c r="F4621" t="s">
        <v>469</v>
      </c>
    </row>
    <row r="4622" spans="1:6">
      <c r="A4622" t="s">
        <v>39</v>
      </c>
      <c r="B4622" t="str">
        <f>VLOOKUP(A4622,'code to names'!A:B,2,FALSE)</f>
        <v>Frequent Travelers</v>
      </c>
      <c r="C4622">
        <v>0</v>
      </c>
      <c r="D4622" t="s">
        <v>265</v>
      </c>
      <c r="E4622">
        <v>3295</v>
      </c>
      <c r="F4622" t="s">
        <v>470</v>
      </c>
    </row>
    <row r="4623" spans="1:6">
      <c r="A4623" t="s">
        <v>39</v>
      </c>
      <c r="B4623" t="str">
        <f>VLOOKUP(A4623,'code to names'!A:B,2,FALSE)</f>
        <v>Frequent Travelers</v>
      </c>
      <c r="C4623">
        <v>0</v>
      </c>
      <c r="D4623" t="s">
        <v>265</v>
      </c>
      <c r="E4623">
        <v>3296</v>
      </c>
      <c r="F4623" t="s">
        <v>471</v>
      </c>
    </row>
    <row r="4624" spans="1:6">
      <c r="A4624" t="s">
        <v>39</v>
      </c>
      <c r="B4624" t="str">
        <f>VLOOKUP(A4624,'code to names'!A:B,2,FALSE)</f>
        <v>Frequent Travelers</v>
      </c>
      <c r="C4624">
        <v>0</v>
      </c>
      <c r="D4624" t="s">
        <v>265</v>
      </c>
      <c r="E4624">
        <v>3297</v>
      </c>
      <c r="F4624" t="s">
        <v>472</v>
      </c>
    </row>
    <row r="4625" spans="1:6">
      <c r="A4625" t="s">
        <v>39</v>
      </c>
      <c r="B4625" t="str">
        <f>VLOOKUP(A4625,'code to names'!A:B,2,FALSE)</f>
        <v>Frequent Travelers</v>
      </c>
      <c r="C4625">
        <v>0</v>
      </c>
      <c r="D4625" t="s">
        <v>265</v>
      </c>
      <c r="E4625">
        <v>3298</v>
      </c>
      <c r="F4625" t="s">
        <v>375</v>
      </c>
    </row>
    <row r="4626" spans="1:6">
      <c r="A4626" t="s">
        <v>39</v>
      </c>
      <c r="B4626" t="str">
        <f>VLOOKUP(A4626,'code to names'!A:B,2,FALSE)</f>
        <v>Frequent Travelers</v>
      </c>
      <c r="C4626">
        <v>0</v>
      </c>
      <c r="D4626" t="s">
        <v>265</v>
      </c>
      <c r="E4626">
        <v>3300</v>
      </c>
      <c r="F4626" t="s">
        <v>473</v>
      </c>
    </row>
    <row r="4627" spans="1:6">
      <c r="A4627" t="s">
        <v>39</v>
      </c>
      <c r="B4627" t="str">
        <f>VLOOKUP(A4627,'code to names'!A:B,2,FALSE)</f>
        <v>Frequent Travelers</v>
      </c>
      <c r="C4627">
        <v>0</v>
      </c>
      <c r="D4627" t="s">
        <v>265</v>
      </c>
      <c r="E4627">
        <v>3303</v>
      </c>
      <c r="F4627" t="s">
        <v>474</v>
      </c>
    </row>
    <row r="4628" spans="1:6">
      <c r="A4628" t="s">
        <v>39</v>
      </c>
      <c r="B4628" t="str">
        <f>VLOOKUP(A4628,'code to names'!A:B,2,FALSE)</f>
        <v>Frequent Travelers</v>
      </c>
      <c r="C4628">
        <v>0</v>
      </c>
      <c r="D4628" t="s">
        <v>265</v>
      </c>
      <c r="E4628">
        <v>3304</v>
      </c>
      <c r="F4628" t="s">
        <v>475</v>
      </c>
    </row>
    <row r="4629" spans="1:6">
      <c r="A4629" t="s">
        <v>39</v>
      </c>
      <c r="B4629" t="str">
        <f>VLOOKUP(A4629,'code to names'!A:B,2,FALSE)</f>
        <v>Frequent Travelers</v>
      </c>
      <c r="C4629">
        <v>0</v>
      </c>
      <c r="D4629" t="s">
        <v>265</v>
      </c>
      <c r="E4629">
        <v>3305</v>
      </c>
      <c r="F4629" t="s">
        <v>476</v>
      </c>
    </row>
    <row r="4630" spans="1:6">
      <c r="A4630" t="s">
        <v>39</v>
      </c>
      <c r="B4630" t="str">
        <f>VLOOKUP(A4630,'code to names'!A:B,2,FALSE)</f>
        <v>Frequent Travelers</v>
      </c>
      <c r="C4630">
        <v>0</v>
      </c>
      <c r="D4630" t="s">
        <v>265</v>
      </c>
      <c r="E4630">
        <v>3307</v>
      </c>
      <c r="F4630" t="s">
        <v>376</v>
      </c>
    </row>
    <row r="4631" spans="1:6">
      <c r="A4631" t="s">
        <v>39</v>
      </c>
      <c r="B4631" t="str">
        <f>VLOOKUP(A4631,'code to names'!A:B,2,FALSE)</f>
        <v>Frequent Travelers</v>
      </c>
      <c r="C4631">
        <v>0</v>
      </c>
      <c r="D4631" t="s">
        <v>265</v>
      </c>
      <c r="E4631">
        <v>3308</v>
      </c>
      <c r="F4631" t="s">
        <v>477</v>
      </c>
    </row>
    <row r="4632" spans="1:6">
      <c r="A4632" t="s">
        <v>39</v>
      </c>
      <c r="B4632" t="str">
        <f>VLOOKUP(A4632,'code to names'!A:B,2,FALSE)</f>
        <v>Frequent Travelers</v>
      </c>
      <c r="C4632">
        <v>0</v>
      </c>
      <c r="D4632" t="s">
        <v>265</v>
      </c>
      <c r="E4632">
        <v>3309</v>
      </c>
      <c r="F4632" t="s">
        <v>377</v>
      </c>
    </row>
    <row r="4633" spans="1:6">
      <c r="A4633" t="s">
        <v>39</v>
      </c>
      <c r="B4633" t="str">
        <f>VLOOKUP(A4633,'code to names'!A:B,2,FALSE)</f>
        <v>Frequent Travelers</v>
      </c>
      <c r="C4633">
        <v>0</v>
      </c>
      <c r="D4633" t="s">
        <v>265</v>
      </c>
      <c r="E4633">
        <v>3310</v>
      </c>
      <c r="F4633" t="s">
        <v>378</v>
      </c>
    </row>
    <row r="4634" spans="1:6">
      <c r="A4634" t="s">
        <v>39</v>
      </c>
      <c r="B4634" t="str">
        <f>VLOOKUP(A4634,'code to names'!A:B,2,FALSE)</f>
        <v>Frequent Travelers</v>
      </c>
      <c r="C4634">
        <v>0</v>
      </c>
      <c r="D4634" t="s">
        <v>265</v>
      </c>
      <c r="E4634">
        <v>3311</v>
      </c>
      <c r="F4634" t="s">
        <v>478</v>
      </c>
    </row>
    <row r="4635" spans="1:6">
      <c r="A4635" t="s">
        <v>39</v>
      </c>
      <c r="B4635" t="str">
        <f>VLOOKUP(A4635,'code to names'!A:B,2,FALSE)</f>
        <v>Frequent Travelers</v>
      </c>
      <c r="C4635">
        <v>0</v>
      </c>
      <c r="D4635" t="s">
        <v>265</v>
      </c>
      <c r="E4635">
        <v>3312</v>
      </c>
      <c r="F4635" t="s">
        <v>479</v>
      </c>
    </row>
    <row r="4636" spans="1:6">
      <c r="A4636" t="s">
        <v>39</v>
      </c>
      <c r="B4636" t="str">
        <f>VLOOKUP(A4636,'code to names'!A:B,2,FALSE)</f>
        <v>Frequent Travelers</v>
      </c>
      <c r="C4636">
        <v>0</v>
      </c>
      <c r="D4636" t="s">
        <v>265</v>
      </c>
      <c r="E4636">
        <v>3313</v>
      </c>
      <c r="F4636" t="s">
        <v>379</v>
      </c>
    </row>
    <row r="4637" spans="1:6">
      <c r="A4637" t="s">
        <v>39</v>
      </c>
      <c r="B4637" t="str">
        <f>VLOOKUP(A4637,'code to names'!A:B,2,FALSE)</f>
        <v>Frequent Travelers</v>
      </c>
      <c r="C4637">
        <v>0</v>
      </c>
      <c r="D4637" t="s">
        <v>265</v>
      </c>
      <c r="E4637">
        <v>3314</v>
      </c>
      <c r="F4637" t="s">
        <v>480</v>
      </c>
    </row>
    <row r="4638" spans="1:6">
      <c r="A4638" t="s">
        <v>39</v>
      </c>
      <c r="B4638" t="str">
        <f>VLOOKUP(A4638,'code to names'!A:B,2,FALSE)</f>
        <v>Frequent Travelers</v>
      </c>
      <c r="C4638">
        <v>0</v>
      </c>
      <c r="D4638" t="s">
        <v>265</v>
      </c>
      <c r="E4638">
        <v>3315</v>
      </c>
      <c r="F4638" t="s">
        <v>481</v>
      </c>
    </row>
    <row r="4639" spans="1:6">
      <c r="A4639" t="s">
        <v>39</v>
      </c>
      <c r="B4639" t="str">
        <f>VLOOKUP(A4639,'code to names'!A:B,2,FALSE)</f>
        <v>Frequent Travelers</v>
      </c>
      <c r="C4639">
        <v>0</v>
      </c>
      <c r="D4639" t="s">
        <v>265</v>
      </c>
      <c r="E4639">
        <v>3316</v>
      </c>
      <c r="F4639" t="s">
        <v>482</v>
      </c>
    </row>
    <row r="4640" spans="1:6">
      <c r="A4640" t="s">
        <v>39</v>
      </c>
      <c r="B4640" t="str">
        <f>VLOOKUP(A4640,'code to names'!A:B,2,FALSE)</f>
        <v>Frequent Travelers</v>
      </c>
      <c r="C4640">
        <v>0</v>
      </c>
      <c r="D4640" t="s">
        <v>265</v>
      </c>
      <c r="E4640">
        <v>3317</v>
      </c>
      <c r="F4640" t="s">
        <v>380</v>
      </c>
    </row>
    <row r="4641" spans="1:6">
      <c r="A4641" t="s">
        <v>39</v>
      </c>
      <c r="B4641" t="str">
        <f>VLOOKUP(A4641,'code to names'!A:B,2,FALSE)</f>
        <v>Frequent Travelers</v>
      </c>
      <c r="C4641">
        <v>0</v>
      </c>
      <c r="D4641" t="s">
        <v>265</v>
      </c>
      <c r="E4641">
        <v>3318</v>
      </c>
      <c r="F4641" t="s">
        <v>483</v>
      </c>
    </row>
    <row r="4642" spans="1:6">
      <c r="A4642" t="s">
        <v>39</v>
      </c>
      <c r="B4642" t="str">
        <f>VLOOKUP(A4642,'code to names'!A:B,2,FALSE)</f>
        <v>Frequent Travelers</v>
      </c>
      <c r="C4642">
        <v>0</v>
      </c>
      <c r="D4642" t="s">
        <v>265</v>
      </c>
      <c r="E4642">
        <v>3319</v>
      </c>
      <c r="F4642" t="s">
        <v>381</v>
      </c>
    </row>
    <row r="4643" spans="1:6">
      <c r="A4643" t="s">
        <v>39</v>
      </c>
      <c r="B4643" t="str">
        <f>VLOOKUP(A4643,'code to names'!A:B,2,FALSE)</f>
        <v>Frequent Travelers</v>
      </c>
      <c r="C4643">
        <v>0</v>
      </c>
      <c r="D4643" t="s">
        <v>265</v>
      </c>
      <c r="E4643">
        <v>3320</v>
      </c>
      <c r="F4643" t="s">
        <v>484</v>
      </c>
    </row>
    <row r="4644" spans="1:6">
      <c r="A4644" t="s">
        <v>39</v>
      </c>
      <c r="B4644" t="str">
        <f>VLOOKUP(A4644,'code to names'!A:B,2,FALSE)</f>
        <v>Frequent Travelers</v>
      </c>
      <c r="C4644">
        <v>0</v>
      </c>
      <c r="D4644" t="s">
        <v>265</v>
      </c>
      <c r="E4644">
        <v>3321</v>
      </c>
      <c r="F4644" t="s">
        <v>485</v>
      </c>
    </row>
    <row r="4645" spans="1:6">
      <c r="A4645" t="s">
        <v>39</v>
      </c>
      <c r="B4645" t="str">
        <f>VLOOKUP(A4645,'code to names'!A:B,2,FALSE)</f>
        <v>Frequent Travelers</v>
      </c>
      <c r="C4645">
        <v>0</v>
      </c>
      <c r="D4645" t="s">
        <v>265</v>
      </c>
      <c r="E4645">
        <v>3322</v>
      </c>
      <c r="F4645" t="s">
        <v>486</v>
      </c>
    </row>
    <row r="4646" spans="1:6">
      <c r="A4646" t="s">
        <v>39</v>
      </c>
      <c r="B4646" t="str">
        <f>VLOOKUP(A4646,'code to names'!A:B,2,FALSE)</f>
        <v>Frequent Travelers</v>
      </c>
      <c r="C4646">
        <v>0</v>
      </c>
      <c r="D4646" t="s">
        <v>265</v>
      </c>
      <c r="E4646">
        <v>3323</v>
      </c>
      <c r="F4646" t="s">
        <v>487</v>
      </c>
    </row>
    <row r="4647" spans="1:6">
      <c r="A4647" t="s">
        <v>39</v>
      </c>
      <c r="B4647" t="str">
        <f>VLOOKUP(A4647,'code to names'!A:B,2,FALSE)</f>
        <v>Frequent Travelers</v>
      </c>
      <c r="C4647">
        <v>0</v>
      </c>
      <c r="D4647" t="s">
        <v>265</v>
      </c>
      <c r="E4647">
        <v>3324</v>
      </c>
      <c r="F4647" t="s">
        <v>488</v>
      </c>
    </row>
    <row r="4648" spans="1:6">
      <c r="A4648" t="s">
        <v>39</v>
      </c>
      <c r="B4648" t="str">
        <f>VLOOKUP(A4648,'code to names'!A:B,2,FALSE)</f>
        <v>Frequent Travelers</v>
      </c>
      <c r="C4648">
        <v>0</v>
      </c>
      <c r="D4648" t="s">
        <v>265</v>
      </c>
      <c r="E4648">
        <v>3325</v>
      </c>
      <c r="F4648" t="s">
        <v>489</v>
      </c>
    </row>
    <row r="4649" spans="1:6">
      <c r="A4649" t="s">
        <v>39</v>
      </c>
      <c r="B4649" t="str">
        <f>VLOOKUP(A4649,'code to names'!A:B,2,FALSE)</f>
        <v>Frequent Travelers</v>
      </c>
      <c r="C4649">
        <v>0</v>
      </c>
      <c r="D4649" t="s">
        <v>265</v>
      </c>
      <c r="E4649">
        <v>3326</v>
      </c>
      <c r="F4649" t="s">
        <v>490</v>
      </c>
    </row>
    <row r="4650" spans="1:6">
      <c r="A4650" t="s">
        <v>39</v>
      </c>
      <c r="B4650" t="str">
        <f>VLOOKUP(A4650,'code to names'!A:B,2,FALSE)</f>
        <v>Frequent Travelers</v>
      </c>
      <c r="C4650">
        <v>0</v>
      </c>
      <c r="D4650" t="s">
        <v>265</v>
      </c>
      <c r="E4650">
        <v>3327</v>
      </c>
      <c r="F4650" t="s">
        <v>491</v>
      </c>
    </row>
    <row r="4651" spans="1:6">
      <c r="A4651" t="s">
        <v>39</v>
      </c>
      <c r="B4651" t="str">
        <f>VLOOKUP(A4651,'code to names'!A:B,2,FALSE)</f>
        <v>Frequent Travelers</v>
      </c>
      <c r="C4651">
        <v>0</v>
      </c>
      <c r="D4651" t="s">
        <v>265</v>
      </c>
      <c r="E4651">
        <v>3329</v>
      </c>
      <c r="F4651" t="s">
        <v>492</v>
      </c>
    </row>
    <row r="4652" spans="1:6">
      <c r="A4652" t="s">
        <v>39</v>
      </c>
      <c r="B4652" t="str">
        <f>VLOOKUP(A4652,'code to names'!A:B,2,FALSE)</f>
        <v>Frequent Travelers</v>
      </c>
      <c r="C4652">
        <v>0</v>
      </c>
      <c r="D4652" t="s">
        <v>265</v>
      </c>
      <c r="E4652">
        <v>3331</v>
      </c>
      <c r="F4652" t="s">
        <v>382</v>
      </c>
    </row>
    <row r="4653" spans="1:6">
      <c r="A4653" t="s">
        <v>39</v>
      </c>
      <c r="B4653" t="str">
        <f>VLOOKUP(A4653,'code to names'!A:B,2,FALSE)</f>
        <v>Frequent Travelers</v>
      </c>
      <c r="C4653">
        <v>0</v>
      </c>
      <c r="D4653" t="s">
        <v>265</v>
      </c>
      <c r="E4653">
        <v>3332</v>
      </c>
      <c r="F4653" t="s">
        <v>383</v>
      </c>
    </row>
    <row r="4654" spans="1:6">
      <c r="A4654" t="s">
        <v>39</v>
      </c>
      <c r="B4654" t="str">
        <f>VLOOKUP(A4654,'code to names'!A:B,2,FALSE)</f>
        <v>Frequent Travelers</v>
      </c>
      <c r="C4654">
        <v>0</v>
      </c>
      <c r="D4654" t="s">
        <v>265</v>
      </c>
      <c r="E4654">
        <v>3333</v>
      </c>
      <c r="F4654" t="s">
        <v>384</v>
      </c>
    </row>
    <row r="4655" spans="1:6">
      <c r="A4655" t="s">
        <v>39</v>
      </c>
      <c r="B4655" t="str">
        <f>VLOOKUP(A4655,'code to names'!A:B,2,FALSE)</f>
        <v>Frequent Travelers</v>
      </c>
      <c r="C4655">
        <v>0</v>
      </c>
      <c r="D4655" t="s">
        <v>265</v>
      </c>
      <c r="E4655">
        <v>3535</v>
      </c>
      <c r="F4655" t="s">
        <v>493</v>
      </c>
    </row>
    <row r="4656" spans="1:6">
      <c r="A4656" t="s">
        <v>39</v>
      </c>
      <c r="B4656" t="str">
        <f>VLOOKUP(A4656,'code to names'!A:B,2,FALSE)</f>
        <v>Frequent Travelers</v>
      </c>
      <c r="C4656">
        <v>0</v>
      </c>
      <c r="D4656" t="s">
        <v>265</v>
      </c>
      <c r="E4656">
        <v>3536</v>
      </c>
      <c r="F4656" t="s">
        <v>494</v>
      </c>
    </row>
    <row r="4657" spans="1:6">
      <c r="A4657" t="s">
        <v>39</v>
      </c>
      <c r="B4657" t="str">
        <f>VLOOKUP(A4657,'code to names'!A:B,2,FALSE)</f>
        <v>Frequent Travelers</v>
      </c>
      <c r="C4657">
        <v>0</v>
      </c>
      <c r="D4657" t="s">
        <v>265</v>
      </c>
      <c r="E4657">
        <v>3537</v>
      </c>
      <c r="F4657" t="s">
        <v>495</v>
      </c>
    </row>
    <row r="4658" spans="1:6">
      <c r="A4658" t="s">
        <v>39</v>
      </c>
      <c r="B4658" t="str">
        <f>VLOOKUP(A4658,'code to names'!A:B,2,FALSE)</f>
        <v>Frequent Travelers</v>
      </c>
      <c r="C4658">
        <v>0</v>
      </c>
      <c r="D4658" t="s">
        <v>265</v>
      </c>
      <c r="E4658">
        <v>3539</v>
      </c>
      <c r="F4658" t="s">
        <v>496</v>
      </c>
    </row>
    <row r="4659" spans="1:6">
      <c r="A4659" t="s">
        <v>39</v>
      </c>
      <c r="B4659" t="str">
        <f>VLOOKUP(A4659,'code to names'!A:B,2,FALSE)</f>
        <v>Frequent Travelers</v>
      </c>
      <c r="C4659">
        <v>0</v>
      </c>
      <c r="D4659" t="s">
        <v>265</v>
      </c>
      <c r="E4659">
        <v>3590</v>
      </c>
      <c r="F4659" t="s">
        <v>497</v>
      </c>
    </row>
    <row r="4660" spans="1:6">
      <c r="A4660" t="s">
        <v>39</v>
      </c>
      <c r="B4660" t="str">
        <f>VLOOKUP(A4660,'code to names'!A:B,2,FALSE)</f>
        <v>Frequent Travelers</v>
      </c>
      <c r="C4660">
        <v>0</v>
      </c>
      <c r="D4660" t="s">
        <v>265</v>
      </c>
      <c r="E4660">
        <v>3593</v>
      </c>
      <c r="F4660" t="s">
        <v>498</v>
      </c>
    </row>
    <row r="4661" spans="1:6">
      <c r="A4661" t="s">
        <v>39</v>
      </c>
      <c r="B4661" t="str">
        <f>VLOOKUP(A4661,'code to names'!A:B,2,FALSE)</f>
        <v>Frequent Travelers</v>
      </c>
      <c r="C4661">
        <v>0</v>
      </c>
      <c r="D4661" t="s">
        <v>265</v>
      </c>
      <c r="E4661">
        <v>3594</v>
      </c>
      <c r="F4661" t="s">
        <v>499</v>
      </c>
    </row>
    <row r="4662" spans="1:6">
      <c r="A4662" t="s">
        <v>39</v>
      </c>
      <c r="B4662" t="str">
        <f>VLOOKUP(A4662,'code to names'!A:B,2,FALSE)</f>
        <v>Frequent Travelers</v>
      </c>
      <c r="C4662">
        <v>0</v>
      </c>
      <c r="D4662" t="s">
        <v>265</v>
      </c>
      <c r="E4662">
        <v>3595</v>
      </c>
      <c r="F4662" t="s">
        <v>500</v>
      </c>
    </row>
    <row r="4663" spans="1:6">
      <c r="A4663" t="s">
        <v>39</v>
      </c>
      <c r="B4663" t="str">
        <f>VLOOKUP(A4663,'code to names'!A:B,2,FALSE)</f>
        <v>Frequent Travelers</v>
      </c>
      <c r="C4663">
        <v>0</v>
      </c>
      <c r="D4663" t="s">
        <v>265</v>
      </c>
      <c r="E4663">
        <v>3596</v>
      </c>
      <c r="F4663" t="s">
        <v>501</v>
      </c>
    </row>
    <row r="4664" spans="1:6">
      <c r="A4664" t="s">
        <v>39</v>
      </c>
      <c r="B4664" t="str">
        <f>VLOOKUP(A4664,'code to names'!A:B,2,FALSE)</f>
        <v>Frequent Travelers</v>
      </c>
      <c r="C4664">
        <v>0</v>
      </c>
      <c r="D4664" t="s">
        <v>265</v>
      </c>
      <c r="E4664">
        <v>3985</v>
      </c>
      <c r="F4664" t="s">
        <v>502</v>
      </c>
    </row>
    <row r="4665" spans="1:6">
      <c r="A4665" t="s">
        <v>39</v>
      </c>
      <c r="B4665" t="str">
        <f>VLOOKUP(A4665,'code to names'!A:B,2,FALSE)</f>
        <v>Frequent Travelers</v>
      </c>
      <c r="C4665">
        <v>0</v>
      </c>
      <c r="D4665" t="s">
        <v>265</v>
      </c>
      <c r="E4665">
        <v>42</v>
      </c>
      <c r="F4665" t="s">
        <v>503</v>
      </c>
    </row>
    <row r="4666" spans="1:6">
      <c r="A4666" t="s">
        <v>39</v>
      </c>
      <c r="B4666" t="str">
        <f>VLOOKUP(A4666,'code to names'!A:B,2,FALSE)</f>
        <v>Frequent Travelers</v>
      </c>
      <c r="C4666">
        <v>0</v>
      </c>
      <c r="D4666" t="s">
        <v>265</v>
      </c>
      <c r="E4666">
        <v>4210</v>
      </c>
      <c r="F4666" t="s">
        <v>504</v>
      </c>
    </row>
    <row r="4667" spans="1:6">
      <c r="A4667" t="s">
        <v>39</v>
      </c>
      <c r="B4667" t="str">
        <f>VLOOKUP(A4667,'code to names'!A:B,2,FALSE)</f>
        <v>Frequent Travelers</v>
      </c>
      <c r="C4667">
        <v>0</v>
      </c>
      <c r="D4667" t="s">
        <v>265</v>
      </c>
      <c r="E4667">
        <v>4211</v>
      </c>
      <c r="F4667" t="s">
        <v>505</v>
      </c>
    </row>
    <row r="4668" spans="1:6">
      <c r="A4668" t="s">
        <v>39</v>
      </c>
      <c r="B4668" t="str">
        <f>VLOOKUP(A4668,'code to names'!A:B,2,FALSE)</f>
        <v>Frequent Travelers</v>
      </c>
      <c r="C4668">
        <v>0</v>
      </c>
      <c r="D4668" t="s">
        <v>265</v>
      </c>
      <c r="E4668">
        <v>4212</v>
      </c>
      <c r="F4668" t="s">
        <v>506</v>
      </c>
    </row>
    <row r="4669" spans="1:6">
      <c r="A4669" t="s">
        <v>39</v>
      </c>
      <c r="B4669" t="str">
        <f>VLOOKUP(A4669,'code to names'!A:B,2,FALSE)</f>
        <v>Frequent Travelers</v>
      </c>
      <c r="C4669">
        <v>0</v>
      </c>
      <c r="D4669" t="s">
        <v>265</v>
      </c>
      <c r="E4669">
        <v>4213</v>
      </c>
      <c r="F4669" t="s">
        <v>507</v>
      </c>
    </row>
    <row r="4670" spans="1:6">
      <c r="A4670" t="s">
        <v>39</v>
      </c>
      <c r="B4670" t="str">
        <f>VLOOKUP(A4670,'code to names'!A:B,2,FALSE)</f>
        <v>Frequent Travelers</v>
      </c>
      <c r="C4670">
        <v>0</v>
      </c>
      <c r="D4670" t="s">
        <v>265</v>
      </c>
      <c r="E4670">
        <v>4214</v>
      </c>
      <c r="F4670" t="s">
        <v>508</v>
      </c>
    </row>
    <row r="4671" spans="1:6">
      <c r="A4671" t="s">
        <v>39</v>
      </c>
      <c r="B4671" t="str">
        <f>VLOOKUP(A4671,'code to names'!A:B,2,FALSE)</f>
        <v>Frequent Travelers</v>
      </c>
      <c r="C4671">
        <v>0</v>
      </c>
      <c r="D4671" t="s">
        <v>265</v>
      </c>
      <c r="E4671">
        <v>4215</v>
      </c>
      <c r="F4671" t="s">
        <v>509</v>
      </c>
    </row>
    <row r="4672" spans="1:6">
      <c r="A4672" t="s">
        <v>39</v>
      </c>
      <c r="B4672" t="str">
        <f>VLOOKUP(A4672,'code to names'!A:B,2,FALSE)</f>
        <v>Frequent Travelers</v>
      </c>
      <c r="C4672">
        <v>0</v>
      </c>
      <c r="D4672" t="s">
        <v>265</v>
      </c>
      <c r="E4672">
        <v>4216</v>
      </c>
      <c r="F4672" t="s">
        <v>510</v>
      </c>
    </row>
    <row r="4673" spans="1:6">
      <c r="A4673" t="s">
        <v>39</v>
      </c>
      <c r="B4673" t="str">
        <f>VLOOKUP(A4673,'code to names'!A:B,2,FALSE)</f>
        <v>Frequent Travelers</v>
      </c>
      <c r="C4673">
        <v>0</v>
      </c>
      <c r="D4673" t="s">
        <v>265</v>
      </c>
      <c r="E4673">
        <v>4217</v>
      </c>
      <c r="F4673" t="s">
        <v>511</v>
      </c>
    </row>
    <row r="4674" spans="1:6">
      <c r="A4674" t="s">
        <v>39</v>
      </c>
      <c r="B4674" t="str">
        <f>VLOOKUP(A4674,'code to names'!A:B,2,FALSE)</f>
        <v>Frequent Travelers</v>
      </c>
      <c r="C4674">
        <v>0</v>
      </c>
      <c r="D4674" t="s">
        <v>265</v>
      </c>
      <c r="E4674">
        <v>4218</v>
      </c>
      <c r="F4674" t="s">
        <v>512</v>
      </c>
    </row>
    <row r="4675" spans="1:6">
      <c r="A4675" t="s">
        <v>39</v>
      </c>
      <c r="B4675" t="str">
        <f>VLOOKUP(A4675,'code to names'!A:B,2,FALSE)</f>
        <v>Frequent Travelers</v>
      </c>
      <c r="C4675">
        <v>0</v>
      </c>
      <c r="D4675" t="s">
        <v>265</v>
      </c>
      <c r="E4675">
        <v>4288</v>
      </c>
      <c r="F4675" t="s">
        <v>513</v>
      </c>
    </row>
    <row r="4676" spans="1:6">
      <c r="A4676" t="s">
        <v>39</v>
      </c>
      <c r="B4676" t="str">
        <f>VLOOKUP(A4676,'code to names'!A:B,2,FALSE)</f>
        <v>Frequent Travelers</v>
      </c>
      <c r="C4676">
        <v>0</v>
      </c>
      <c r="D4676" t="s">
        <v>265</v>
      </c>
      <c r="E4676">
        <v>4289</v>
      </c>
      <c r="F4676" t="s">
        <v>514</v>
      </c>
    </row>
    <row r="4677" spans="1:6">
      <c r="A4677" t="s">
        <v>39</v>
      </c>
      <c r="B4677" t="str">
        <f>VLOOKUP(A4677,'code to names'!A:B,2,FALSE)</f>
        <v>Frequent Travelers</v>
      </c>
      <c r="C4677">
        <v>0</v>
      </c>
      <c r="D4677" t="s">
        <v>265</v>
      </c>
      <c r="E4677">
        <v>4290</v>
      </c>
      <c r="F4677" t="s">
        <v>515</v>
      </c>
    </row>
    <row r="4678" spans="1:6">
      <c r="A4678" t="s">
        <v>39</v>
      </c>
      <c r="B4678" t="str">
        <f>VLOOKUP(A4678,'code to names'!A:B,2,FALSE)</f>
        <v>Frequent Travelers</v>
      </c>
      <c r="C4678">
        <v>0</v>
      </c>
      <c r="D4678" t="s">
        <v>265</v>
      </c>
      <c r="E4678">
        <v>4291</v>
      </c>
      <c r="F4678" t="s">
        <v>516</v>
      </c>
    </row>
    <row r="4679" spans="1:6">
      <c r="A4679" t="s">
        <v>39</v>
      </c>
      <c r="B4679" t="str">
        <f>VLOOKUP(A4679,'code to names'!A:B,2,FALSE)</f>
        <v>Frequent Travelers</v>
      </c>
      <c r="C4679">
        <v>0</v>
      </c>
      <c r="D4679" t="s">
        <v>265</v>
      </c>
      <c r="E4679">
        <v>4292</v>
      </c>
      <c r="F4679" t="s">
        <v>517</v>
      </c>
    </row>
    <row r="4680" spans="1:6">
      <c r="A4680" t="s">
        <v>39</v>
      </c>
      <c r="B4680" t="str">
        <f>VLOOKUP(A4680,'code to names'!A:B,2,FALSE)</f>
        <v>Frequent Travelers</v>
      </c>
      <c r="C4680">
        <v>0</v>
      </c>
      <c r="D4680" t="s">
        <v>265</v>
      </c>
      <c r="E4680">
        <v>4638</v>
      </c>
      <c r="F4680" t="s">
        <v>518</v>
      </c>
    </row>
    <row r="4681" spans="1:6">
      <c r="A4681" t="s">
        <v>39</v>
      </c>
      <c r="B4681" t="str">
        <f>VLOOKUP(A4681,'code to names'!A:B,2,FALSE)</f>
        <v>Frequent Travelers</v>
      </c>
      <c r="C4681">
        <v>0</v>
      </c>
      <c r="D4681" t="s">
        <v>265</v>
      </c>
      <c r="E4681">
        <v>47</v>
      </c>
      <c r="F4681" t="s">
        <v>519</v>
      </c>
    </row>
    <row r="4682" spans="1:6">
      <c r="A4682" t="s">
        <v>39</v>
      </c>
      <c r="B4682" t="str">
        <f>VLOOKUP(A4682,'code to names'!A:B,2,FALSE)</f>
        <v>Frequent Travelers</v>
      </c>
      <c r="C4682">
        <v>0</v>
      </c>
      <c r="D4682" t="s">
        <v>265</v>
      </c>
      <c r="E4682">
        <v>5349</v>
      </c>
      <c r="F4682" t="s">
        <v>520</v>
      </c>
    </row>
    <row r="4683" spans="1:6">
      <c r="A4683" t="s">
        <v>39</v>
      </c>
      <c r="B4683" t="str">
        <f>VLOOKUP(A4683,'code to names'!A:B,2,FALSE)</f>
        <v>Frequent Travelers</v>
      </c>
      <c r="C4683">
        <v>0</v>
      </c>
      <c r="D4683" t="s">
        <v>265</v>
      </c>
      <c r="E4683">
        <v>5350</v>
      </c>
      <c r="F4683" t="s">
        <v>521</v>
      </c>
    </row>
    <row r="4684" spans="1:6">
      <c r="A4684" t="s">
        <v>39</v>
      </c>
      <c r="B4684" t="str">
        <f>VLOOKUP(A4684,'code to names'!A:B,2,FALSE)</f>
        <v>Frequent Travelers</v>
      </c>
      <c r="C4684">
        <v>0</v>
      </c>
      <c r="D4684" t="s">
        <v>265</v>
      </c>
      <c r="E4684">
        <v>5351</v>
      </c>
      <c r="F4684" t="s">
        <v>522</v>
      </c>
    </row>
    <row r="4685" spans="1:6">
      <c r="A4685" t="s">
        <v>39</v>
      </c>
      <c r="B4685" t="str">
        <f>VLOOKUP(A4685,'code to names'!A:B,2,FALSE)</f>
        <v>Frequent Travelers</v>
      </c>
      <c r="C4685">
        <v>0</v>
      </c>
      <c r="D4685" t="s">
        <v>265</v>
      </c>
      <c r="E4685">
        <v>5352</v>
      </c>
      <c r="F4685" t="s">
        <v>523</v>
      </c>
    </row>
    <row r="4686" spans="1:6">
      <c r="A4686" t="s">
        <v>39</v>
      </c>
      <c r="B4686" t="str">
        <f>VLOOKUP(A4686,'code to names'!A:B,2,FALSE)</f>
        <v>Frequent Travelers</v>
      </c>
      <c r="C4686">
        <v>0</v>
      </c>
      <c r="D4686" t="s">
        <v>265</v>
      </c>
      <c r="E4686">
        <v>5353</v>
      </c>
      <c r="F4686" t="s">
        <v>524</v>
      </c>
    </row>
    <row r="4687" spans="1:6">
      <c r="A4687" t="s">
        <v>39</v>
      </c>
      <c r="B4687" t="str">
        <f>VLOOKUP(A4687,'code to names'!A:B,2,FALSE)</f>
        <v>Frequent Travelers</v>
      </c>
      <c r="C4687">
        <v>0</v>
      </c>
      <c r="D4687" t="s">
        <v>265</v>
      </c>
      <c r="E4687">
        <v>5354</v>
      </c>
      <c r="F4687" t="s">
        <v>525</v>
      </c>
    </row>
    <row r="4688" spans="1:6">
      <c r="A4688" t="s">
        <v>39</v>
      </c>
      <c r="B4688" t="str">
        <f>VLOOKUP(A4688,'code to names'!A:B,2,FALSE)</f>
        <v>Frequent Travelers</v>
      </c>
      <c r="C4688">
        <v>0</v>
      </c>
      <c r="D4688" t="s">
        <v>265</v>
      </c>
      <c r="E4688">
        <v>5355</v>
      </c>
      <c r="F4688" t="s">
        <v>526</v>
      </c>
    </row>
    <row r="4689" spans="1:6">
      <c r="A4689" t="s">
        <v>39</v>
      </c>
      <c r="B4689" t="str">
        <f>VLOOKUP(A4689,'code to names'!A:B,2,FALSE)</f>
        <v>Frequent Travelers</v>
      </c>
      <c r="C4689">
        <v>0</v>
      </c>
      <c r="D4689" t="s">
        <v>265</v>
      </c>
      <c r="E4689">
        <v>5356</v>
      </c>
      <c r="F4689" t="s">
        <v>527</v>
      </c>
    </row>
    <row r="4690" spans="1:6">
      <c r="A4690" t="s">
        <v>39</v>
      </c>
      <c r="B4690" t="str">
        <f>VLOOKUP(A4690,'code to names'!A:B,2,FALSE)</f>
        <v>Frequent Travelers</v>
      </c>
      <c r="C4690">
        <v>0</v>
      </c>
      <c r="D4690" t="s">
        <v>265</v>
      </c>
      <c r="E4690">
        <v>5357</v>
      </c>
      <c r="F4690" t="s">
        <v>528</v>
      </c>
    </row>
    <row r="4691" spans="1:6">
      <c r="A4691" t="s">
        <v>39</v>
      </c>
      <c r="B4691" t="str">
        <f>VLOOKUP(A4691,'code to names'!A:B,2,FALSE)</f>
        <v>Frequent Travelers</v>
      </c>
      <c r="C4691">
        <v>0</v>
      </c>
      <c r="D4691" t="s">
        <v>265</v>
      </c>
      <c r="E4691">
        <v>5358</v>
      </c>
      <c r="F4691" t="s">
        <v>529</v>
      </c>
    </row>
    <row r="4692" spans="1:6">
      <c r="A4692" t="s">
        <v>39</v>
      </c>
      <c r="B4692" t="str">
        <f>VLOOKUP(A4692,'code to names'!A:B,2,FALSE)</f>
        <v>Frequent Travelers</v>
      </c>
      <c r="C4692">
        <v>0</v>
      </c>
      <c r="D4692" t="s">
        <v>265</v>
      </c>
      <c r="E4692">
        <v>5387</v>
      </c>
      <c r="F4692" t="s">
        <v>530</v>
      </c>
    </row>
    <row r="4693" spans="1:6">
      <c r="A4693" t="s">
        <v>39</v>
      </c>
      <c r="B4693" t="str">
        <f>VLOOKUP(A4693,'code to names'!A:B,2,FALSE)</f>
        <v>Frequent Travelers</v>
      </c>
      <c r="C4693">
        <v>0</v>
      </c>
      <c r="D4693" t="s">
        <v>265</v>
      </c>
      <c r="E4693">
        <v>5388</v>
      </c>
      <c r="F4693" t="s">
        <v>531</v>
      </c>
    </row>
    <row r="4694" spans="1:6">
      <c r="A4694" t="s">
        <v>39</v>
      </c>
      <c r="B4694" t="str">
        <f>VLOOKUP(A4694,'code to names'!A:B,2,FALSE)</f>
        <v>Frequent Travelers</v>
      </c>
      <c r="C4694">
        <v>0</v>
      </c>
      <c r="D4694" t="s">
        <v>265</v>
      </c>
      <c r="E4694">
        <v>5389</v>
      </c>
      <c r="F4694" t="s">
        <v>532</v>
      </c>
    </row>
    <row r="4695" spans="1:6">
      <c r="A4695" t="s">
        <v>39</v>
      </c>
      <c r="B4695" t="str">
        <f>VLOOKUP(A4695,'code to names'!A:B,2,FALSE)</f>
        <v>Frequent Travelers</v>
      </c>
      <c r="C4695">
        <v>0</v>
      </c>
      <c r="D4695" t="s">
        <v>265</v>
      </c>
      <c r="E4695">
        <v>5390</v>
      </c>
      <c r="F4695" t="s">
        <v>533</v>
      </c>
    </row>
    <row r="4696" spans="1:6">
      <c r="A4696" t="s">
        <v>39</v>
      </c>
      <c r="B4696" t="str">
        <f>VLOOKUP(A4696,'code to names'!A:B,2,FALSE)</f>
        <v>Frequent Travelers</v>
      </c>
      <c r="C4696">
        <v>0</v>
      </c>
      <c r="D4696" t="s">
        <v>265</v>
      </c>
      <c r="E4696">
        <v>5391</v>
      </c>
      <c r="F4696" t="s">
        <v>534</v>
      </c>
    </row>
    <row r="4697" spans="1:6">
      <c r="A4697" t="s">
        <v>39</v>
      </c>
      <c r="B4697" t="str">
        <f>VLOOKUP(A4697,'code to names'!A:B,2,FALSE)</f>
        <v>Frequent Travelers</v>
      </c>
      <c r="C4697">
        <v>0</v>
      </c>
      <c r="D4697" t="s">
        <v>265</v>
      </c>
      <c r="E4697">
        <v>5392</v>
      </c>
      <c r="F4697" t="s">
        <v>535</v>
      </c>
    </row>
    <row r="4698" spans="1:6">
      <c r="A4698" t="s">
        <v>39</v>
      </c>
      <c r="B4698" t="str">
        <f>VLOOKUP(A4698,'code to names'!A:B,2,FALSE)</f>
        <v>Frequent Travelers</v>
      </c>
      <c r="C4698">
        <v>0</v>
      </c>
      <c r="D4698" t="s">
        <v>265</v>
      </c>
      <c r="E4698">
        <v>5393</v>
      </c>
      <c r="F4698" t="s">
        <v>536</v>
      </c>
    </row>
    <row r="4699" spans="1:6">
      <c r="A4699" t="s">
        <v>39</v>
      </c>
      <c r="B4699" t="str">
        <f>VLOOKUP(A4699,'code to names'!A:B,2,FALSE)</f>
        <v>Frequent Travelers</v>
      </c>
      <c r="C4699">
        <v>0</v>
      </c>
      <c r="D4699" t="s">
        <v>265</v>
      </c>
      <c r="E4699">
        <v>5394</v>
      </c>
      <c r="F4699" t="s">
        <v>537</v>
      </c>
    </row>
    <row r="4700" spans="1:6">
      <c r="A4700" t="s">
        <v>39</v>
      </c>
      <c r="B4700" t="str">
        <f>VLOOKUP(A4700,'code to names'!A:B,2,FALSE)</f>
        <v>Frequent Travelers</v>
      </c>
      <c r="C4700">
        <v>0</v>
      </c>
      <c r="D4700" t="s">
        <v>265</v>
      </c>
      <c r="E4700">
        <v>5395</v>
      </c>
      <c r="F4700" t="s">
        <v>538</v>
      </c>
    </row>
    <row r="4701" spans="1:6">
      <c r="A4701" t="s">
        <v>39</v>
      </c>
      <c r="B4701" t="str">
        <f>VLOOKUP(A4701,'code to names'!A:B,2,FALSE)</f>
        <v>Frequent Travelers</v>
      </c>
      <c r="C4701">
        <v>0</v>
      </c>
      <c r="D4701" t="s">
        <v>265</v>
      </c>
      <c r="E4701">
        <v>5396</v>
      </c>
      <c r="F4701" t="s">
        <v>539</v>
      </c>
    </row>
    <row r="4702" spans="1:6">
      <c r="A4702" t="s">
        <v>39</v>
      </c>
      <c r="B4702" t="str">
        <f>VLOOKUP(A4702,'code to names'!A:B,2,FALSE)</f>
        <v>Frequent Travelers</v>
      </c>
      <c r="C4702">
        <v>0</v>
      </c>
      <c r="D4702" t="s">
        <v>265</v>
      </c>
      <c r="E4702">
        <v>5397</v>
      </c>
      <c r="F4702" t="s">
        <v>540</v>
      </c>
    </row>
    <row r="4703" spans="1:6">
      <c r="A4703" t="s">
        <v>39</v>
      </c>
      <c r="B4703" t="str">
        <f>VLOOKUP(A4703,'code to names'!A:B,2,FALSE)</f>
        <v>Frequent Travelers</v>
      </c>
      <c r="C4703">
        <v>0</v>
      </c>
      <c r="D4703" t="s">
        <v>265</v>
      </c>
      <c r="E4703">
        <v>5398</v>
      </c>
      <c r="F4703" t="s">
        <v>541</v>
      </c>
    </row>
    <row r="4704" spans="1:6">
      <c r="A4704" t="s">
        <v>39</v>
      </c>
      <c r="B4704" t="str">
        <f>VLOOKUP(A4704,'code to names'!A:B,2,FALSE)</f>
        <v>Frequent Travelers</v>
      </c>
      <c r="C4704">
        <v>0</v>
      </c>
      <c r="D4704" t="s">
        <v>265</v>
      </c>
      <c r="E4704">
        <v>5399</v>
      </c>
      <c r="F4704" t="s">
        <v>542</v>
      </c>
    </row>
    <row r="4705" spans="1:6">
      <c r="A4705" t="s">
        <v>39</v>
      </c>
      <c r="B4705" t="str">
        <f>VLOOKUP(A4705,'code to names'!A:B,2,FALSE)</f>
        <v>Frequent Travelers</v>
      </c>
      <c r="C4705">
        <v>0</v>
      </c>
      <c r="D4705" t="s">
        <v>265</v>
      </c>
      <c r="E4705">
        <v>5400</v>
      </c>
      <c r="F4705" t="s">
        <v>543</v>
      </c>
    </row>
    <row r="4706" spans="1:6">
      <c r="A4706" t="s">
        <v>39</v>
      </c>
      <c r="B4706" t="str">
        <f>VLOOKUP(A4706,'code to names'!A:B,2,FALSE)</f>
        <v>Frequent Travelers</v>
      </c>
      <c r="C4706">
        <v>0</v>
      </c>
      <c r="D4706" t="s">
        <v>265</v>
      </c>
      <c r="E4706">
        <v>5401</v>
      </c>
      <c r="F4706" t="s">
        <v>544</v>
      </c>
    </row>
    <row r="4707" spans="1:6">
      <c r="A4707" t="s">
        <v>39</v>
      </c>
      <c r="B4707" t="str">
        <f>VLOOKUP(A4707,'code to names'!A:B,2,FALSE)</f>
        <v>Frequent Travelers</v>
      </c>
      <c r="C4707">
        <v>0</v>
      </c>
      <c r="D4707" t="s">
        <v>265</v>
      </c>
      <c r="E4707">
        <v>56</v>
      </c>
      <c r="F4707" t="s">
        <v>385</v>
      </c>
    </row>
    <row r="4708" spans="1:6">
      <c r="A4708" t="s">
        <v>39</v>
      </c>
      <c r="B4708" t="str">
        <f>VLOOKUP(A4708,'code to names'!A:B,2,FALSE)</f>
        <v>Frequent Travelers</v>
      </c>
      <c r="C4708">
        <v>0</v>
      </c>
      <c r="D4708" t="s">
        <v>265</v>
      </c>
      <c r="E4708">
        <v>5667</v>
      </c>
      <c r="F4708" t="s">
        <v>545</v>
      </c>
    </row>
    <row r="4709" spans="1:6">
      <c r="A4709" t="s">
        <v>39</v>
      </c>
      <c r="B4709" t="str">
        <f>VLOOKUP(A4709,'code to names'!A:B,2,FALSE)</f>
        <v>Frequent Travelers</v>
      </c>
      <c r="C4709">
        <v>0</v>
      </c>
      <c r="D4709" t="s">
        <v>265</v>
      </c>
      <c r="E4709">
        <v>5833</v>
      </c>
      <c r="F4709" t="s">
        <v>546</v>
      </c>
    </row>
    <row r="4710" spans="1:6">
      <c r="A4710" t="s">
        <v>39</v>
      </c>
      <c r="B4710" t="str">
        <f>VLOOKUP(A4710,'code to names'!A:B,2,FALSE)</f>
        <v>Frequent Travelers</v>
      </c>
      <c r="C4710">
        <v>0</v>
      </c>
      <c r="D4710" t="s">
        <v>265</v>
      </c>
      <c r="E4710">
        <v>6032</v>
      </c>
      <c r="F4710" t="s">
        <v>547</v>
      </c>
    </row>
    <row r="4711" spans="1:6">
      <c r="A4711" t="s">
        <v>39</v>
      </c>
      <c r="B4711" t="str">
        <f>VLOOKUP(A4711,'code to names'!A:B,2,FALSE)</f>
        <v>Frequent Travelers</v>
      </c>
      <c r="C4711">
        <v>0</v>
      </c>
      <c r="D4711" t="s">
        <v>265</v>
      </c>
      <c r="E4711">
        <v>6051</v>
      </c>
      <c r="F4711" t="s">
        <v>548</v>
      </c>
    </row>
    <row r="4712" spans="1:6">
      <c r="A4712" t="s">
        <v>39</v>
      </c>
      <c r="B4712" t="str">
        <f>VLOOKUP(A4712,'code to names'!A:B,2,FALSE)</f>
        <v>Frequent Travelers</v>
      </c>
      <c r="C4712">
        <v>0</v>
      </c>
      <c r="D4712" t="s">
        <v>265</v>
      </c>
      <c r="E4712">
        <v>6851</v>
      </c>
      <c r="F4712" t="s">
        <v>549</v>
      </c>
    </row>
    <row r="4713" spans="1:6">
      <c r="A4713" t="s">
        <v>39</v>
      </c>
      <c r="B4713" t="str">
        <f>VLOOKUP(A4713,'code to names'!A:B,2,FALSE)</f>
        <v>Frequent Travelers</v>
      </c>
      <c r="C4713">
        <v>0</v>
      </c>
      <c r="D4713" t="s">
        <v>265</v>
      </c>
      <c r="E4713">
        <v>6857</v>
      </c>
      <c r="F4713" t="s">
        <v>550</v>
      </c>
    </row>
    <row r="4714" spans="1:6">
      <c r="A4714" t="s">
        <v>39</v>
      </c>
      <c r="B4714" t="str">
        <f>VLOOKUP(A4714,'code to names'!A:B,2,FALSE)</f>
        <v>Frequent Travelers</v>
      </c>
      <c r="C4714">
        <v>0</v>
      </c>
      <c r="D4714" t="s">
        <v>265</v>
      </c>
      <c r="E4714">
        <v>6859</v>
      </c>
      <c r="F4714" t="s">
        <v>551</v>
      </c>
    </row>
    <row r="4715" spans="1:6">
      <c r="A4715" t="s">
        <v>39</v>
      </c>
      <c r="B4715" t="str">
        <f>VLOOKUP(A4715,'code to names'!A:B,2,FALSE)</f>
        <v>Frequent Travelers</v>
      </c>
      <c r="C4715">
        <v>0</v>
      </c>
      <c r="D4715" t="s">
        <v>265</v>
      </c>
      <c r="E4715">
        <v>6861</v>
      </c>
      <c r="F4715" t="s">
        <v>552</v>
      </c>
    </row>
    <row r="4716" spans="1:6">
      <c r="A4716" t="s">
        <v>39</v>
      </c>
      <c r="B4716" t="str">
        <f>VLOOKUP(A4716,'code to names'!A:B,2,FALSE)</f>
        <v>Frequent Travelers</v>
      </c>
      <c r="C4716">
        <v>0</v>
      </c>
      <c r="D4716" t="s">
        <v>265</v>
      </c>
      <c r="E4716">
        <v>6862</v>
      </c>
      <c r="F4716" t="s">
        <v>553</v>
      </c>
    </row>
    <row r="4717" spans="1:6">
      <c r="A4717" t="s">
        <v>39</v>
      </c>
      <c r="B4717" t="str">
        <f>VLOOKUP(A4717,'code to names'!A:B,2,FALSE)</f>
        <v>Frequent Travelers</v>
      </c>
      <c r="C4717">
        <v>0</v>
      </c>
      <c r="D4717" t="s">
        <v>265</v>
      </c>
      <c r="E4717">
        <v>6892</v>
      </c>
      <c r="F4717" t="s">
        <v>554</v>
      </c>
    </row>
    <row r="4718" spans="1:6">
      <c r="A4718" t="s">
        <v>39</v>
      </c>
      <c r="B4718" t="str">
        <f>VLOOKUP(A4718,'code to names'!A:B,2,FALSE)</f>
        <v>Frequent Travelers</v>
      </c>
      <c r="C4718">
        <v>0</v>
      </c>
      <c r="D4718" t="s">
        <v>265</v>
      </c>
      <c r="E4718">
        <v>7016</v>
      </c>
      <c r="F4718" t="s">
        <v>555</v>
      </c>
    </row>
    <row r="4719" spans="1:6">
      <c r="A4719" t="s">
        <v>39</v>
      </c>
      <c r="B4719" t="str">
        <f>VLOOKUP(A4719,'code to names'!A:B,2,FALSE)</f>
        <v>Frequent Travelers</v>
      </c>
      <c r="C4719">
        <v>0</v>
      </c>
      <c r="D4719" t="s">
        <v>265</v>
      </c>
      <c r="E4719">
        <v>7039</v>
      </c>
      <c r="F4719" t="s">
        <v>416</v>
      </c>
    </row>
    <row r="4720" spans="1:6">
      <c r="A4720" t="s">
        <v>39</v>
      </c>
      <c r="B4720" t="str">
        <f>VLOOKUP(A4720,'code to names'!A:B,2,FALSE)</f>
        <v>Frequent Travelers</v>
      </c>
      <c r="C4720">
        <v>0</v>
      </c>
      <c r="D4720" t="s">
        <v>265</v>
      </c>
      <c r="E4720">
        <v>7043</v>
      </c>
      <c r="F4720" t="s">
        <v>556</v>
      </c>
    </row>
    <row r="4721" spans="1:6">
      <c r="A4721" t="s">
        <v>39</v>
      </c>
      <c r="B4721" t="str">
        <f>VLOOKUP(A4721,'code to names'!A:B,2,FALSE)</f>
        <v>Frequent Travelers</v>
      </c>
      <c r="C4721">
        <v>0</v>
      </c>
      <c r="D4721" t="s">
        <v>265</v>
      </c>
      <c r="E4721">
        <v>7125</v>
      </c>
      <c r="F4721" t="s">
        <v>557</v>
      </c>
    </row>
    <row r="4722" spans="1:6">
      <c r="A4722" t="s">
        <v>39</v>
      </c>
      <c r="B4722" t="str">
        <f>VLOOKUP(A4722,'code to names'!A:B,2,FALSE)</f>
        <v>Frequent Travelers</v>
      </c>
      <c r="C4722">
        <v>0</v>
      </c>
      <c r="D4722" t="s">
        <v>265</v>
      </c>
      <c r="E4722">
        <v>7219</v>
      </c>
      <c r="F4722" t="s">
        <v>558</v>
      </c>
    </row>
    <row r="4723" spans="1:6">
      <c r="A4723" t="s">
        <v>39</v>
      </c>
      <c r="B4723" t="str">
        <f>VLOOKUP(A4723,'code to names'!A:B,2,FALSE)</f>
        <v>Frequent Travelers</v>
      </c>
      <c r="C4723">
        <v>0</v>
      </c>
      <c r="D4723" t="s">
        <v>265</v>
      </c>
      <c r="E4723">
        <v>73</v>
      </c>
      <c r="F4723" t="s">
        <v>386</v>
      </c>
    </row>
    <row r="4724" spans="1:6">
      <c r="A4724" t="s">
        <v>39</v>
      </c>
      <c r="B4724" t="str">
        <f>VLOOKUP(A4724,'code to names'!A:B,2,FALSE)</f>
        <v>Frequent Travelers</v>
      </c>
      <c r="C4724">
        <v>0</v>
      </c>
      <c r="D4724" t="s">
        <v>265</v>
      </c>
      <c r="E4724">
        <v>7627</v>
      </c>
      <c r="F4724" t="s">
        <v>559</v>
      </c>
    </row>
    <row r="4725" spans="1:6">
      <c r="A4725" t="s">
        <v>39</v>
      </c>
      <c r="B4725" t="str">
        <f>VLOOKUP(A4725,'code to names'!A:B,2,FALSE)</f>
        <v>Frequent Travelers</v>
      </c>
      <c r="C4725">
        <v>0</v>
      </c>
      <c r="D4725" t="s">
        <v>265</v>
      </c>
      <c r="E4725">
        <v>7752</v>
      </c>
      <c r="F4725" t="s">
        <v>560</v>
      </c>
    </row>
    <row r="4726" spans="1:6">
      <c r="A4726" t="s">
        <v>39</v>
      </c>
      <c r="B4726" t="str">
        <f>VLOOKUP(A4726,'code to names'!A:B,2,FALSE)</f>
        <v>Frequent Travelers</v>
      </c>
      <c r="C4726">
        <v>0</v>
      </c>
      <c r="D4726" t="s">
        <v>265</v>
      </c>
      <c r="E4726">
        <v>8092</v>
      </c>
      <c r="F4726" t="s">
        <v>561</v>
      </c>
    </row>
    <row r="4727" spans="1:6">
      <c r="A4727" t="s">
        <v>39</v>
      </c>
      <c r="B4727" t="str">
        <f>VLOOKUP(A4727,'code to names'!A:B,2,FALSE)</f>
        <v>Frequent Travelers</v>
      </c>
      <c r="C4727">
        <v>0</v>
      </c>
      <c r="D4727" t="s">
        <v>265</v>
      </c>
      <c r="E4727">
        <v>83</v>
      </c>
      <c r="F4727" t="s">
        <v>562</v>
      </c>
    </row>
    <row r="4728" spans="1:6">
      <c r="A4728" t="s">
        <v>39</v>
      </c>
      <c r="B4728" t="str">
        <f>VLOOKUP(A4728,'code to names'!A:B,2,FALSE)</f>
        <v>Frequent Travelers</v>
      </c>
      <c r="C4728">
        <v>0</v>
      </c>
      <c r="D4728" t="s">
        <v>265</v>
      </c>
      <c r="E4728">
        <v>89</v>
      </c>
      <c r="F4728" t="s">
        <v>563</v>
      </c>
    </row>
    <row r="4729" spans="1:6">
      <c r="A4729" t="s">
        <v>39</v>
      </c>
      <c r="B4729" t="str">
        <f>VLOOKUP(A4729,'code to names'!A:B,2,FALSE)</f>
        <v>Frequent Travelers</v>
      </c>
      <c r="C4729">
        <v>0</v>
      </c>
      <c r="D4729" t="s">
        <v>265</v>
      </c>
      <c r="E4729">
        <v>94</v>
      </c>
      <c r="F4729" t="s">
        <v>564</v>
      </c>
    </row>
    <row r="4730" spans="1:6">
      <c r="A4730" t="s">
        <v>39</v>
      </c>
      <c r="B4730" t="str">
        <f>VLOOKUP(A4730,'code to names'!A:B,2,FALSE)</f>
        <v>Frequent Travelers</v>
      </c>
      <c r="C4730">
        <v>0</v>
      </c>
      <c r="D4730" t="s">
        <v>265</v>
      </c>
      <c r="E4730">
        <v>9784</v>
      </c>
      <c r="F4730" t="s">
        <v>565</v>
      </c>
    </row>
    <row r="4731" spans="1:6">
      <c r="A4731" t="s">
        <v>39</v>
      </c>
      <c r="B4731" t="str">
        <f>VLOOKUP(A4731,'code to names'!A:B,2,FALSE)</f>
        <v>Frequent Travelers</v>
      </c>
      <c r="C4731">
        <v>0</v>
      </c>
      <c r="D4731" t="s">
        <v>280</v>
      </c>
      <c r="E4731">
        <v>451201</v>
      </c>
      <c r="F4731" t="s">
        <v>566</v>
      </c>
    </row>
    <row r="4732" spans="1:6">
      <c r="A4732" t="s">
        <v>39</v>
      </c>
      <c r="B4732" t="str">
        <f>VLOOKUP(A4732,'code to names'!A:B,2,FALSE)</f>
        <v>Frequent Travelers</v>
      </c>
      <c r="C4732">
        <v>0</v>
      </c>
      <c r="D4732" t="s">
        <v>280</v>
      </c>
      <c r="E4732">
        <v>45810601</v>
      </c>
      <c r="F4732" t="s">
        <v>567</v>
      </c>
    </row>
    <row r="4733" spans="1:6">
      <c r="A4733" t="s">
        <v>39</v>
      </c>
      <c r="B4733" t="str">
        <f>VLOOKUP(A4733,'code to names'!A:B,2,FALSE)</f>
        <v>Frequent Travelers</v>
      </c>
      <c r="C4733">
        <v>0</v>
      </c>
      <c r="D4733" t="s">
        <v>280</v>
      </c>
      <c r="E4733">
        <v>701101</v>
      </c>
      <c r="F4733" t="s">
        <v>568</v>
      </c>
    </row>
    <row r="4734" spans="1:6">
      <c r="A4734" t="s">
        <v>39</v>
      </c>
      <c r="B4734" t="str">
        <f>VLOOKUP(A4734,'code to names'!A:B,2,FALSE)</f>
        <v>Frequent Travelers</v>
      </c>
      <c r="C4734">
        <v>0</v>
      </c>
      <c r="D4734" t="s">
        <v>280</v>
      </c>
      <c r="E4734">
        <v>751401</v>
      </c>
      <c r="F4734" t="s">
        <v>569</v>
      </c>
    </row>
    <row r="4735" spans="1:6">
      <c r="A4735" t="s">
        <v>39</v>
      </c>
      <c r="B4735" t="str">
        <f>VLOOKUP(A4735,'code to names'!A:B,2,FALSE)</f>
        <v>Frequent Travelers</v>
      </c>
      <c r="C4735">
        <v>0</v>
      </c>
      <c r="D4735" t="s">
        <v>280</v>
      </c>
      <c r="E4735">
        <v>799201</v>
      </c>
      <c r="F4735" t="s">
        <v>570</v>
      </c>
    </row>
    <row r="4736" spans="1:6">
      <c r="A4736" t="s">
        <v>40</v>
      </c>
      <c r="B4736" t="str">
        <f>VLOOKUP(A4736,'code to names'!A:B,2,FALSE)</f>
        <v>FashionShopper</v>
      </c>
      <c r="C4736">
        <v>0</v>
      </c>
      <c r="D4736" t="s">
        <v>265</v>
      </c>
      <c r="E4736">
        <v>10938</v>
      </c>
      <c r="F4736" t="s">
        <v>3379</v>
      </c>
    </row>
    <row r="4737" spans="1:6">
      <c r="A4737" t="s">
        <v>40</v>
      </c>
      <c r="B4737" t="str">
        <f>VLOOKUP(A4737,'code to names'!A:B,2,FALSE)</f>
        <v>FashionShopper</v>
      </c>
      <c r="C4737">
        <v>0</v>
      </c>
      <c r="D4737" t="s">
        <v>265</v>
      </c>
      <c r="E4737">
        <v>10960</v>
      </c>
      <c r="F4737" t="s">
        <v>3380</v>
      </c>
    </row>
    <row r="4738" spans="1:6">
      <c r="A4738" t="s">
        <v>40</v>
      </c>
      <c r="B4738" t="str">
        <f>VLOOKUP(A4738,'code to names'!A:B,2,FALSE)</f>
        <v>FashionShopper</v>
      </c>
      <c r="C4738">
        <v>0</v>
      </c>
      <c r="D4738" t="s">
        <v>265</v>
      </c>
      <c r="E4738">
        <v>11119</v>
      </c>
      <c r="F4738" t="s">
        <v>3381</v>
      </c>
    </row>
    <row r="4739" spans="1:6">
      <c r="A4739" t="s">
        <v>40</v>
      </c>
      <c r="B4739" t="str">
        <f>VLOOKUP(A4739,'code to names'!A:B,2,FALSE)</f>
        <v>FashionShopper</v>
      </c>
      <c r="C4739">
        <v>0</v>
      </c>
      <c r="D4739" t="s">
        <v>265</v>
      </c>
      <c r="E4739">
        <v>11120</v>
      </c>
      <c r="F4739" t="s">
        <v>3382</v>
      </c>
    </row>
    <row r="4740" spans="1:6">
      <c r="A4740" t="s">
        <v>40</v>
      </c>
      <c r="B4740" t="str">
        <f>VLOOKUP(A4740,'code to names'!A:B,2,FALSE)</f>
        <v>FashionShopper</v>
      </c>
      <c r="C4740">
        <v>0</v>
      </c>
      <c r="D4740" t="s">
        <v>265</v>
      </c>
      <c r="E4740">
        <v>11158</v>
      </c>
      <c r="F4740" t="s">
        <v>3255</v>
      </c>
    </row>
    <row r="4741" spans="1:6">
      <c r="A4741" t="s">
        <v>40</v>
      </c>
      <c r="B4741" t="str">
        <f>VLOOKUP(A4741,'code to names'!A:B,2,FALSE)</f>
        <v>FashionShopper</v>
      </c>
      <c r="C4741">
        <v>0</v>
      </c>
      <c r="D4741" t="s">
        <v>265</v>
      </c>
      <c r="E4741">
        <v>11233</v>
      </c>
      <c r="F4741" t="s">
        <v>3383</v>
      </c>
    </row>
    <row r="4742" spans="1:6">
      <c r="A4742" t="s">
        <v>40</v>
      </c>
      <c r="B4742" t="str">
        <f>VLOOKUP(A4742,'code to names'!A:B,2,FALSE)</f>
        <v>FashionShopper</v>
      </c>
      <c r="C4742">
        <v>0</v>
      </c>
      <c r="D4742" t="s">
        <v>265</v>
      </c>
      <c r="E4742">
        <v>11253</v>
      </c>
      <c r="F4742" t="s">
        <v>3384</v>
      </c>
    </row>
    <row r="4743" spans="1:6">
      <c r="A4743" t="s">
        <v>40</v>
      </c>
      <c r="B4743" t="str">
        <f>VLOOKUP(A4743,'code to names'!A:B,2,FALSE)</f>
        <v>FashionShopper</v>
      </c>
      <c r="C4743">
        <v>0</v>
      </c>
      <c r="D4743" t="s">
        <v>265</v>
      </c>
      <c r="E4743">
        <v>11255</v>
      </c>
      <c r="F4743" t="s">
        <v>3385</v>
      </c>
    </row>
    <row r="4744" spans="1:6">
      <c r="A4744" t="s">
        <v>40</v>
      </c>
      <c r="B4744" t="str">
        <f>VLOOKUP(A4744,'code to names'!A:B,2,FALSE)</f>
        <v>FashionShopper</v>
      </c>
      <c r="C4744">
        <v>0</v>
      </c>
      <c r="D4744" t="s">
        <v>265</v>
      </c>
      <c r="E4744">
        <v>11398</v>
      </c>
      <c r="F4744" t="s">
        <v>2628</v>
      </c>
    </row>
    <row r="4745" spans="1:6">
      <c r="A4745" t="s">
        <v>40</v>
      </c>
      <c r="B4745" t="str">
        <f>VLOOKUP(A4745,'code to names'!A:B,2,FALSE)</f>
        <v>FashionShopper</v>
      </c>
      <c r="C4745">
        <v>0</v>
      </c>
      <c r="D4745" t="s">
        <v>265</v>
      </c>
      <c r="E4745">
        <v>11399</v>
      </c>
      <c r="F4745" t="s">
        <v>3386</v>
      </c>
    </row>
    <row r="4746" spans="1:6">
      <c r="A4746" t="s">
        <v>40</v>
      </c>
      <c r="B4746" t="str">
        <f>VLOOKUP(A4746,'code to names'!A:B,2,FALSE)</f>
        <v>FashionShopper</v>
      </c>
      <c r="C4746">
        <v>0</v>
      </c>
      <c r="D4746" t="s">
        <v>265</v>
      </c>
      <c r="E4746">
        <v>11403</v>
      </c>
      <c r="F4746" t="s">
        <v>3387</v>
      </c>
    </row>
    <row r="4747" spans="1:6">
      <c r="A4747" t="s">
        <v>40</v>
      </c>
      <c r="B4747" t="str">
        <f>VLOOKUP(A4747,'code to names'!A:B,2,FALSE)</f>
        <v>FashionShopper</v>
      </c>
      <c r="C4747">
        <v>0</v>
      </c>
      <c r="D4747" t="s">
        <v>265</v>
      </c>
      <c r="E4747">
        <v>11409</v>
      </c>
      <c r="F4747" t="s">
        <v>3388</v>
      </c>
    </row>
    <row r="4748" spans="1:6">
      <c r="A4748" t="s">
        <v>40</v>
      </c>
      <c r="B4748" t="str">
        <f>VLOOKUP(A4748,'code to names'!A:B,2,FALSE)</f>
        <v>FashionShopper</v>
      </c>
      <c r="C4748">
        <v>0</v>
      </c>
      <c r="D4748" t="s">
        <v>265</v>
      </c>
      <c r="E4748">
        <v>11561</v>
      </c>
      <c r="F4748" t="s">
        <v>3389</v>
      </c>
    </row>
    <row r="4749" spans="1:6">
      <c r="A4749" t="s">
        <v>40</v>
      </c>
      <c r="B4749" t="str">
        <f>VLOOKUP(A4749,'code to names'!A:B,2,FALSE)</f>
        <v>FashionShopper</v>
      </c>
      <c r="C4749">
        <v>0</v>
      </c>
      <c r="D4749" t="s">
        <v>265</v>
      </c>
      <c r="E4749">
        <v>11575</v>
      </c>
      <c r="F4749" t="s">
        <v>3390</v>
      </c>
    </row>
    <row r="4750" spans="1:6">
      <c r="A4750" t="s">
        <v>40</v>
      </c>
      <c r="B4750" t="str">
        <f>VLOOKUP(A4750,'code to names'!A:B,2,FALSE)</f>
        <v>FashionShopper</v>
      </c>
      <c r="C4750">
        <v>0</v>
      </c>
      <c r="D4750" t="s">
        <v>265</v>
      </c>
      <c r="E4750">
        <v>11615</v>
      </c>
      <c r="F4750" t="s">
        <v>3391</v>
      </c>
    </row>
    <row r="4751" spans="1:6">
      <c r="A4751" t="s">
        <v>40</v>
      </c>
      <c r="B4751" t="str">
        <f>VLOOKUP(A4751,'code to names'!A:B,2,FALSE)</f>
        <v>FashionShopper</v>
      </c>
      <c r="C4751">
        <v>0</v>
      </c>
      <c r="D4751" t="s">
        <v>265</v>
      </c>
      <c r="E4751">
        <v>11652</v>
      </c>
      <c r="F4751" t="s">
        <v>3392</v>
      </c>
    </row>
    <row r="4752" spans="1:6">
      <c r="A4752" t="s">
        <v>40</v>
      </c>
      <c r="B4752" t="str">
        <f>VLOOKUP(A4752,'code to names'!A:B,2,FALSE)</f>
        <v>FashionShopper</v>
      </c>
      <c r="C4752">
        <v>0</v>
      </c>
      <c r="D4752" t="s">
        <v>265</v>
      </c>
      <c r="E4752">
        <v>11675</v>
      </c>
      <c r="F4752" t="s">
        <v>3393</v>
      </c>
    </row>
    <row r="4753" spans="1:6">
      <c r="A4753" t="s">
        <v>40</v>
      </c>
      <c r="B4753" t="str">
        <f>VLOOKUP(A4753,'code to names'!A:B,2,FALSE)</f>
        <v>FashionShopper</v>
      </c>
      <c r="C4753">
        <v>0</v>
      </c>
      <c r="D4753" t="s">
        <v>265</v>
      </c>
      <c r="E4753">
        <v>11686</v>
      </c>
      <c r="F4753" t="s">
        <v>3394</v>
      </c>
    </row>
    <row r="4754" spans="1:6">
      <c r="A4754" t="s">
        <v>40</v>
      </c>
      <c r="B4754" t="str">
        <f>VLOOKUP(A4754,'code to names'!A:B,2,FALSE)</f>
        <v>FashionShopper</v>
      </c>
      <c r="C4754">
        <v>0</v>
      </c>
      <c r="D4754" t="s">
        <v>265</v>
      </c>
      <c r="E4754">
        <v>11687</v>
      </c>
      <c r="F4754" t="s">
        <v>3395</v>
      </c>
    </row>
    <row r="4755" spans="1:6">
      <c r="A4755" t="s">
        <v>40</v>
      </c>
      <c r="B4755" t="str">
        <f>VLOOKUP(A4755,'code to names'!A:B,2,FALSE)</f>
        <v>FashionShopper</v>
      </c>
      <c r="C4755">
        <v>0</v>
      </c>
      <c r="D4755" t="s">
        <v>265</v>
      </c>
      <c r="E4755">
        <v>11743</v>
      </c>
      <c r="F4755" t="s">
        <v>3396</v>
      </c>
    </row>
    <row r="4756" spans="1:6">
      <c r="A4756" t="s">
        <v>40</v>
      </c>
      <c r="B4756" t="str">
        <f>VLOOKUP(A4756,'code to names'!A:B,2,FALSE)</f>
        <v>FashionShopper</v>
      </c>
      <c r="C4756">
        <v>0</v>
      </c>
      <c r="D4756" t="s">
        <v>265</v>
      </c>
      <c r="E4756">
        <v>11763</v>
      </c>
      <c r="F4756" t="s">
        <v>3397</v>
      </c>
    </row>
    <row r="4757" spans="1:6">
      <c r="A4757" t="s">
        <v>40</v>
      </c>
      <c r="B4757" t="str">
        <f>VLOOKUP(A4757,'code to names'!A:B,2,FALSE)</f>
        <v>FashionShopper</v>
      </c>
      <c r="C4757">
        <v>0</v>
      </c>
      <c r="D4757" t="s">
        <v>265</v>
      </c>
      <c r="E4757">
        <v>11767</v>
      </c>
      <c r="F4757" t="s">
        <v>3398</v>
      </c>
    </row>
    <row r="4758" spans="1:6">
      <c r="A4758" t="s">
        <v>40</v>
      </c>
      <c r="B4758" t="str">
        <f>VLOOKUP(A4758,'code to names'!A:B,2,FALSE)</f>
        <v>FashionShopper</v>
      </c>
      <c r="C4758">
        <v>0</v>
      </c>
      <c r="D4758" t="s">
        <v>265</v>
      </c>
      <c r="E4758">
        <v>11771</v>
      </c>
      <c r="F4758" t="s">
        <v>3399</v>
      </c>
    </row>
    <row r="4759" spans="1:6">
      <c r="A4759" t="s">
        <v>40</v>
      </c>
      <c r="B4759" t="str">
        <f>VLOOKUP(A4759,'code to names'!A:B,2,FALSE)</f>
        <v>FashionShopper</v>
      </c>
      <c r="C4759">
        <v>0</v>
      </c>
      <c r="D4759" t="s">
        <v>265</v>
      </c>
      <c r="E4759">
        <v>11772</v>
      </c>
      <c r="F4759" t="s">
        <v>3400</v>
      </c>
    </row>
    <row r="4760" spans="1:6">
      <c r="A4760" t="s">
        <v>40</v>
      </c>
      <c r="B4760" t="str">
        <f>VLOOKUP(A4760,'code to names'!A:B,2,FALSE)</f>
        <v>FashionShopper</v>
      </c>
      <c r="C4760">
        <v>0</v>
      </c>
      <c r="D4760" t="s">
        <v>265</v>
      </c>
      <c r="E4760">
        <v>11857</v>
      </c>
      <c r="F4760" t="s">
        <v>3401</v>
      </c>
    </row>
    <row r="4761" spans="1:6">
      <c r="A4761" t="s">
        <v>40</v>
      </c>
      <c r="B4761" t="str">
        <f>VLOOKUP(A4761,'code to names'!A:B,2,FALSE)</f>
        <v>FashionShopper</v>
      </c>
      <c r="C4761">
        <v>0</v>
      </c>
      <c r="D4761" t="s">
        <v>265</v>
      </c>
      <c r="E4761">
        <v>11858</v>
      </c>
      <c r="F4761" t="s">
        <v>3402</v>
      </c>
    </row>
    <row r="4762" spans="1:6">
      <c r="A4762" t="s">
        <v>40</v>
      </c>
      <c r="B4762" t="str">
        <f>VLOOKUP(A4762,'code to names'!A:B,2,FALSE)</f>
        <v>FashionShopper</v>
      </c>
      <c r="C4762">
        <v>0</v>
      </c>
      <c r="D4762" t="s">
        <v>265</v>
      </c>
      <c r="E4762">
        <v>11859</v>
      </c>
      <c r="F4762" t="s">
        <v>3403</v>
      </c>
    </row>
    <row r="4763" spans="1:6">
      <c r="A4763" t="s">
        <v>40</v>
      </c>
      <c r="B4763" t="str">
        <f>VLOOKUP(A4763,'code to names'!A:B,2,FALSE)</f>
        <v>FashionShopper</v>
      </c>
      <c r="C4763">
        <v>0</v>
      </c>
      <c r="D4763" t="s">
        <v>265</v>
      </c>
      <c r="E4763">
        <v>11860</v>
      </c>
      <c r="F4763" t="s">
        <v>3404</v>
      </c>
    </row>
    <row r="4764" spans="1:6">
      <c r="A4764" t="s">
        <v>40</v>
      </c>
      <c r="B4764" t="str">
        <f>VLOOKUP(A4764,'code to names'!A:B,2,FALSE)</f>
        <v>FashionShopper</v>
      </c>
      <c r="C4764">
        <v>0</v>
      </c>
      <c r="D4764" t="s">
        <v>265</v>
      </c>
      <c r="E4764">
        <v>11863</v>
      </c>
      <c r="F4764" t="s">
        <v>3405</v>
      </c>
    </row>
    <row r="4765" spans="1:6">
      <c r="A4765" t="s">
        <v>40</v>
      </c>
      <c r="B4765" t="str">
        <f>VLOOKUP(A4765,'code to names'!A:B,2,FALSE)</f>
        <v>FashionShopper</v>
      </c>
      <c r="C4765">
        <v>0</v>
      </c>
      <c r="D4765" t="s">
        <v>265</v>
      </c>
      <c r="E4765">
        <v>11865</v>
      </c>
      <c r="F4765" t="s">
        <v>3406</v>
      </c>
    </row>
    <row r="4766" spans="1:6">
      <c r="A4766" t="s">
        <v>40</v>
      </c>
      <c r="B4766" t="str">
        <f>VLOOKUP(A4766,'code to names'!A:B,2,FALSE)</f>
        <v>FashionShopper</v>
      </c>
      <c r="C4766">
        <v>0</v>
      </c>
      <c r="D4766" t="s">
        <v>265</v>
      </c>
      <c r="E4766">
        <v>11867</v>
      </c>
      <c r="F4766" t="s">
        <v>3407</v>
      </c>
    </row>
    <row r="4767" spans="1:6">
      <c r="A4767" t="s">
        <v>40</v>
      </c>
      <c r="B4767" t="str">
        <f>VLOOKUP(A4767,'code to names'!A:B,2,FALSE)</f>
        <v>FashionShopper</v>
      </c>
      <c r="C4767">
        <v>0</v>
      </c>
      <c r="D4767" t="s">
        <v>265</v>
      </c>
      <c r="E4767">
        <v>11869</v>
      </c>
      <c r="F4767" t="s">
        <v>3408</v>
      </c>
    </row>
    <row r="4768" spans="1:6">
      <c r="A4768" t="s">
        <v>40</v>
      </c>
      <c r="B4768" t="str">
        <f>VLOOKUP(A4768,'code to names'!A:B,2,FALSE)</f>
        <v>FashionShopper</v>
      </c>
      <c r="C4768">
        <v>0</v>
      </c>
      <c r="D4768" t="s">
        <v>265</v>
      </c>
      <c r="E4768">
        <v>11872</v>
      </c>
      <c r="F4768" t="s">
        <v>3409</v>
      </c>
    </row>
    <row r="4769" spans="1:6">
      <c r="A4769" t="s">
        <v>40</v>
      </c>
      <c r="B4769" t="str">
        <f>VLOOKUP(A4769,'code to names'!A:B,2,FALSE)</f>
        <v>FashionShopper</v>
      </c>
      <c r="C4769">
        <v>0</v>
      </c>
      <c r="D4769" t="s">
        <v>265</v>
      </c>
      <c r="E4769">
        <v>11890</v>
      </c>
      <c r="F4769" t="s">
        <v>3410</v>
      </c>
    </row>
    <row r="4770" spans="1:6">
      <c r="A4770" t="s">
        <v>40</v>
      </c>
      <c r="B4770" t="str">
        <f>VLOOKUP(A4770,'code to names'!A:B,2,FALSE)</f>
        <v>FashionShopper</v>
      </c>
      <c r="C4770">
        <v>0</v>
      </c>
      <c r="D4770" t="s">
        <v>265</v>
      </c>
      <c r="E4770">
        <v>11909</v>
      </c>
      <c r="F4770" t="s">
        <v>3411</v>
      </c>
    </row>
    <row r="4771" spans="1:6">
      <c r="A4771" t="s">
        <v>40</v>
      </c>
      <c r="B4771" t="str">
        <f>VLOOKUP(A4771,'code to names'!A:B,2,FALSE)</f>
        <v>FashionShopper</v>
      </c>
      <c r="C4771">
        <v>0</v>
      </c>
      <c r="D4771" t="s">
        <v>265</v>
      </c>
      <c r="E4771">
        <v>11952</v>
      </c>
      <c r="F4771" t="s">
        <v>3412</v>
      </c>
    </row>
    <row r="4772" spans="1:6">
      <c r="A4772" t="s">
        <v>40</v>
      </c>
      <c r="B4772" t="str">
        <f>VLOOKUP(A4772,'code to names'!A:B,2,FALSE)</f>
        <v>FashionShopper</v>
      </c>
      <c r="C4772">
        <v>0</v>
      </c>
      <c r="D4772" t="s">
        <v>265</v>
      </c>
      <c r="E4772">
        <v>12050</v>
      </c>
      <c r="F4772" t="s">
        <v>3413</v>
      </c>
    </row>
    <row r="4773" spans="1:6">
      <c r="A4773" t="s">
        <v>40</v>
      </c>
      <c r="B4773" t="str">
        <f>VLOOKUP(A4773,'code to names'!A:B,2,FALSE)</f>
        <v>FashionShopper</v>
      </c>
      <c r="C4773">
        <v>0</v>
      </c>
      <c r="D4773" t="s">
        <v>265</v>
      </c>
      <c r="E4773">
        <v>12100</v>
      </c>
      <c r="F4773" t="s">
        <v>3414</v>
      </c>
    </row>
    <row r="4774" spans="1:6">
      <c r="A4774" t="s">
        <v>40</v>
      </c>
      <c r="B4774" t="str">
        <f>VLOOKUP(A4774,'code to names'!A:B,2,FALSE)</f>
        <v>FashionShopper</v>
      </c>
      <c r="C4774">
        <v>0</v>
      </c>
      <c r="D4774" t="s">
        <v>265</v>
      </c>
      <c r="E4774">
        <v>12105</v>
      </c>
      <c r="F4774" t="s">
        <v>3415</v>
      </c>
    </row>
    <row r="4775" spans="1:6">
      <c r="A4775" t="s">
        <v>40</v>
      </c>
      <c r="B4775" t="str">
        <f>VLOOKUP(A4775,'code to names'!A:B,2,FALSE)</f>
        <v>FashionShopper</v>
      </c>
      <c r="C4775">
        <v>0</v>
      </c>
      <c r="D4775" t="s">
        <v>265</v>
      </c>
      <c r="E4775">
        <v>12110</v>
      </c>
      <c r="F4775" t="s">
        <v>3416</v>
      </c>
    </row>
    <row r="4776" spans="1:6">
      <c r="A4776" t="s">
        <v>40</v>
      </c>
      <c r="B4776" t="str">
        <f>VLOOKUP(A4776,'code to names'!A:B,2,FALSE)</f>
        <v>FashionShopper</v>
      </c>
      <c r="C4776">
        <v>0</v>
      </c>
      <c r="D4776" t="s">
        <v>265</v>
      </c>
      <c r="E4776">
        <v>12119</v>
      </c>
      <c r="F4776" t="s">
        <v>3417</v>
      </c>
    </row>
    <row r="4777" spans="1:6">
      <c r="A4777" t="s">
        <v>40</v>
      </c>
      <c r="B4777" t="str">
        <f>VLOOKUP(A4777,'code to names'!A:B,2,FALSE)</f>
        <v>FashionShopper</v>
      </c>
      <c r="C4777">
        <v>0</v>
      </c>
      <c r="D4777" t="s">
        <v>265</v>
      </c>
      <c r="E4777">
        <v>12130</v>
      </c>
      <c r="F4777" t="s">
        <v>3418</v>
      </c>
    </row>
    <row r="4778" spans="1:6">
      <c r="A4778" t="s">
        <v>40</v>
      </c>
      <c r="B4778" t="str">
        <f>VLOOKUP(A4778,'code to names'!A:B,2,FALSE)</f>
        <v>FashionShopper</v>
      </c>
      <c r="C4778">
        <v>0</v>
      </c>
      <c r="D4778" t="s">
        <v>265</v>
      </c>
      <c r="E4778">
        <v>12132</v>
      </c>
      <c r="F4778" t="s">
        <v>3419</v>
      </c>
    </row>
    <row r="4779" spans="1:6">
      <c r="A4779" t="s">
        <v>40</v>
      </c>
      <c r="B4779" t="str">
        <f>VLOOKUP(A4779,'code to names'!A:B,2,FALSE)</f>
        <v>FashionShopper</v>
      </c>
      <c r="C4779">
        <v>0</v>
      </c>
      <c r="D4779" t="s">
        <v>265</v>
      </c>
      <c r="E4779">
        <v>12141</v>
      </c>
      <c r="F4779" t="s">
        <v>3420</v>
      </c>
    </row>
    <row r="4780" spans="1:6">
      <c r="A4780" t="s">
        <v>40</v>
      </c>
      <c r="B4780" t="str">
        <f>VLOOKUP(A4780,'code to names'!A:B,2,FALSE)</f>
        <v>FashionShopper</v>
      </c>
      <c r="C4780">
        <v>0</v>
      </c>
      <c r="D4780" t="s">
        <v>265</v>
      </c>
      <c r="E4780">
        <v>12143</v>
      </c>
      <c r="F4780" t="s">
        <v>3421</v>
      </c>
    </row>
    <row r="4781" spans="1:6">
      <c r="A4781" t="s">
        <v>40</v>
      </c>
      <c r="B4781" t="str">
        <f>VLOOKUP(A4781,'code to names'!A:B,2,FALSE)</f>
        <v>FashionShopper</v>
      </c>
      <c r="C4781">
        <v>0</v>
      </c>
      <c r="D4781" t="s">
        <v>265</v>
      </c>
      <c r="E4781">
        <v>12165</v>
      </c>
      <c r="F4781" t="s">
        <v>3422</v>
      </c>
    </row>
    <row r="4782" spans="1:6">
      <c r="A4782" t="s">
        <v>40</v>
      </c>
      <c r="B4782" t="str">
        <f>VLOOKUP(A4782,'code to names'!A:B,2,FALSE)</f>
        <v>FashionShopper</v>
      </c>
      <c r="C4782">
        <v>0</v>
      </c>
      <c r="D4782" t="s">
        <v>265</v>
      </c>
      <c r="E4782">
        <v>12173</v>
      </c>
      <c r="F4782" t="s">
        <v>3423</v>
      </c>
    </row>
    <row r="4783" spans="1:6">
      <c r="A4783" t="s">
        <v>40</v>
      </c>
      <c r="B4783" t="str">
        <f>VLOOKUP(A4783,'code to names'!A:B,2,FALSE)</f>
        <v>FashionShopper</v>
      </c>
      <c r="C4783">
        <v>0</v>
      </c>
      <c r="D4783" t="s">
        <v>265</v>
      </c>
      <c r="E4783">
        <v>12176</v>
      </c>
      <c r="F4783" t="s">
        <v>3424</v>
      </c>
    </row>
    <row r="4784" spans="1:6">
      <c r="A4784" t="s">
        <v>40</v>
      </c>
      <c r="B4784" t="str">
        <f>VLOOKUP(A4784,'code to names'!A:B,2,FALSE)</f>
        <v>FashionShopper</v>
      </c>
      <c r="C4784">
        <v>0</v>
      </c>
      <c r="D4784" t="s">
        <v>265</v>
      </c>
      <c r="E4784">
        <v>12195</v>
      </c>
      <c r="F4784" t="s">
        <v>3425</v>
      </c>
    </row>
    <row r="4785" spans="1:6">
      <c r="A4785" t="s">
        <v>40</v>
      </c>
      <c r="B4785" t="str">
        <f>VLOOKUP(A4785,'code to names'!A:B,2,FALSE)</f>
        <v>FashionShopper</v>
      </c>
      <c r="C4785">
        <v>0</v>
      </c>
      <c r="D4785" t="s">
        <v>265</v>
      </c>
      <c r="E4785">
        <v>12200</v>
      </c>
      <c r="F4785" t="s">
        <v>3426</v>
      </c>
    </row>
    <row r="4786" spans="1:6">
      <c r="A4786" t="s">
        <v>40</v>
      </c>
      <c r="B4786" t="str">
        <f>VLOOKUP(A4786,'code to names'!A:B,2,FALSE)</f>
        <v>FashionShopper</v>
      </c>
      <c r="C4786">
        <v>0</v>
      </c>
      <c r="D4786" t="s">
        <v>265</v>
      </c>
      <c r="E4786">
        <v>12220</v>
      </c>
      <c r="F4786" t="s">
        <v>3427</v>
      </c>
    </row>
    <row r="4787" spans="1:6">
      <c r="A4787" t="s">
        <v>40</v>
      </c>
      <c r="B4787" t="str">
        <f>VLOOKUP(A4787,'code to names'!A:B,2,FALSE)</f>
        <v>FashionShopper</v>
      </c>
      <c r="C4787">
        <v>0</v>
      </c>
      <c r="D4787" t="s">
        <v>265</v>
      </c>
      <c r="E4787">
        <v>12228</v>
      </c>
      <c r="F4787" t="s">
        <v>3428</v>
      </c>
    </row>
    <row r="4788" spans="1:6">
      <c r="A4788" t="s">
        <v>40</v>
      </c>
      <c r="B4788" t="str">
        <f>VLOOKUP(A4788,'code to names'!A:B,2,FALSE)</f>
        <v>FashionShopper</v>
      </c>
      <c r="C4788">
        <v>0</v>
      </c>
      <c r="D4788" t="s">
        <v>265</v>
      </c>
      <c r="E4788">
        <v>12231</v>
      </c>
      <c r="F4788" t="s">
        <v>3429</v>
      </c>
    </row>
    <row r="4789" spans="1:6">
      <c r="A4789" t="s">
        <v>40</v>
      </c>
      <c r="B4789" t="str">
        <f>VLOOKUP(A4789,'code to names'!A:B,2,FALSE)</f>
        <v>FashionShopper</v>
      </c>
      <c r="C4789">
        <v>0</v>
      </c>
      <c r="D4789" t="s">
        <v>265</v>
      </c>
      <c r="E4789">
        <v>12232</v>
      </c>
      <c r="F4789" t="s">
        <v>3430</v>
      </c>
    </row>
    <row r="4790" spans="1:6">
      <c r="A4790" t="s">
        <v>40</v>
      </c>
      <c r="B4790" t="str">
        <f>VLOOKUP(A4790,'code to names'!A:B,2,FALSE)</f>
        <v>FashionShopper</v>
      </c>
      <c r="C4790">
        <v>0</v>
      </c>
      <c r="D4790" t="s">
        <v>265</v>
      </c>
      <c r="E4790">
        <v>12269</v>
      </c>
      <c r="F4790" t="s">
        <v>3431</v>
      </c>
    </row>
    <row r="4791" spans="1:6">
      <c r="A4791" t="s">
        <v>40</v>
      </c>
      <c r="B4791" t="str">
        <f>VLOOKUP(A4791,'code to names'!A:B,2,FALSE)</f>
        <v>FashionShopper</v>
      </c>
      <c r="C4791">
        <v>0</v>
      </c>
      <c r="D4791" t="s">
        <v>265</v>
      </c>
      <c r="E4791">
        <v>12272</v>
      </c>
      <c r="F4791" t="s">
        <v>3432</v>
      </c>
    </row>
    <row r="4792" spans="1:6">
      <c r="A4792" t="s">
        <v>40</v>
      </c>
      <c r="B4792" t="str">
        <f>VLOOKUP(A4792,'code to names'!A:B,2,FALSE)</f>
        <v>FashionShopper</v>
      </c>
      <c r="C4792">
        <v>0</v>
      </c>
      <c r="D4792" t="s">
        <v>265</v>
      </c>
      <c r="E4792">
        <v>12285</v>
      </c>
      <c r="F4792" t="s">
        <v>3433</v>
      </c>
    </row>
    <row r="4793" spans="1:6">
      <c r="A4793" t="s">
        <v>40</v>
      </c>
      <c r="B4793" t="str">
        <f>VLOOKUP(A4793,'code to names'!A:B,2,FALSE)</f>
        <v>FashionShopper</v>
      </c>
      <c r="C4793">
        <v>0</v>
      </c>
      <c r="D4793" t="s">
        <v>265</v>
      </c>
      <c r="E4793">
        <v>12293</v>
      </c>
      <c r="F4793" t="s">
        <v>3434</v>
      </c>
    </row>
    <row r="4794" spans="1:6">
      <c r="A4794" t="s">
        <v>40</v>
      </c>
      <c r="B4794" t="str">
        <f>VLOOKUP(A4794,'code to names'!A:B,2,FALSE)</f>
        <v>FashionShopper</v>
      </c>
      <c r="C4794">
        <v>0</v>
      </c>
      <c r="D4794" t="s">
        <v>265</v>
      </c>
      <c r="E4794">
        <v>12294</v>
      </c>
      <c r="F4794" t="s">
        <v>3435</v>
      </c>
    </row>
    <row r="4795" spans="1:6">
      <c r="A4795" t="s">
        <v>40</v>
      </c>
      <c r="B4795" t="str">
        <f>VLOOKUP(A4795,'code to names'!A:B,2,FALSE)</f>
        <v>FashionShopper</v>
      </c>
      <c r="C4795">
        <v>0</v>
      </c>
      <c r="D4795" t="s">
        <v>265</v>
      </c>
      <c r="E4795">
        <v>125</v>
      </c>
      <c r="F4795" t="s">
        <v>3436</v>
      </c>
    </row>
    <row r="4796" spans="1:6">
      <c r="A4796" t="s">
        <v>40</v>
      </c>
      <c r="B4796" t="str">
        <f>VLOOKUP(A4796,'code to names'!A:B,2,FALSE)</f>
        <v>FashionShopper</v>
      </c>
      <c r="C4796">
        <v>0</v>
      </c>
      <c r="D4796" t="s">
        <v>265</v>
      </c>
      <c r="E4796">
        <v>126</v>
      </c>
      <c r="F4796" t="s">
        <v>3437</v>
      </c>
    </row>
    <row r="4797" spans="1:6">
      <c r="A4797" t="s">
        <v>40</v>
      </c>
      <c r="B4797" t="str">
        <f>VLOOKUP(A4797,'code to names'!A:B,2,FALSE)</f>
        <v>FashionShopper</v>
      </c>
      <c r="C4797">
        <v>0</v>
      </c>
      <c r="D4797" t="s">
        <v>265</v>
      </c>
      <c r="E4797">
        <v>12610</v>
      </c>
      <c r="F4797" t="s">
        <v>3438</v>
      </c>
    </row>
    <row r="4798" spans="1:6">
      <c r="A4798" t="s">
        <v>40</v>
      </c>
      <c r="B4798" t="str">
        <f>VLOOKUP(A4798,'code to names'!A:B,2,FALSE)</f>
        <v>FashionShopper</v>
      </c>
      <c r="C4798">
        <v>0</v>
      </c>
      <c r="D4798" t="s">
        <v>265</v>
      </c>
      <c r="E4798">
        <v>12611</v>
      </c>
      <c r="F4798" t="s">
        <v>3439</v>
      </c>
    </row>
    <row r="4799" spans="1:6">
      <c r="A4799" t="s">
        <v>40</v>
      </c>
      <c r="B4799" t="str">
        <f>VLOOKUP(A4799,'code to names'!A:B,2,FALSE)</f>
        <v>FashionShopper</v>
      </c>
      <c r="C4799">
        <v>0</v>
      </c>
      <c r="D4799" t="s">
        <v>265</v>
      </c>
      <c r="E4799">
        <v>12654</v>
      </c>
      <c r="F4799" t="s">
        <v>3440</v>
      </c>
    </row>
    <row r="4800" spans="1:6">
      <c r="A4800" t="s">
        <v>40</v>
      </c>
      <c r="B4800" t="str">
        <f>VLOOKUP(A4800,'code to names'!A:B,2,FALSE)</f>
        <v>FashionShopper</v>
      </c>
      <c r="C4800">
        <v>0</v>
      </c>
      <c r="D4800" t="s">
        <v>265</v>
      </c>
      <c r="E4800">
        <v>12655</v>
      </c>
      <c r="F4800" t="s">
        <v>3441</v>
      </c>
    </row>
    <row r="4801" spans="1:6">
      <c r="A4801" t="s">
        <v>40</v>
      </c>
      <c r="B4801" t="str">
        <f>VLOOKUP(A4801,'code to names'!A:B,2,FALSE)</f>
        <v>FashionShopper</v>
      </c>
      <c r="C4801">
        <v>0</v>
      </c>
      <c r="D4801" t="s">
        <v>265</v>
      </c>
      <c r="E4801">
        <v>12671</v>
      </c>
      <c r="F4801" t="s">
        <v>3442</v>
      </c>
    </row>
    <row r="4802" spans="1:6">
      <c r="A4802" t="s">
        <v>40</v>
      </c>
      <c r="B4802" t="str">
        <f>VLOOKUP(A4802,'code to names'!A:B,2,FALSE)</f>
        <v>FashionShopper</v>
      </c>
      <c r="C4802">
        <v>0</v>
      </c>
      <c r="D4802" t="s">
        <v>265</v>
      </c>
      <c r="E4802">
        <v>12672</v>
      </c>
      <c r="F4802" t="s">
        <v>3443</v>
      </c>
    </row>
    <row r="4803" spans="1:6">
      <c r="A4803" t="s">
        <v>40</v>
      </c>
      <c r="B4803" t="str">
        <f>VLOOKUP(A4803,'code to names'!A:B,2,FALSE)</f>
        <v>FashionShopper</v>
      </c>
      <c r="C4803">
        <v>0</v>
      </c>
      <c r="D4803" t="s">
        <v>265</v>
      </c>
      <c r="E4803">
        <v>127</v>
      </c>
      <c r="F4803" t="s">
        <v>3444</v>
      </c>
    </row>
    <row r="4804" spans="1:6">
      <c r="A4804" t="s">
        <v>40</v>
      </c>
      <c r="B4804" t="str">
        <f>VLOOKUP(A4804,'code to names'!A:B,2,FALSE)</f>
        <v>FashionShopper</v>
      </c>
      <c r="C4804">
        <v>0</v>
      </c>
      <c r="D4804" t="s">
        <v>265</v>
      </c>
      <c r="E4804">
        <v>128</v>
      </c>
      <c r="F4804" t="s">
        <v>3445</v>
      </c>
    </row>
    <row r="4805" spans="1:6">
      <c r="A4805" t="s">
        <v>40</v>
      </c>
      <c r="B4805" t="str">
        <f>VLOOKUP(A4805,'code to names'!A:B,2,FALSE)</f>
        <v>FashionShopper</v>
      </c>
      <c r="C4805">
        <v>0</v>
      </c>
      <c r="D4805" t="s">
        <v>265</v>
      </c>
      <c r="E4805">
        <v>129</v>
      </c>
      <c r="F4805" t="s">
        <v>3446</v>
      </c>
    </row>
    <row r="4806" spans="1:6">
      <c r="A4806" t="s">
        <v>40</v>
      </c>
      <c r="B4806" t="str">
        <f>VLOOKUP(A4806,'code to names'!A:B,2,FALSE)</f>
        <v>FashionShopper</v>
      </c>
      <c r="C4806">
        <v>0</v>
      </c>
      <c r="D4806" t="s">
        <v>265</v>
      </c>
      <c r="E4806">
        <v>130</v>
      </c>
      <c r="F4806" t="s">
        <v>2557</v>
      </c>
    </row>
    <row r="4807" spans="1:6">
      <c r="A4807" t="s">
        <v>40</v>
      </c>
      <c r="B4807" t="str">
        <f>VLOOKUP(A4807,'code to names'!A:B,2,FALSE)</f>
        <v>FashionShopper</v>
      </c>
      <c r="C4807">
        <v>0</v>
      </c>
      <c r="D4807" t="s">
        <v>265</v>
      </c>
      <c r="E4807">
        <v>131</v>
      </c>
      <c r="F4807" t="s">
        <v>3447</v>
      </c>
    </row>
    <row r="4808" spans="1:6">
      <c r="A4808" t="s">
        <v>40</v>
      </c>
      <c r="B4808" t="str">
        <f>VLOOKUP(A4808,'code to names'!A:B,2,FALSE)</f>
        <v>FashionShopper</v>
      </c>
      <c r="C4808">
        <v>0</v>
      </c>
      <c r="D4808" t="s">
        <v>265</v>
      </c>
      <c r="E4808">
        <v>133</v>
      </c>
      <c r="F4808" t="s">
        <v>3448</v>
      </c>
    </row>
    <row r="4809" spans="1:6">
      <c r="A4809" t="s">
        <v>40</v>
      </c>
      <c r="B4809" t="str">
        <f>VLOOKUP(A4809,'code to names'!A:B,2,FALSE)</f>
        <v>FashionShopper</v>
      </c>
      <c r="C4809">
        <v>0</v>
      </c>
      <c r="D4809" t="s">
        <v>265</v>
      </c>
      <c r="E4809">
        <v>1610</v>
      </c>
      <c r="F4809" t="s">
        <v>3449</v>
      </c>
    </row>
    <row r="4810" spans="1:6">
      <c r="A4810" t="s">
        <v>40</v>
      </c>
      <c r="B4810" t="str">
        <f>VLOOKUP(A4810,'code to names'!A:B,2,FALSE)</f>
        <v>FashionShopper</v>
      </c>
      <c r="C4810">
        <v>0</v>
      </c>
      <c r="D4810" t="s">
        <v>265</v>
      </c>
      <c r="E4810">
        <v>1611</v>
      </c>
      <c r="F4810" t="s">
        <v>3450</v>
      </c>
    </row>
    <row r="4811" spans="1:6">
      <c r="A4811" t="s">
        <v>40</v>
      </c>
      <c r="B4811" t="str">
        <f>VLOOKUP(A4811,'code to names'!A:B,2,FALSE)</f>
        <v>FashionShopper</v>
      </c>
      <c r="C4811">
        <v>0</v>
      </c>
      <c r="D4811" t="s">
        <v>265</v>
      </c>
      <c r="E4811">
        <v>1612</v>
      </c>
      <c r="F4811" t="s">
        <v>3451</v>
      </c>
    </row>
    <row r="4812" spans="1:6">
      <c r="A4812" t="s">
        <v>40</v>
      </c>
      <c r="B4812" t="str">
        <f>VLOOKUP(A4812,'code to names'!A:B,2,FALSE)</f>
        <v>FashionShopper</v>
      </c>
      <c r="C4812">
        <v>0</v>
      </c>
      <c r="D4812" t="s">
        <v>265</v>
      </c>
      <c r="E4812">
        <v>1613</v>
      </c>
      <c r="F4812" t="s">
        <v>3452</v>
      </c>
    </row>
    <row r="4813" spans="1:6">
      <c r="A4813" t="s">
        <v>40</v>
      </c>
      <c r="B4813" t="str">
        <f>VLOOKUP(A4813,'code to names'!A:B,2,FALSE)</f>
        <v>FashionShopper</v>
      </c>
      <c r="C4813">
        <v>0</v>
      </c>
      <c r="D4813" t="s">
        <v>265</v>
      </c>
      <c r="E4813">
        <v>1614</v>
      </c>
      <c r="F4813" t="s">
        <v>3453</v>
      </c>
    </row>
    <row r="4814" spans="1:6">
      <c r="A4814" t="s">
        <v>40</v>
      </c>
      <c r="B4814" t="str">
        <f>VLOOKUP(A4814,'code to names'!A:B,2,FALSE)</f>
        <v>FashionShopper</v>
      </c>
      <c r="C4814">
        <v>0</v>
      </c>
      <c r="D4814" t="s">
        <v>265</v>
      </c>
      <c r="E4814">
        <v>1615</v>
      </c>
      <c r="F4814" t="s">
        <v>3454</v>
      </c>
    </row>
    <row r="4815" spans="1:6">
      <c r="A4815" t="s">
        <v>40</v>
      </c>
      <c r="B4815" t="str">
        <f>VLOOKUP(A4815,'code to names'!A:B,2,FALSE)</f>
        <v>FashionShopper</v>
      </c>
      <c r="C4815">
        <v>0</v>
      </c>
      <c r="D4815" t="s">
        <v>265</v>
      </c>
      <c r="E4815">
        <v>1616</v>
      </c>
      <c r="F4815" t="s">
        <v>3455</v>
      </c>
    </row>
    <row r="4816" spans="1:6">
      <c r="A4816" t="s">
        <v>40</v>
      </c>
      <c r="B4816" t="str">
        <f>VLOOKUP(A4816,'code to names'!A:B,2,FALSE)</f>
        <v>FashionShopper</v>
      </c>
      <c r="C4816">
        <v>0</v>
      </c>
      <c r="D4816" t="s">
        <v>265</v>
      </c>
      <c r="E4816">
        <v>1617</v>
      </c>
      <c r="F4816" t="s">
        <v>3456</v>
      </c>
    </row>
    <row r="4817" spans="1:6">
      <c r="A4817" t="s">
        <v>40</v>
      </c>
      <c r="B4817" t="str">
        <f>VLOOKUP(A4817,'code to names'!A:B,2,FALSE)</f>
        <v>FashionShopper</v>
      </c>
      <c r="C4817">
        <v>0</v>
      </c>
      <c r="D4817" t="s">
        <v>265</v>
      </c>
      <c r="E4817">
        <v>1618</v>
      </c>
      <c r="F4817" t="s">
        <v>2558</v>
      </c>
    </row>
    <row r="4818" spans="1:6">
      <c r="A4818" t="s">
        <v>40</v>
      </c>
      <c r="B4818" t="str">
        <f>VLOOKUP(A4818,'code to names'!A:B,2,FALSE)</f>
        <v>FashionShopper</v>
      </c>
      <c r="C4818">
        <v>0</v>
      </c>
      <c r="D4818" t="s">
        <v>265</v>
      </c>
      <c r="E4818">
        <v>1619</v>
      </c>
      <c r="F4818" t="s">
        <v>3457</v>
      </c>
    </row>
    <row r="4819" spans="1:6">
      <c r="A4819" t="s">
        <v>40</v>
      </c>
      <c r="B4819" t="str">
        <f>VLOOKUP(A4819,'code to names'!A:B,2,FALSE)</f>
        <v>FashionShopper</v>
      </c>
      <c r="C4819">
        <v>0</v>
      </c>
      <c r="D4819" t="s">
        <v>265</v>
      </c>
      <c r="E4819">
        <v>1620</v>
      </c>
      <c r="F4819" t="s">
        <v>3458</v>
      </c>
    </row>
    <row r="4820" spans="1:6">
      <c r="A4820" t="s">
        <v>40</v>
      </c>
      <c r="B4820" t="str">
        <f>VLOOKUP(A4820,'code to names'!A:B,2,FALSE)</f>
        <v>FashionShopper</v>
      </c>
      <c r="C4820">
        <v>0</v>
      </c>
      <c r="D4820" t="s">
        <v>265</v>
      </c>
      <c r="E4820">
        <v>1621</v>
      </c>
      <c r="F4820" t="s">
        <v>3459</v>
      </c>
    </row>
    <row r="4821" spans="1:6">
      <c r="A4821" t="s">
        <v>40</v>
      </c>
      <c r="B4821" t="str">
        <f>VLOOKUP(A4821,'code to names'!A:B,2,FALSE)</f>
        <v>FashionShopper</v>
      </c>
      <c r="C4821">
        <v>0</v>
      </c>
      <c r="D4821" t="s">
        <v>265</v>
      </c>
      <c r="E4821">
        <v>1622</v>
      </c>
      <c r="F4821" t="s">
        <v>3460</v>
      </c>
    </row>
    <row r="4822" spans="1:6">
      <c r="A4822" t="s">
        <v>40</v>
      </c>
      <c r="B4822" t="str">
        <f>VLOOKUP(A4822,'code to names'!A:B,2,FALSE)</f>
        <v>FashionShopper</v>
      </c>
      <c r="C4822">
        <v>0</v>
      </c>
      <c r="D4822" t="s">
        <v>265</v>
      </c>
      <c r="E4822">
        <v>1623</v>
      </c>
      <c r="F4822" t="s">
        <v>3461</v>
      </c>
    </row>
    <row r="4823" spans="1:6">
      <c r="A4823" t="s">
        <v>40</v>
      </c>
      <c r="B4823" t="str">
        <f>VLOOKUP(A4823,'code to names'!A:B,2,FALSE)</f>
        <v>FashionShopper</v>
      </c>
      <c r="C4823">
        <v>0</v>
      </c>
      <c r="D4823" t="s">
        <v>265</v>
      </c>
      <c r="E4823">
        <v>1624</v>
      </c>
      <c r="F4823" t="s">
        <v>3462</v>
      </c>
    </row>
    <row r="4824" spans="1:6">
      <c r="A4824" t="s">
        <v>40</v>
      </c>
      <c r="B4824" t="str">
        <f>VLOOKUP(A4824,'code to names'!A:B,2,FALSE)</f>
        <v>FashionShopper</v>
      </c>
      <c r="C4824">
        <v>0</v>
      </c>
      <c r="D4824" t="s">
        <v>265</v>
      </c>
      <c r="E4824">
        <v>1625</v>
      </c>
      <c r="F4824" t="s">
        <v>3463</v>
      </c>
    </row>
    <row r="4825" spans="1:6">
      <c r="A4825" t="s">
        <v>40</v>
      </c>
      <c r="B4825" t="str">
        <f>VLOOKUP(A4825,'code to names'!A:B,2,FALSE)</f>
        <v>FashionShopper</v>
      </c>
      <c r="C4825">
        <v>0</v>
      </c>
      <c r="D4825" t="s">
        <v>265</v>
      </c>
      <c r="E4825">
        <v>1626</v>
      </c>
      <c r="F4825" t="s">
        <v>3464</v>
      </c>
    </row>
    <row r="4826" spans="1:6">
      <c r="A4826" t="s">
        <v>40</v>
      </c>
      <c r="B4826" t="str">
        <f>VLOOKUP(A4826,'code to names'!A:B,2,FALSE)</f>
        <v>FashionShopper</v>
      </c>
      <c r="C4826">
        <v>0</v>
      </c>
      <c r="D4826" t="s">
        <v>265</v>
      </c>
      <c r="E4826">
        <v>1627</v>
      </c>
      <c r="F4826" t="s">
        <v>3465</v>
      </c>
    </row>
    <row r="4827" spans="1:6">
      <c r="A4827" t="s">
        <v>40</v>
      </c>
      <c r="B4827" t="str">
        <f>VLOOKUP(A4827,'code to names'!A:B,2,FALSE)</f>
        <v>FashionShopper</v>
      </c>
      <c r="C4827">
        <v>0</v>
      </c>
      <c r="D4827" t="s">
        <v>265</v>
      </c>
      <c r="E4827">
        <v>1629</v>
      </c>
      <c r="F4827" t="s">
        <v>3466</v>
      </c>
    </row>
    <row r="4828" spans="1:6">
      <c r="A4828" t="s">
        <v>40</v>
      </c>
      <c r="B4828" t="str">
        <f>VLOOKUP(A4828,'code to names'!A:B,2,FALSE)</f>
        <v>FashionShopper</v>
      </c>
      <c r="C4828">
        <v>0</v>
      </c>
      <c r="D4828" t="s">
        <v>265</v>
      </c>
      <c r="E4828">
        <v>1630</v>
      </c>
      <c r="F4828" t="s">
        <v>3467</v>
      </c>
    </row>
    <row r="4829" spans="1:6">
      <c r="A4829" t="s">
        <v>40</v>
      </c>
      <c r="B4829" t="str">
        <f>VLOOKUP(A4829,'code to names'!A:B,2,FALSE)</f>
        <v>FashionShopper</v>
      </c>
      <c r="C4829">
        <v>0</v>
      </c>
      <c r="D4829" t="s">
        <v>265</v>
      </c>
      <c r="E4829">
        <v>1631</v>
      </c>
      <c r="F4829" t="s">
        <v>3468</v>
      </c>
    </row>
    <row r="4830" spans="1:6">
      <c r="A4830" t="s">
        <v>40</v>
      </c>
      <c r="B4830" t="str">
        <f>VLOOKUP(A4830,'code to names'!A:B,2,FALSE)</f>
        <v>FashionShopper</v>
      </c>
      <c r="C4830">
        <v>0</v>
      </c>
      <c r="D4830" t="s">
        <v>265</v>
      </c>
      <c r="E4830">
        <v>1632</v>
      </c>
      <c r="F4830" t="s">
        <v>3469</v>
      </c>
    </row>
    <row r="4831" spans="1:6">
      <c r="A4831" t="s">
        <v>40</v>
      </c>
      <c r="B4831" t="str">
        <f>VLOOKUP(A4831,'code to names'!A:B,2,FALSE)</f>
        <v>FashionShopper</v>
      </c>
      <c r="C4831">
        <v>0</v>
      </c>
      <c r="D4831" t="s">
        <v>265</v>
      </c>
      <c r="E4831">
        <v>1633</v>
      </c>
      <c r="F4831" t="s">
        <v>3470</v>
      </c>
    </row>
    <row r="4832" spans="1:6">
      <c r="A4832" t="s">
        <v>40</v>
      </c>
      <c r="B4832" t="str">
        <f>VLOOKUP(A4832,'code to names'!A:B,2,FALSE)</f>
        <v>FashionShopper</v>
      </c>
      <c r="C4832">
        <v>0</v>
      </c>
      <c r="D4832" t="s">
        <v>265</v>
      </c>
      <c r="E4832">
        <v>1634</v>
      </c>
      <c r="F4832" t="s">
        <v>3471</v>
      </c>
    </row>
    <row r="4833" spans="1:6">
      <c r="A4833" t="s">
        <v>40</v>
      </c>
      <c r="B4833" t="str">
        <f>VLOOKUP(A4833,'code to names'!A:B,2,FALSE)</f>
        <v>FashionShopper</v>
      </c>
      <c r="C4833">
        <v>0</v>
      </c>
      <c r="D4833" t="s">
        <v>265</v>
      </c>
      <c r="E4833">
        <v>1635</v>
      </c>
      <c r="F4833" t="s">
        <v>3472</v>
      </c>
    </row>
    <row r="4834" spans="1:6">
      <c r="A4834" t="s">
        <v>40</v>
      </c>
      <c r="B4834" t="str">
        <f>VLOOKUP(A4834,'code to names'!A:B,2,FALSE)</f>
        <v>FashionShopper</v>
      </c>
      <c r="C4834">
        <v>0</v>
      </c>
      <c r="D4834" t="s">
        <v>265</v>
      </c>
      <c r="E4834">
        <v>1691</v>
      </c>
      <c r="F4834" t="s">
        <v>3473</v>
      </c>
    </row>
    <row r="4835" spans="1:6">
      <c r="A4835" t="s">
        <v>40</v>
      </c>
      <c r="B4835" t="str">
        <f>VLOOKUP(A4835,'code to names'!A:B,2,FALSE)</f>
        <v>FashionShopper</v>
      </c>
      <c r="C4835">
        <v>0</v>
      </c>
      <c r="D4835" t="s">
        <v>265</v>
      </c>
      <c r="E4835">
        <v>1693</v>
      </c>
      <c r="F4835" t="s">
        <v>3474</v>
      </c>
    </row>
    <row r="4836" spans="1:6">
      <c r="A4836" t="s">
        <v>40</v>
      </c>
      <c r="B4836" t="str">
        <f>VLOOKUP(A4836,'code to names'!A:B,2,FALSE)</f>
        <v>FashionShopper</v>
      </c>
      <c r="C4836">
        <v>0</v>
      </c>
      <c r="D4836" t="s">
        <v>265</v>
      </c>
      <c r="E4836">
        <v>1695</v>
      </c>
      <c r="F4836" t="s">
        <v>3475</v>
      </c>
    </row>
    <row r="4837" spans="1:6">
      <c r="A4837" t="s">
        <v>40</v>
      </c>
      <c r="B4837" t="str">
        <f>VLOOKUP(A4837,'code to names'!A:B,2,FALSE)</f>
        <v>FashionShopper</v>
      </c>
      <c r="C4837">
        <v>0</v>
      </c>
      <c r="D4837" t="s">
        <v>265</v>
      </c>
      <c r="E4837">
        <v>1696</v>
      </c>
      <c r="F4837" t="s">
        <v>3476</v>
      </c>
    </row>
    <row r="4838" spans="1:6">
      <c r="A4838" t="s">
        <v>40</v>
      </c>
      <c r="B4838" t="str">
        <f>VLOOKUP(A4838,'code to names'!A:B,2,FALSE)</f>
        <v>FashionShopper</v>
      </c>
      <c r="C4838">
        <v>0</v>
      </c>
      <c r="D4838" t="s">
        <v>265</v>
      </c>
      <c r="E4838">
        <v>1697</v>
      </c>
      <c r="F4838" t="s">
        <v>3477</v>
      </c>
    </row>
    <row r="4839" spans="1:6">
      <c r="A4839" t="s">
        <v>40</v>
      </c>
      <c r="B4839" t="str">
        <f>VLOOKUP(A4839,'code to names'!A:B,2,FALSE)</f>
        <v>FashionShopper</v>
      </c>
      <c r="C4839">
        <v>0</v>
      </c>
      <c r="D4839" t="s">
        <v>265</v>
      </c>
      <c r="E4839">
        <v>1698</v>
      </c>
      <c r="F4839" t="s">
        <v>3478</v>
      </c>
    </row>
    <row r="4840" spans="1:6">
      <c r="A4840" t="s">
        <v>40</v>
      </c>
      <c r="B4840" t="str">
        <f>VLOOKUP(A4840,'code to names'!A:B,2,FALSE)</f>
        <v>FashionShopper</v>
      </c>
      <c r="C4840">
        <v>0</v>
      </c>
      <c r="D4840" t="s">
        <v>265</v>
      </c>
      <c r="E4840">
        <v>1699</v>
      </c>
      <c r="F4840" t="s">
        <v>3479</v>
      </c>
    </row>
    <row r="4841" spans="1:6">
      <c r="A4841" t="s">
        <v>40</v>
      </c>
      <c r="B4841" t="str">
        <f>VLOOKUP(A4841,'code to names'!A:B,2,FALSE)</f>
        <v>FashionShopper</v>
      </c>
      <c r="C4841">
        <v>0</v>
      </c>
      <c r="D4841" t="s">
        <v>265</v>
      </c>
      <c r="E4841">
        <v>1700</v>
      </c>
      <c r="F4841" t="s">
        <v>3480</v>
      </c>
    </row>
    <row r="4842" spans="1:6">
      <c r="A4842" t="s">
        <v>40</v>
      </c>
      <c r="B4842" t="str">
        <f>VLOOKUP(A4842,'code to names'!A:B,2,FALSE)</f>
        <v>FashionShopper</v>
      </c>
      <c r="C4842">
        <v>0</v>
      </c>
      <c r="D4842" t="s">
        <v>265</v>
      </c>
      <c r="E4842">
        <v>1701</v>
      </c>
      <c r="F4842" t="s">
        <v>3481</v>
      </c>
    </row>
    <row r="4843" spans="1:6">
      <c r="A4843" t="s">
        <v>40</v>
      </c>
      <c r="B4843" t="str">
        <f>VLOOKUP(A4843,'code to names'!A:B,2,FALSE)</f>
        <v>FashionShopper</v>
      </c>
      <c r="C4843">
        <v>0</v>
      </c>
      <c r="D4843" t="s">
        <v>265</v>
      </c>
      <c r="E4843">
        <v>1702</v>
      </c>
      <c r="F4843" t="s">
        <v>3482</v>
      </c>
    </row>
    <row r="4844" spans="1:6">
      <c r="A4844" t="s">
        <v>40</v>
      </c>
      <c r="B4844" t="str">
        <f>VLOOKUP(A4844,'code to names'!A:B,2,FALSE)</f>
        <v>FashionShopper</v>
      </c>
      <c r="C4844">
        <v>0</v>
      </c>
      <c r="D4844" t="s">
        <v>265</v>
      </c>
      <c r="E4844">
        <v>1704</v>
      </c>
      <c r="F4844" t="s">
        <v>3483</v>
      </c>
    </row>
    <row r="4845" spans="1:6">
      <c r="A4845" t="s">
        <v>40</v>
      </c>
      <c r="B4845" t="str">
        <f>VLOOKUP(A4845,'code to names'!A:B,2,FALSE)</f>
        <v>FashionShopper</v>
      </c>
      <c r="C4845">
        <v>0</v>
      </c>
      <c r="D4845" t="s">
        <v>265</v>
      </c>
      <c r="E4845">
        <v>1705</v>
      </c>
      <c r="F4845" t="s">
        <v>3484</v>
      </c>
    </row>
    <row r="4846" spans="1:6">
      <c r="A4846" t="s">
        <v>40</v>
      </c>
      <c r="B4846" t="str">
        <f>VLOOKUP(A4846,'code to names'!A:B,2,FALSE)</f>
        <v>FashionShopper</v>
      </c>
      <c r="C4846">
        <v>0</v>
      </c>
      <c r="D4846" t="s">
        <v>265</v>
      </c>
      <c r="E4846">
        <v>1706</v>
      </c>
      <c r="F4846" t="s">
        <v>3485</v>
      </c>
    </row>
    <row r="4847" spans="1:6">
      <c r="A4847" t="s">
        <v>40</v>
      </c>
      <c r="B4847" t="str">
        <f>VLOOKUP(A4847,'code to names'!A:B,2,FALSE)</f>
        <v>FashionShopper</v>
      </c>
      <c r="C4847">
        <v>0</v>
      </c>
      <c r="D4847" t="s">
        <v>265</v>
      </c>
      <c r="E4847">
        <v>1707</v>
      </c>
      <c r="F4847" t="s">
        <v>3486</v>
      </c>
    </row>
    <row r="4848" spans="1:6">
      <c r="A4848" t="s">
        <v>40</v>
      </c>
      <c r="B4848" t="str">
        <f>VLOOKUP(A4848,'code to names'!A:B,2,FALSE)</f>
        <v>FashionShopper</v>
      </c>
      <c r="C4848">
        <v>0</v>
      </c>
      <c r="D4848" t="s">
        <v>265</v>
      </c>
      <c r="E4848">
        <v>1708</v>
      </c>
      <c r="F4848" t="s">
        <v>3487</v>
      </c>
    </row>
    <row r="4849" spans="1:6">
      <c r="A4849" t="s">
        <v>40</v>
      </c>
      <c r="B4849" t="str">
        <f>VLOOKUP(A4849,'code to names'!A:B,2,FALSE)</f>
        <v>FashionShopper</v>
      </c>
      <c r="C4849">
        <v>0</v>
      </c>
      <c r="D4849" t="s">
        <v>265</v>
      </c>
      <c r="E4849">
        <v>1709</v>
      </c>
      <c r="F4849" t="s">
        <v>3488</v>
      </c>
    </row>
    <row r="4850" spans="1:6">
      <c r="A4850" t="s">
        <v>40</v>
      </c>
      <c r="B4850" t="str">
        <f>VLOOKUP(A4850,'code to names'!A:B,2,FALSE)</f>
        <v>FashionShopper</v>
      </c>
      <c r="C4850">
        <v>0</v>
      </c>
      <c r="D4850" t="s">
        <v>265</v>
      </c>
      <c r="E4850">
        <v>1710</v>
      </c>
      <c r="F4850" t="s">
        <v>3489</v>
      </c>
    </row>
    <row r="4851" spans="1:6">
      <c r="A4851" t="s">
        <v>40</v>
      </c>
      <c r="B4851" t="str">
        <f>VLOOKUP(A4851,'code to names'!A:B,2,FALSE)</f>
        <v>FashionShopper</v>
      </c>
      <c r="C4851">
        <v>0</v>
      </c>
      <c r="D4851" t="s">
        <v>265</v>
      </c>
      <c r="E4851">
        <v>1711</v>
      </c>
      <c r="F4851" t="s">
        <v>2560</v>
      </c>
    </row>
    <row r="4852" spans="1:6">
      <c r="A4852" t="s">
        <v>40</v>
      </c>
      <c r="B4852" t="str">
        <f>VLOOKUP(A4852,'code to names'!A:B,2,FALSE)</f>
        <v>FashionShopper</v>
      </c>
      <c r="C4852">
        <v>0</v>
      </c>
      <c r="D4852" t="s">
        <v>265</v>
      </c>
      <c r="E4852">
        <v>1712</v>
      </c>
      <c r="F4852" t="s">
        <v>3490</v>
      </c>
    </row>
    <row r="4853" spans="1:6">
      <c r="A4853" t="s">
        <v>40</v>
      </c>
      <c r="B4853" t="str">
        <f>VLOOKUP(A4853,'code to names'!A:B,2,FALSE)</f>
        <v>FashionShopper</v>
      </c>
      <c r="C4853">
        <v>0</v>
      </c>
      <c r="D4853" t="s">
        <v>265</v>
      </c>
      <c r="E4853">
        <v>1713</v>
      </c>
      <c r="F4853" t="s">
        <v>3491</v>
      </c>
    </row>
    <row r="4854" spans="1:6">
      <c r="A4854" t="s">
        <v>40</v>
      </c>
      <c r="B4854" t="str">
        <f>VLOOKUP(A4854,'code to names'!A:B,2,FALSE)</f>
        <v>FashionShopper</v>
      </c>
      <c r="C4854">
        <v>0</v>
      </c>
      <c r="D4854" t="s">
        <v>265</v>
      </c>
      <c r="E4854">
        <v>1714</v>
      </c>
      <c r="F4854" t="s">
        <v>3492</v>
      </c>
    </row>
    <row r="4855" spans="1:6">
      <c r="A4855" t="s">
        <v>40</v>
      </c>
      <c r="B4855" t="str">
        <f>VLOOKUP(A4855,'code to names'!A:B,2,FALSE)</f>
        <v>FashionShopper</v>
      </c>
      <c r="C4855">
        <v>0</v>
      </c>
      <c r="D4855" t="s">
        <v>265</v>
      </c>
      <c r="E4855">
        <v>1715</v>
      </c>
      <c r="F4855" t="s">
        <v>3493</v>
      </c>
    </row>
    <row r="4856" spans="1:6">
      <c r="A4856" t="s">
        <v>40</v>
      </c>
      <c r="B4856" t="str">
        <f>VLOOKUP(A4856,'code to names'!A:B,2,FALSE)</f>
        <v>FashionShopper</v>
      </c>
      <c r="C4856">
        <v>0</v>
      </c>
      <c r="D4856" t="s">
        <v>265</v>
      </c>
      <c r="E4856">
        <v>1716</v>
      </c>
      <c r="F4856" t="s">
        <v>3494</v>
      </c>
    </row>
    <row r="4857" spans="1:6">
      <c r="A4857" t="s">
        <v>40</v>
      </c>
      <c r="B4857" t="str">
        <f>VLOOKUP(A4857,'code to names'!A:B,2,FALSE)</f>
        <v>FashionShopper</v>
      </c>
      <c r="C4857">
        <v>0</v>
      </c>
      <c r="D4857" t="s">
        <v>265</v>
      </c>
      <c r="E4857">
        <v>1717</v>
      </c>
      <c r="F4857" t="s">
        <v>3495</v>
      </c>
    </row>
    <row r="4858" spans="1:6">
      <c r="A4858" t="s">
        <v>40</v>
      </c>
      <c r="B4858" t="str">
        <f>VLOOKUP(A4858,'code to names'!A:B,2,FALSE)</f>
        <v>FashionShopper</v>
      </c>
      <c r="C4858">
        <v>0</v>
      </c>
      <c r="D4858" t="s">
        <v>265</v>
      </c>
      <c r="E4858">
        <v>1718</v>
      </c>
      <c r="F4858" t="s">
        <v>3496</v>
      </c>
    </row>
    <row r="4859" spans="1:6">
      <c r="A4859" t="s">
        <v>40</v>
      </c>
      <c r="B4859" t="str">
        <f>VLOOKUP(A4859,'code to names'!A:B,2,FALSE)</f>
        <v>FashionShopper</v>
      </c>
      <c r="C4859">
        <v>0</v>
      </c>
      <c r="D4859" t="s">
        <v>265</v>
      </c>
      <c r="E4859">
        <v>3828</v>
      </c>
      <c r="F4859" t="s">
        <v>3497</v>
      </c>
    </row>
    <row r="4860" spans="1:6">
      <c r="A4860" t="s">
        <v>40</v>
      </c>
      <c r="B4860" t="str">
        <f>VLOOKUP(A4860,'code to names'!A:B,2,FALSE)</f>
        <v>FashionShopper</v>
      </c>
      <c r="C4860">
        <v>0</v>
      </c>
      <c r="D4860" t="s">
        <v>265</v>
      </c>
      <c r="E4860">
        <v>3829</v>
      </c>
      <c r="F4860" t="s">
        <v>3498</v>
      </c>
    </row>
    <row r="4861" spans="1:6">
      <c r="A4861" t="s">
        <v>40</v>
      </c>
      <c r="B4861" t="str">
        <f>VLOOKUP(A4861,'code to names'!A:B,2,FALSE)</f>
        <v>FashionShopper</v>
      </c>
      <c r="C4861">
        <v>0</v>
      </c>
      <c r="D4861" t="s">
        <v>265</v>
      </c>
      <c r="E4861">
        <v>3832</v>
      </c>
      <c r="F4861" t="s">
        <v>3499</v>
      </c>
    </row>
    <row r="4862" spans="1:6">
      <c r="A4862" t="s">
        <v>40</v>
      </c>
      <c r="B4862" t="str">
        <f>VLOOKUP(A4862,'code to names'!A:B,2,FALSE)</f>
        <v>FashionShopper</v>
      </c>
      <c r="C4862">
        <v>0</v>
      </c>
      <c r="D4862" t="s">
        <v>265</v>
      </c>
      <c r="E4862">
        <v>3834</v>
      </c>
      <c r="F4862" t="s">
        <v>3500</v>
      </c>
    </row>
    <row r="4863" spans="1:6">
      <c r="A4863" t="s">
        <v>40</v>
      </c>
      <c r="B4863" t="str">
        <f>VLOOKUP(A4863,'code to names'!A:B,2,FALSE)</f>
        <v>FashionShopper</v>
      </c>
      <c r="C4863">
        <v>0</v>
      </c>
      <c r="D4863" t="s">
        <v>265</v>
      </c>
      <c r="E4863">
        <v>3846</v>
      </c>
      <c r="F4863" t="s">
        <v>3501</v>
      </c>
    </row>
    <row r="4864" spans="1:6">
      <c r="A4864" t="s">
        <v>40</v>
      </c>
      <c r="B4864" t="str">
        <f>VLOOKUP(A4864,'code to names'!A:B,2,FALSE)</f>
        <v>FashionShopper</v>
      </c>
      <c r="C4864">
        <v>0</v>
      </c>
      <c r="D4864" t="s">
        <v>265</v>
      </c>
      <c r="E4864">
        <v>3849</v>
      </c>
      <c r="F4864" t="s">
        <v>3502</v>
      </c>
    </row>
    <row r="4865" spans="1:6">
      <c r="A4865" t="s">
        <v>40</v>
      </c>
      <c r="B4865" t="str">
        <f>VLOOKUP(A4865,'code to names'!A:B,2,FALSE)</f>
        <v>FashionShopper</v>
      </c>
      <c r="C4865">
        <v>0</v>
      </c>
      <c r="D4865" t="s">
        <v>265</v>
      </c>
      <c r="E4865">
        <v>3856</v>
      </c>
      <c r="F4865" t="s">
        <v>3503</v>
      </c>
    </row>
    <row r="4866" spans="1:6">
      <c r="A4866" t="s">
        <v>40</v>
      </c>
      <c r="B4866" t="str">
        <f>VLOOKUP(A4866,'code to names'!A:B,2,FALSE)</f>
        <v>FashionShopper</v>
      </c>
      <c r="C4866">
        <v>0</v>
      </c>
      <c r="D4866" t="s">
        <v>265</v>
      </c>
      <c r="E4866">
        <v>3897</v>
      </c>
      <c r="F4866" t="s">
        <v>3504</v>
      </c>
    </row>
    <row r="4867" spans="1:6">
      <c r="A4867" t="s">
        <v>40</v>
      </c>
      <c r="B4867" t="str">
        <f>VLOOKUP(A4867,'code to names'!A:B,2,FALSE)</f>
        <v>FashionShopper</v>
      </c>
      <c r="C4867">
        <v>0</v>
      </c>
      <c r="D4867" t="s">
        <v>265</v>
      </c>
      <c r="E4867">
        <v>3898</v>
      </c>
      <c r="F4867" t="s">
        <v>3505</v>
      </c>
    </row>
    <row r="4868" spans="1:6">
      <c r="A4868" t="s">
        <v>40</v>
      </c>
      <c r="B4868" t="str">
        <f>VLOOKUP(A4868,'code to names'!A:B,2,FALSE)</f>
        <v>FashionShopper</v>
      </c>
      <c r="C4868">
        <v>0</v>
      </c>
      <c r="D4868" t="s">
        <v>265</v>
      </c>
      <c r="E4868">
        <v>3899</v>
      </c>
      <c r="F4868" t="s">
        <v>3506</v>
      </c>
    </row>
    <row r="4869" spans="1:6">
      <c r="A4869" t="s">
        <v>40</v>
      </c>
      <c r="B4869" t="str">
        <f>VLOOKUP(A4869,'code to names'!A:B,2,FALSE)</f>
        <v>FashionShopper</v>
      </c>
      <c r="C4869">
        <v>0</v>
      </c>
      <c r="D4869" t="s">
        <v>265</v>
      </c>
      <c r="E4869">
        <v>3900</v>
      </c>
      <c r="F4869" t="s">
        <v>3507</v>
      </c>
    </row>
    <row r="4870" spans="1:6">
      <c r="A4870" t="s">
        <v>40</v>
      </c>
      <c r="B4870" t="str">
        <f>VLOOKUP(A4870,'code to names'!A:B,2,FALSE)</f>
        <v>FashionShopper</v>
      </c>
      <c r="C4870">
        <v>0</v>
      </c>
      <c r="D4870" t="s">
        <v>265</v>
      </c>
      <c r="E4870">
        <v>3928</v>
      </c>
      <c r="F4870" t="s">
        <v>3508</v>
      </c>
    </row>
    <row r="4871" spans="1:6">
      <c r="A4871" t="s">
        <v>40</v>
      </c>
      <c r="B4871" t="str">
        <f>VLOOKUP(A4871,'code to names'!A:B,2,FALSE)</f>
        <v>FashionShopper</v>
      </c>
      <c r="C4871">
        <v>0</v>
      </c>
      <c r="D4871" t="s">
        <v>265</v>
      </c>
      <c r="E4871">
        <v>3929</v>
      </c>
      <c r="F4871" t="s">
        <v>3509</v>
      </c>
    </row>
    <row r="4872" spans="1:6">
      <c r="A4872" t="s">
        <v>40</v>
      </c>
      <c r="B4872" t="str">
        <f>VLOOKUP(A4872,'code to names'!A:B,2,FALSE)</f>
        <v>FashionShopper</v>
      </c>
      <c r="C4872">
        <v>0</v>
      </c>
      <c r="D4872" t="s">
        <v>265</v>
      </c>
      <c r="E4872">
        <v>3930</v>
      </c>
      <c r="F4872" t="s">
        <v>3510</v>
      </c>
    </row>
    <row r="4873" spans="1:6">
      <c r="A4873" t="s">
        <v>40</v>
      </c>
      <c r="B4873" t="str">
        <f>VLOOKUP(A4873,'code to names'!A:B,2,FALSE)</f>
        <v>FashionShopper</v>
      </c>
      <c r="C4873">
        <v>0</v>
      </c>
      <c r="D4873" t="s">
        <v>265</v>
      </c>
      <c r="E4873">
        <v>3931</v>
      </c>
      <c r="F4873" t="s">
        <v>3511</v>
      </c>
    </row>
    <row r="4874" spans="1:6">
      <c r="A4874" t="s">
        <v>40</v>
      </c>
      <c r="B4874" t="str">
        <f>VLOOKUP(A4874,'code to names'!A:B,2,FALSE)</f>
        <v>FashionShopper</v>
      </c>
      <c r="C4874">
        <v>0</v>
      </c>
      <c r="D4874" t="s">
        <v>265</v>
      </c>
      <c r="E4874">
        <v>3932</v>
      </c>
      <c r="F4874" t="s">
        <v>3512</v>
      </c>
    </row>
    <row r="4875" spans="1:6">
      <c r="A4875" t="s">
        <v>40</v>
      </c>
      <c r="B4875" t="str">
        <f>VLOOKUP(A4875,'code to names'!A:B,2,FALSE)</f>
        <v>FashionShopper</v>
      </c>
      <c r="C4875">
        <v>0</v>
      </c>
      <c r="D4875" t="s">
        <v>265</v>
      </c>
      <c r="E4875">
        <v>3933</v>
      </c>
      <c r="F4875" t="s">
        <v>3513</v>
      </c>
    </row>
    <row r="4876" spans="1:6">
      <c r="A4876" t="s">
        <v>40</v>
      </c>
      <c r="B4876" t="str">
        <f>VLOOKUP(A4876,'code to names'!A:B,2,FALSE)</f>
        <v>FashionShopper</v>
      </c>
      <c r="C4876">
        <v>0</v>
      </c>
      <c r="D4876" t="s">
        <v>265</v>
      </c>
      <c r="E4876">
        <v>3934</v>
      </c>
      <c r="F4876" t="s">
        <v>3514</v>
      </c>
    </row>
    <row r="4877" spans="1:6">
      <c r="A4877" t="s">
        <v>40</v>
      </c>
      <c r="B4877" t="str">
        <f>VLOOKUP(A4877,'code to names'!A:B,2,FALSE)</f>
        <v>FashionShopper</v>
      </c>
      <c r="C4877">
        <v>0</v>
      </c>
      <c r="D4877" t="s">
        <v>265</v>
      </c>
      <c r="E4877">
        <v>3935</v>
      </c>
      <c r="F4877" t="s">
        <v>3515</v>
      </c>
    </row>
    <row r="4878" spans="1:6">
      <c r="A4878" t="s">
        <v>40</v>
      </c>
      <c r="B4878" t="str">
        <f>VLOOKUP(A4878,'code to names'!A:B,2,FALSE)</f>
        <v>FashionShopper</v>
      </c>
      <c r="C4878">
        <v>0</v>
      </c>
      <c r="D4878" t="s">
        <v>265</v>
      </c>
      <c r="E4878">
        <v>3936</v>
      </c>
      <c r="F4878" t="s">
        <v>3516</v>
      </c>
    </row>
    <row r="4879" spans="1:6">
      <c r="A4879" t="s">
        <v>40</v>
      </c>
      <c r="B4879" t="str">
        <f>VLOOKUP(A4879,'code to names'!A:B,2,FALSE)</f>
        <v>FashionShopper</v>
      </c>
      <c r="C4879">
        <v>0</v>
      </c>
      <c r="D4879" t="s">
        <v>265</v>
      </c>
      <c r="E4879">
        <v>3937</v>
      </c>
      <c r="F4879" t="s">
        <v>3517</v>
      </c>
    </row>
    <row r="4880" spans="1:6">
      <c r="A4880" t="s">
        <v>40</v>
      </c>
      <c r="B4880" t="str">
        <f>VLOOKUP(A4880,'code to names'!A:B,2,FALSE)</f>
        <v>FashionShopper</v>
      </c>
      <c r="C4880">
        <v>0</v>
      </c>
      <c r="D4880" t="s">
        <v>265</v>
      </c>
      <c r="E4880">
        <v>3938</v>
      </c>
      <c r="F4880" t="s">
        <v>3518</v>
      </c>
    </row>
    <row r="4881" spans="1:6">
      <c r="A4881" t="s">
        <v>40</v>
      </c>
      <c r="B4881" t="str">
        <f>VLOOKUP(A4881,'code to names'!A:B,2,FALSE)</f>
        <v>FashionShopper</v>
      </c>
      <c r="C4881">
        <v>0</v>
      </c>
      <c r="D4881" t="s">
        <v>265</v>
      </c>
      <c r="E4881">
        <v>3939</v>
      </c>
      <c r="F4881" t="s">
        <v>3519</v>
      </c>
    </row>
    <row r="4882" spans="1:6">
      <c r="A4882" t="s">
        <v>40</v>
      </c>
      <c r="B4882" t="str">
        <f>VLOOKUP(A4882,'code to names'!A:B,2,FALSE)</f>
        <v>FashionShopper</v>
      </c>
      <c r="C4882">
        <v>0</v>
      </c>
      <c r="D4882" t="s">
        <v>265</v>
      </c>
      <c r="E4882">
        <v>3940</v>
      </c>
      <c r="F4882" t="s">
        <v>3520</v>
      </c>
    </row>
    <row r="4883" spans="1:6">
      <c r="A4883" t="s">
        <v>40</v>
      </c>
      <c r="B4883" t="str">
        <f>VLOOKUP(A4883,'code to names'!A:B,2,FALSE)</f>
        <v>FashionShopper</v>
      </c>
      <c r="C4883">
        <v>0</v>
      </c>
      <c r="D4883" t="s">
        <v>265</v>
      </c>
      <c r="E4883">
        <v>3941</v>
      </c>
      <c r="F4883" t="s">
        <v>3521</v>
      </c>
    </row>
    <row r="4884" spans="1:6">
      <c r="A4884" t="s">
        <v>40</v>
      </c>
      <c r="B4884" t="str">
        <f>VLOOKUP(A4884,'code to names'!A:B,2,FALSE)</f>
        <v>FashionShopper</v>
      </c>
      <c r="C4884">
        <v>0</v>
      </c>
      <c r="D4884" t="s">
        <v>265</v>
      </c>
      <c r="E4884">
        <v>3942</v>
      </c>
      <c r="F4884" t="s">
        <v>3522</v>
      </c>
    </row>
    <row r="4885" spans="1:6">
      <c r="A4885" t="s">
        <v>40</v>
      </c>
      <c r="B4885" t="str">
        <f>VLOOKUP(A4885,'code to names'!A:B,2,FALSE)</f>
        <v>FashionShopper</v>
      </c>
      <c r="C4885">
        <v>0</v>
      </c>
      <c r="D4885" t="s">
        <v>265</v>
      </c>
      <c r="E4885">
        <v>3943</v>
      </c>
      <c r="F4885" t="s">
        <v>3523</v>
      </c>
    </row>
    <row r="4886" spans="1:6">
      <c r="A4886" t="s">
        <v>40</v>
      </c>
      <c r="B4886" t="str">
        <f>VLOOKUP(A4886,'code to names'!A:B,2,FALSE)</f>
        <v>FashionShopper</v>
      </c>
      <c r="C4886">
        <v>0</v>
      </c>
      <c r="D4886" t="s">
        <v>265</v>
      </c>
      <c r="E4886">
        <v>3944</v>
      </c>
      <c r="F4886" t="s">
        <v>3524</v>
      </c>
    </row>
    <row r="4887" spans="1:6">
      <c r="A4887" t="s">
        <v>40</v>
      </c>
      <c r="B4887" t="str">
        <f>VLOOKUP(A4887,'code to names'!A:B,2,FALSE)</f>
        <v>FashionShopper</v>
      </c>
      <c r="C4887">
        <v>0</v>
      </c>
      <c r="D4887" t="s">
        <v>265</v>
      </c>
      <c r="E4887">
        <v>3946</v>
      </c>
      <c r="F4887" t="s">
        <v>3525</v>
      </c>
    </row>
    <row r="4888" spans="1:6">
      <c r="A4888" t="s">
        <v>40</v>
      </c>
      <c r="B4888" t="str">
        <f>VLOOKUP(A4888,'code to names'!A:B,2,FALSE)</f>
        <v>FashionShopper</v>
      </c>
      <c r="C4888">
        <v>0</v>
      </c>
      <c r="D4888" t="s">
        <v>265</v>
      </c>
      <c r="E4888">
        <v>3947</v>
      </c>
      <c r="F4888" t="s">
        <v>3526</v>
      </c>
    </row>
    <row r="4889" spans="1:6">
      <c r="A4889" t="s">
        <v>40</v>
      </c>
      <c r="B4889" t="str">
        <f>VLOOKUP(A4889,'code to names'!A:B,2,FALSE)</f>
        <v>FashionShopper</v>
      </c>
      <c r="C4889">
        <v>0</v>
      </c>
      <c r="D4889" t="s">
        <v>265</v>
      </c>
      <c r="E4889">
        <v>3948</v>
      </c>
      <c r="F4889" t="s">
        <v>3527</v>
      </c>
    </row>
    <row r="4890" spans="1:6">
      <c r="A4890" t="s">
        <v>40</v>
      </c>
      <c r="B4890" t="str">
        <f>VLOOKUP(A4890,'code to names'!A:B,2,FALSE)</f>
        <v>FashionShopper</v>
      </c>
      <c r="C4890">
        <v>0</v>
      </c>
      <c r="D4890" t="s">
        <v>265</v>
      </c>
      <c r="E4890">
        <v>3949</v>
      </c>
      <c r="F4890" t="s">
        <v>3528</v>
      </c>
    </row>
    <row r="4891" spans="1:6">
      <c r="A4891" t="s">
        <v>40</v>
      </c>
      <c r="B4891" t="str">
        <f>VLOOKUP(A4891,'code to names'!A:B,2,FALSE)</f>
        <v>FashionShopper</v>
      </c>
      <c r="C4891">
        <v>0</v>
      </c>
      <c r="D4891" t="s">
        <v>265</v>
      </c>
      <c r="E4891">
        <v>3950</v>
      </c>
      <c r="F4891" t="s">
        <v>3529</v>
      </c>
    </row>
    <row r="4892" spans="1:6">
      <c r="A4892" t="s">
        <v>40</v>
      </c>
      <c r="B4892" t="str">
        <f>VLOOKUP(A4892,'code to names'!A:B,2,FALSE)</f>
        <v>FashionShopper</v>
      </c>
      <c r="C4892">
        <v>0</v>
      </c>
      <c r="D4892" t="s">
        <v>265</v>
      </c>
      <c r="E4892">
        <v>3952</v>
      </c>
      <c r="F4892" t="s">
        <v>3530</v>
      </c>
    </row>
    <row r="4893" spans="1:6">
      <c r="A4893" t="s">
        <v>40</v>
      </c>
      <c r="B4893" t="str">
        <f>VLOOKUP(A4893,'code to names'!A:B,2,FALSE)</f>
        <v>FashionShopper</v>
      </c>
      <c r="C4893">
        <v>0</v>
      </c>
      <c r="D4893" t="s">
        <v>265</v>
      </c>
      <c r="E4893">
        <v>3954</v>
      </c>
      <c r="F4893" t="s">
        <v>3531</v>
      </c>
    </row>
    <row r="4894" spans="1:6">
      <c r="A4894" t="s">
        <v>40</v>
      </c>
      <c r="B4894" t="str">
        <f>VLOOKUP(A4894,'code to names'!A:B,2,FALSE)</f>
        <v>FashionShopper</v>
      </c>
      <c r="C4894">
        <v>0</v>
      </c>
      <c r="D4894" t="s">
        <v>265</v>
      </c>
      <c r="E4894">
        <v>3956</v>
      </c>
      <c r="F4894" t="s">
        <v>3532</v>
      </c>
    </row>
    <row r="4895" spans="1:6">
      <c r="A4895" t="s">
        <v>40</v>
      </c>
      <c r="B4895" t="str">
        <f>VLOOKUP(A4895,'code to names'!A:B,2,FALSE)</f>
        <v>FashionShopper</v>
      </c>
      <c r="C4895">
        <v>0</v>
      </c>
      <c r="D4895" t="s">
        <v>265</v>
      </c>
      <c r="E4895">
        <v>3957</v>
      </c>
      <c r="F4895" t="s">
        <v>3533</v>
      </c>
    </row>
    <row r="4896" spans="1:6">
      <c r="A4896" t="s">
        <v>40</v>
      </c>
      <c r="B4896" t="str">
        <f>VLOOKUP(A4896,'code to names'!A:B,2,FALSE)</f>
        <v>FashionShopper</v>
      </c>
      <c r="C4896">
        <v>0</v>
      </c>
      <c r="D4896" t="s">
        <v>265</v>
      </c>
      <c r="E4896">
        <v>3958</v>
      </c>
      <c r="F4896" t="s">
        <v>3534</v>
      </c>
    </row>
    <row r="4897" spans="1:6">
      <c r="A4897" t="s">
        <v>40</v>
      </c>
      <c r="B4897" t="str">
        <f>VLOOKUP(A4897,'code to names'!A:B,2,FALSE)</f>
        <v>FashionShopper</v>
      </c>
      <c r="C4897">
        <v>0</v>
      </c>
      <c r="D4897" t="s">
        <v>265</v>
      </c>
      <c r="E4897">
        <v>3959</v>
      </c>
      <c r="F4897" t="s">
        <v>3535</v>
      </c>
    </row>
    <row r="4898" spans="1:6">
      <c r="A4898" t="s">
        <v>40</v>
      </c>
      <c r="B4898" t="str">
        <f>VLOOKUP(A4898,'code to names'!A:B,2,FALSE)</f>
        <v>FashionShopper</v>
      </c>
      <c r="C4898">
        <v>0</v>
      </c>
      <c r="D4898" t="s">
        <v>265</v>
      </c>
      <c r="E4898">
        <v>3960</v>
      </c>
      <c r="F4898" t="s">
        <v>3536</v>
      </c>
    </row>
    <row r="4899" spans="1:6">
      <c r="A4899" t="s">
        <v>40</v>
      </c>
      <c r="B4899" t="str">
        <f>VLOOKUP(A4899,'code to names'!A:B,2,FALSE)</f>
        <v>FashionShopper</v>
      </c>
      <c r="C4899">
        <v>0</v>
      </c>
      <c r="D4899" t="s">
        <v>265</v>
      </c>
      <c r="E4899">
        <v>3961</v>
      </c>
      <c r="F4899" t="s">
        <v>3537</v>
      </c>
    </row>
    <row r="4900" spans="1:6">
      <c r="A4900" t="s">
        <v>40</v>
      </c>
      <c r="B4900" t="str">
        <f>VLOOKUP(A4900,'code to names'!A:B,2,FALSE)</f>
        <v>FashionShopper</v>
      </c>
      <c r="C4900">
        <v>0</v>
      </c>
      <c r="D4900" t="s">
        <v>265</v>
      </c>
      <c r="E4900">
        <v>3962</v>
      </c>
      <c r="F4900" t="s">
        <v>3538</v>
      </c>
    </row>
    <row r="4901" spans="1:6">
      <c r="A4901" t="s">
        <v>40</v>
      </c>
      <c r="B4901" t="str">
        <f>VLOOKUP(A4901,'code to names'!A:B,2,FALSE)</f>
        <v>FashionShopper</v>
      </c>
      <c r="C4901">
        <v>0</v>
      </c>
      <c r="D4901" t="s">
        <v>265</v>
      </c>
      <c r="E4901">
        <v>3963</v>
      </c>
      <c r="F4901" t="s">
        <v>2659</v>
      </c>
    </row>
    <row r="4902" spans="1:6">
      <c r="A4902" t="s">
        <v>40</v>
      </c>
      <c r="B4902" t="str">
        <f>VLOOKUP(A4902,'code to names'!A:B,2,FALSE)</f>
        <v>FashionShopper</v>
      </c>
      <c r="C4902">
        <v>0</v>
      </c>
      <c r="D4902" t="s">
        <v>265</v>
      </c>
      <c r="E4902">
        <v>3964</v>
      </c>
      <c r="F4902" t="s">
        <v>2562</v>
      </c>
    </row>
    <row r="4903" spans="1:6">
      <c r="A4903" t="s">
        <v>40</v>
      </c>
      <c r="B4903" t="str">
        <f>VLOOKUP(A4903,'code to names'!A:B,2,FALSE)</f>
        <v>FashionShopper</v>
      </c>
      <c r="C4903">
        <v>0</v>
      </c>
      <c r="D4903" t="s">
        <v>265</v>
      </c>
      <c r="E4903">
        <v>3965</v>
      </c>
      <c r="F4903" t="s">
        <v>3539</v>
      </c>
    </row>
    <row r="4904" spans="1:6">
      <c r="A4904" t="s">
        <v>40</v>
      </c>
      <c r="B4904" t="str">
        <f>VLOOKUP(A4904,'code to names'!A:B,2,FALSE)</f>
        <v>FashionShopper</v>
      </c>
      <c r="C4904">
        <v>0</v>
      </c>
      <c r="D4904" t="s">
        <v>265</v>
      </c>
      <c r="E4904">
        <v>3966</v>
      </c>
      <c r="F4904" t="s">
        <v>3540</v>
      </c>
    </row>
    <row r="4905" spans="1:6">
      <c r="A4905" t="s">
        <v>40</v>
      </c>
      <c r="B4905" t="str">
        <f>VLOOKUP(A4905,'code to names'!A:B,2,FALSE)</f>
        <v>FashionShopper</v>
      </c>
      <c r="C4905">
        <v>0</v>
      </c>
      <c r="D4905" t="s">
        <v>265</v>
      </c>
      <c r="E4905">
        <v>3967</v>
      </c>
      <c r="F4905" t="s">
        <v>3541</v>
      </c>
    </row>
    <row r="4906" spans="1:6">
      <c r="A4906" t="s">
        <v>40</v>
      </c>
      <c r="B4906" t="str">
        <f>VLOOKUP(A4906,'code to names'!A:B,2,FALSE)</f>
        <v>FashionShopper</v>
      </c>
      <c r="C4906">
        <v>0</v>
      </c>
      <c r="D4906" t="s">
        <v>265</v>
      </c>
      <c r="E4906">
        <v>3968</v>
      </c>
      <c r="F4906" t="s">
        <v>3542</v>
      </c>
    </row>
    <row r="4907" spans="1:6">
      <c r="A4907" t="s">
        <v>40</v>
      </c>
      <c r="B4907" t="str">
        <f>VLOOKUP(A4907,'code to names'!A:B,2,FALSE)</f>
        <v>FashionShopper</v>
      </c>
      <c r="C4907">
        <v>0</v>
      </c>
      <c r="D4907" t="s">
        <v>265</v>
      </c>
      <c r="E4907">
        <v>3969</v>
      </c>
      <c r="F4907" t="s">
        <v>3543</v>
      </c>
    </row>
    <row r="4908" spans="1:6">
      <c r="A4908" t="s">
        <v>40</v>
      </c>
      <c r="B4908" t="str">
        <f>VLOOKUP(A4908,'code to names'!A:B,2,FALSE)</f>
        <v>FashionShopper</v>
      </c>
      <c r="C4908">
        <v>0</v>
      </c>
      <c r="D4908" t="s">
        <v>265</v>
      </c>
      <c r="E4908">
        <v>3970</v>
      </c>
      <c r="F4908" t="s">
        <v>3544</v>
      </c>
    </row>
    <row r="4909" spans="1:6">
      <c r="A4909" t="s">
        <v>40</v>
      </c>
      <c r="B4909" t="str">
        <f>VLOOKUP(A4909,'code to names'!A:B,2,FALSE)</f>
        <v>FashionShopper</v>
      </c>
      <c r="C4909">
        <v>0</v>
      </c>
      <c r="D4909" t="s">
        <v>265</v>
      </c>
      <c r="E4909">
        <v>3971</v>
      </c>
      <c r="F4909" t="s">
        <v>3545</v>
      </c>
    </row>
    <row r="4910" spans="1:6">
      <c r="A4910" t="s">
        <v>40</v>
      </c>
      <c r="B4910" t="str">
        <f>VLOOKUP(A4910,'code to names'!A:B,2,FALSE)</f>
        <v>FashionShopper</v>
      </c>
      <c r="C4910">
        <v>0</v>
      </c>
      <c r="D4910" t="s">
        <v>265</v>
      </c>
      <c r="E4910">
        <v>3972</v>
      </c>
      <c r="F4910" t="s">
        <v>2563</v>
      </c>
    </row>
    <row r="4911" spans="1:6">
      <c r="A4911" t="s">
        <v>40</v>
      </c>
      <c r="B4911" t="str">
        <f>VLOOKUP(A4911,'code to names'!A:B,2,FALSE)</f>
        <v>FashionShopper</v>
      </c>
      <c r="C4911">
        <v>0</v>
      </c>
      <c r="D4911" t="s">
        <v>265</v>
      </c>
      <c r="E4911">
        <v>3973</v>
      </c>
      <c r="F4911" t="s">
        <v>3546</v>
      </c>
    </row>
    <row r="4912" spans="1:6">
      <c r="A4912" t="s">
        <v>40</v>
      </c>
      <c r="B4912" t="str">
        <f>VLOOKUP(A4912,'code to names'!A:B,2,FALSE)</f>
        <v>FashionShopper</v>
      </c>
      <c r="C4912">
        <v>0</v>
      </c>
      <c r="D4912" t="s">
        <v>265</v>
      </c>
      <c r="E4912">
        <v>3975</v>
      </c>
      <c r="F4912" t="s">
        <v>3547</v>
      </c>
    </row>
    <row r="4913" spans="1:6">
      <c r="A4913" t="s">
        <v>40</v>
      </c>
      <c r="B4913" t="str">
        <f>VLOOKUP(A4913,'code to names'!A:B,2,FALSE)</f>
        <v>FashionShopper</v>
      </c>
      <c r="C4913">
        <v>0</v>
      </c>
      <c r="D4913" t="s">
        <v>265</v>
      </c>
      <c r="E4913">
        <v>3976</v>
      </c>
      <c r="F4913" t="s">
        <v>3548</v>
      </c>
    </row>
    <row r="4914" spans="1:6">
      <c r="A4914" t="s">
        <v>40</v>
      </c>
      <c r="B4914" t="str">
        <f>VLOOKUP(A4914,'code to names'!A:B,2,FALSE)</f>
        <v>FashionShopper</v>
      </c>
      <c r="C4914">
        <v>0</v>
      </c>
      <c r="D4914" t="s">
        <v>265</v>
      </c>
      <c r="E4914">
        <v>3977</v>
      </c>
      <c r="F4914" t="s">
        <v>3549</v>
      </c>
    </row>
    <row r="4915" spans="1:6">
      <c r="A4915" t="s">
        <v>40</v>
      </c>
      <c r="B4915" t="str">
        <f>VLOOKUP(A4915,'code to names'!A:B,2,FALSE)</f>
        <v>FashionShopper</v>
      </c>
      <c r="C4915">
        <v>0</v>
      </c>
      <c r="D4915" t="s">
        <v>265</v>
      </c>
      <c r="E4915">
        <v>3978</v>
      </c>
      <c r="F4915" t="s">
        <v>3550</v>
      </c>
    </row>
    <row r="4916" spans="1:6">
      <c r="A4916" t="s">
        <v>40</v>
      </c>
      <c r="B4916" t="str">
        <f>VLOOKUP(A4916,'code to names'!A:B,2,FALSE)</f>
        <v>FashionShopper</v>
      </c>
      <c r="C4916">
        <v>0</v>
      </c>
      <c r="D4916" t="s">
        <v>265</v>
      </c>
      <c r="E4916">
        <v>3979</v>
      </c>
      <c r="F4916" t="s">
        <v>2564</v>
      </c>
    </row>
    <row r="4917" spans="1:6">
      <c r="A4917" t="s">
        <v>40</v>
      </c>
      <c r="B4917" t="str">
        <f>VLOOKUP(A4917,'code to names'!A:B,2,FALSE)</f>
        <v>FashionShopper</v>
      </c>
      <c r="C4917">
        <v>0</v>
      </c>
      <c r="D4917" t="s">
        <v>265</v>
      </c>
      <c r="E4917">
        <v>4040</v>
      </c>
      <c r="F4917" t="s">
        <v>3551</v>
      </c>
    </row>
    <row r="4918" spans="1:6">
      <c r="A4918" t="s">
        <v>40</v>
      </c>
      <c r="B4918" t="str">
        <f>VLOOKUP(A4918,'code to names'!A:B,2,FALSE)</f>
        <v>FashionShopper</v>
      </c>
      <c r="C4918">
        <v>0</v>
      </c>
      <c r="D4918" t="s">
        <v>265</v>
      </c>
      <c r="E4918">
        <v>4159</v>
      </c>
      <c r="F4918" t="s">
        <v>3552</v>
      </c>
    </row>
    <row r="4919" spans="1:6">
      <c r="A4919" t="s">
        <v>40</v>
      </c>
      <c r="B4919" t="str">
        <f>VLOOKUP(A4919,'code to names'!A:B,2,FALSE)</f>
        <v>FashionShopper</v>
      </c>
      <c r="C4919">
        <v>0</v>
      </c>
      <c r="D4919" t="s">
        <v>265</v>
      </c>
      <c r="E4919">
        <v>4178</v>
      </c>
      <c r="F4919" t="s">
        <v>2566</v>
      </c>
    </row>
    <row r="4920" spans="1:6">
      <c r="A4920" t="s">
        <v>40</v>
      </c>
      <c r="B4920" t="str">
        <f>VLOOKUP(A4920,'code to names'!A:B,2,FALSE)</f>
        <v>FashionShopper</v>
      </c>
      <c r="C4920">
        <v>0</v>
      </c>
      <c r="D4920" t="s">
        <v>265</v>
      </c>
      <c r="E4920">
        <v>4245</v>
      </c>
      <c r="F4920" t="s">
        <v>3553</v>
      </c>
    </row>
    <row r="4921" spans="1:6">
      <c r="A4921" t="s">
        <v>40</v>
      </c>
      <c r="B4921" t="str">
        <f>VLOOKUP(A4921,'code to names'!A:B,2,FALSE)</f>
        <v>FashionShopper</v>
      </c>
      <c r="C4921">
        <v>0</v>
      </c>
      <c r="D4921" t="s">
        <v>265</v>
      </c>
      <c r="E4921">
        <v>4249</v>
      </c>
      <c r="F4921" t="s">
        <v>3554</v>
      </c>
    </row>
    <row r="4922" spans="1:6">
      <c r="A4922" t="s">
        <v>40</v>
      </c>
      <c r="B4922" t="str">
        <f>VLOOKUP(A4922,'code to names'!A:B,2,FALSE)</f>
        <v>FashionShopper</v>
      </c>
      <c r="C4922">
        <v>0</v>
      </c>
      <c r="D4922" t="s">
        <v>265</v>
      </c>
      <c r="E4922">
        <v>4261</v>
      </c>
      <c r="F4922" t="s">
        <v>3555</v>
      </c>
    </row>
    <row r="4923" spans="1:6">
      <c r="A4923" t="s">
        <v>40</v>
      </c>
      <c r="B4923" t="str">
        <f>VLOOKUP(A4923,'code to names'!A:B,2,FALSE)</f>
        <v>FashionShopper</v>
      </c>
      <c r="C4923">
        <v>0</v>
      </c>
      <c r="D4923" t="s">
        <v>265</v>
      </c>
      <c r="E4923">
        <v>4298</v>
      </c>
      <c r="F4923" t="s">
        <v>3556</v>
      </c>
    </row>
    <row r="4924" spans="1:6">
      <c r="A4924" t="s">
        <v>40</v>
      </c>
      <c r="B4924" t="str">
        <f>VLOOKUP(A4924,'code to names'!A:B,2,FALSE)</f>
        <v>FashionShopper</v>
      </c>
      <c r="C4924">
        <v>0</v>
      </c>
      <c r="D4924" t="s">
        <v>265</v>
      </c>
      <c r="E4924">
        <v>4349</v>
      </c>
      <c r="F4924" t="s">
        <v>3557</v>
      </c>
    </row>
    <row r="4925" spans="1:6">
      <c r="A4925" t="s">
        <v>40</v>
      </c>
      <c r="B4925" t="str">
        <f>VLOOKUP(A4925,'code to names'!A:B,2,FALSE)</f>
        <v>FashionShopper</v>
      </c>
      <c r="C4925">
        <v>0</v>
      </c>
      <c r="D4925" t="s">
        <v>265</v>
      </c>
      <c r="E4925">
        <v>4440</v>
      </c>
      <c r="F4925" t="s">
        <v>3558</v>
      </c>
    </row>
    <row r="4926" spans="1:6">
      <c r="A4926" t="s">
        <v>40</v>
      </c>
      <c r="B4926" t="str">
        <f>VLOOKUP(A4926,'code to names'!A:B,2,FALSE)</f>
        <v>FashionShopper</v>
      </c>
      <c r="C4926">
        <v>0</v>
      </c>
      <c r="D4926" t="s">
        <v>265</v>
      </c>
      <c r="E4926">
        <v>4441</v>
      </c>
      <c r="F4926" t="s">
        <v>3559</v>
      </c>
    </row>
    <row r="4927" spans="1:6">
      <c r="A4927" t="s">
        <v>40</v>
      </c>
      <c r="B4927" t="str">
        <f>VLOOKUP(A4927,'code to names'!A:B,2,FALSE)</f>
        <v>FashionShopper</v>
      </c>
      <c r="C4927">
        <v>0</v>
      </c>
      <c r="D4927" t="s">
        <v>265</v>
      </c>
      <c r="E4927">
        <v>4461</v>
      </c>
      <c r="F4927" t="s">
        <v>2567</v>
      </c>
    </row>
    <row r="4928" spans="1:6">
      <c r="A4928" t="s">
        <v>40</v>
      </c>
      <c r="B4928" t="str">
        <f>VLOOKUP(A4928,'code to names'!A:B,2,FALSE)</f>
        <v>FashionShopper</v>
      </c>
      <c r="C4928">
        <v>0</v>
      </c>
      <c r="D4928" t="s">
        <v>265</v>
      </c>
      <c r="E4928">
        <v>4465</v>
      </c>
      <c r="F4928" t="s">
        <v>3560</v>
      </c>
    </row>
    <row r="4929" spans="1:6">
      <c r="A4929" t="s">
        <v>40</v>
      </c>
      <c r="B4929" t="str">
        <f>VLOOKUP(A4929,'code to names'!A:B,2,FALSE)</f>
        <v>FashionShopper</v>
      </c>
      <c r="C4929">
        <v>0</v>
      </c>
      <c r="D4929" t="s">
        <v>265</v>
      </c>
      <c r="E4929">
        <v>4469</v>
      </c>
      <c r="F4929" t="s">
        <v>3561</v>
      </c>
    </row>
    <row r="4930" spans="1:6">
      <c r="A4930" t="s">
        <v>40</v>
      </c>
      <c r="B4930" t="str">
        <f>VLOOKUP(A4930,'code to names'!A:B,2,FALSE)</f>
        <v>FashionShopper</v>
      </c>
      <c r="C4930">
        <v>0</v>
      </c>
      <c r="D4930" t="s">
        <v>265</v>
      </c>
      <c r="E4930">
        <v>4568</v>
      </c>
      <c r="F4930" t="s">
        <v>3562</v>
      </c>
    </row>
    <row r="4931" spans="1:6">
      <c r="A4931" t="s">
        <v>40</v>
      </c>
      <c r="B4931" t="str">
        <f>VLOOKUP(A4931,'code to names'!A:B,2,FALSE)</f>
        <v>FashionShopper</v>
      </c>
      <c r="C4931">
        <v>0</v>
      </c>
      <c r="D4931" t="s">
        <v>265</v>
      </c>
      <c r="E4931">
        <v>4605</v>
      </c>
      <c r="F4931" t="s">
        <v>3563</v>
      </c>
    </row>
    <row r="4932" spans="1:6">
      <c r="A4932" t="s">
        <v>40</v>
      </c>
      <c r="B4932" t="str">
        <f>VLOOKUP(A4932,'code to names'!A:B,2,FALSE)</f>
        <v>FashionShopper</v>
      </c>
      <c r="C4932">
        <v>0</v>
      </c>
      <c r="D4932" t="s">
        <v>265</v>
      </c>
      <c r="E4932">
        <v>4606</v>
      </c>
      <c r="F4932" t="s">
        <v>3564</v>
      </c>
    </row>
    <row r="4933" spans="1:6">
      <c r="A4933" t="s">
        <v>40</v>
      </c>
      <c r="B4933" t="str">
        <f>VLOOKUP(A4933,'code to names'!A:B,2,FALSE)</f>
        <v>FashionShopper</v>
      </c>
      <c r="C4933">
        <v>0</v>
      </c>
      <c r="D4933" t="s">
        <v>265</v>
      </c>
      <c r="E4933">
        <v>4607</v>
      </c>
      <c r="F4933" t="s">
        <v>3565</v>
      </c>
    </row>
    <row r="4934" spans="1:6">
      <c r="A4934" t="s">
        <v>40</v>
      </c>
      <c r="B4934" t="str">
        <f>VLOOKUP(A4934,'code to names'!A:B,2,FALSE)</f>
        <v>FashionShopper</v>
      </c>
      <c r="C4934">
        <v>0</v>
      </c>
      <c r="D4934" t="s">
        <v>265</v>
      </c>
      <c r="E4934">
        <v>4611</v>
      </c>
      <c r="F4934" t="s">
        <v>3566</v>
      </c>
    </row>
    <row r="4935" spans="1:6">
      <c r="A4935" t="s">
        <v>40</v>
      </c>
      <c r="B4935" t="str">
        <f>VLOOKUP(A4935,'code to names'!A:B,2,FALSE)</f>
        <v>FashionShopper</v>
      </c>
      <c r="C4935">
        <v>0</v>
      </c>
      <c r="D4935" t="s">
        <v>265</v>
      </c>
      <c r="E4935">
        <v>4612</v>
      </c>
      <c r="F4935" t="s">
        <v>3567</v>
      </c>
    </row>
    <row r="4936" spans="1:6">
      <c r="A4936" t="s">
        <v>40</v>
      </c>
      <c r="B4936" t="str">
        <f>VLOOKUP(A4936,'code to names'!A:B,2,FALSE)</f>
        <v>FashionShopper</v>
      </c>
      <c r="C4936">
        <v>0</v>
      </c>
      <c r="D4936" t="s">
        <v>265</v>
      </c>
      <c r="E4936">
        <v>4637</v>
      </c>
      <c r="F4936" t="s">
        <v>3568</v>
      </c>
    </row>
    <row r="4937" spans="1:6">
      <c r="A4937" t="s">
        <v>40</v>
      </c>
      <c r="B4937" t="str">
        <f>VLOOKUP(A4937,'code to names'!A:B,2,FALSE)</f>
        <v>FashionShopper</v>
      </c>
      <c r="C4937">
        <v>0</v>
      </c>
      <c r="D4937" t="s">
        <v>265</v>
      </c>
      <c r="E4937">
        <v>4648</v>
      </c>
      <c r="F4937" t="s">
        <v>3569</v>
      </c>
    </row>
    <row r="4938" spans="1:6">
      <c r="A4938" t="s">
        <v>40</v>
      </c>
      <c r="B4938" t="str">
        <f>VLOOKUP(A4938,'code to names'!A:B,2,FALSE)</f>
        <v>FashionShopper</v>
      </c>
      <c r="C4938">
        <v>0</v>
      </c>
      <c r="D4938" t="s">
        <v>265</v>
      </c>
      <c r="E4938">
        <v>4662</v>
      </c>
      <c r="F4938" t="s">
        <v>3570</v>
      </c>
    </row>
    <row r="4939" spans="1:6">
      <c r="A4939" t="s">
        <v>40</v>
      </c>
      <c r="B4939" t="str">
        <f>VLOOKUP(A4939,'code to names'!A:B,2,FALSE)</f>
        <v>FashionShopper</v>
      </c>
      <c r="C4939">
        <v>0</v>
      </c>
      <c r="D4939" t="s">
        <v>265</v>
      </c>
      <c r="E4939">
        <v>4684</v>
      </c>
      <c r="F4939" t="s">
        <v>3571</v>
      </c>
    </row>
    <row r="4940" spans="1:6">
      <c r="A4940" t="s">
        <v>40</v>
      </c>
      <c r="B4940" t="str">
        <f>VLOOKUP(A4940,'code to names'!A:B,2,FALSE)</f>
        <v>FashionShopper</v>
      </c>
      <c r="C4940">
        <v>0</v>
      </c>
      <c r="D4940" t="s">
        <v>265</v>
      </c>
      <c r="E4940">
        <v>4714</v>
      </c>
      <c r="F4940" t="s">
        <v>3438</v>
      </c>
    </row>
    <row r="4941" spans="1:6">
      <c r="A4941" t="s">
        <v>40</v>
      </c>
      <c r="B4941" t="str">
        <f>VLOOKUP(A4941,'code to names'!A:B,2,FALSE)</f>
        <v>FashionShopper</v>
      </c>
      <c r="C4941">
        <v>0</v>
      </c>
      <c r="D4941" t="s">
        <v>265</v>
      </c>
      <c r="E4941">
        <v>4719</v>
      </c>
      <c r="F4941" t="s">
        <v>3572</v>
      </c>
    </row>
    <row r="4942" spans="1:6">
      <c r="A4942" t="s">
        <v>40</v>
      </c>
      <c r="B4942" t="str">
        <f>VLOOKUP(A4942,'code to names'!A:B,2,FALSE)</f>
        <v>FashionShopper</v>
      </c>
      <c r="C4942">
        <v>0</v>
      </c>
      <c r="D4942" t="s">
        <v>265</v>
      </c>
      <c r="E4942">
        <v>4722</v>
      </c>
      <c r="F4942" t="s">
        <v>3573</v>
      </c>
    </row>
    <row r="4943" spans="1:6">
      <c r="A4943" t="s">
        <v>40</v>
      </c>
      <c r="B4943" t="str">
        <f>VLOOKUP(A4943,'code to names'!A:B,2,FALSE)</f>
        <v>FashionShopper</v>
      </c>
      <c r="C4943">
        <v>0</v>
      </c>
      <c r="D4943" t="s">
        <v>265</v>
      </c>
      <c r="E4943">
        <v>4731</v>
      </c>
      <c r="F4943" t="s">
        <v>3574</v>
      </c>
    </row>
    <row r="4944" spans="1:6">
      <c r="A4944" t="s">
        <v>40</v>
      </c>
      <c r="B4944" t="str">
        <f>VLOOKUP(A4944,'code to names'!A:B,2,FALSE)</f>
        <v>FashionShopper</v>
      </c>
      <c r="C4944">
        <v>0</v>
      </c>
      <c r="D4944" t="s">
        <v>265</v>
      </c>
      <c r="E4944">
        <v>4741</v>
      </c>
      <c r="F4944" t="s">
        <v>3575</v>
      </c>
    </row>
    <row r="4945" spans="1:6">
      <c r="A4945" t="s">
        <v>40</v>
      </c>
      <c r="B4945" t="str">
        <f>VLOOKUP(A4945,'code to names'!A:B,2,FALSE)</f>
        <v>FashionShopper</v>
      </c>
      <c r="C4945">
        <v>0</v>
      </c>
      <c r="D4945" t="s">
        <v>265</v>
      </c>
      <c r="E4945">
        <v>4949</v>
      </c>
      <c r="F4945" t="s">
        <v>3576</v>
      </c>
    </row>
    <row r="4946" spans="1:6">
      <c r="A4946" t="s">
        <v>40</v>
      </c>
      <c r="B4946" t="str">
        <f>VLOOKUP(A4946,'code to names'!A:B,2,FALSE)</f>
        <v>FashionShopper</v>
      </c>
      <c r="C4946">
        <v>0</v>
      </c>
      <c r="D4946" t="s">
        <v>265</v>
      </c>
      <c r="E4946">
        <v>4950</v>
      </c>
      <c r="F4946" t="s">
        <v>3577</v>
      </c>
    </row>
    <row r="4947" spans="1:6">
      <c r="A4947" t="s">
        <v>40</v>
      </c>
      <c r="B4947" t="str">
        <f>VLOOKUP(A4947,'code to names'!A:B,2,FALSE)</f>
        <v>FashionShopper</v>
      </c>
      <c r="C4947">
        <v>0</v>
      </c>
      <c r="D4947" t="s">
        <v>265</v>
      </c>
      <c r="E4947">
        <v>4951</v>
      </c>
      <c r="F4947" t="s">
        <v>3578</v>
      </c>
    </row>
    <row r="4948" spans="1:6">
      <c r="A4948" t="s">
        <v>40</v>
      </c>
      <c r="B4948" t="str">
        <f>VLOOKUP(A4948,'code to names'!A:B,2,FALSE)</f>
        <v>FashionShopper</v>
      </c>
      <c r="C4948">
        <v>0</v>
      </c>
      <c r="D4948" t="s">
        <v>265</v>
      </c>
      <c r="E4948">
        <v>4952</v>
      </c>
      <c r="F4948" t="s">
        <v>3579</v>
      </c>
    </row>
    <row r="4949" spans="1:6">
      <c r="A4949" t="s">
        <v>40</v>
      </c>
      <c r="B4949" t="str">
        <f>VLOOKUP(A4949,'code to names'!A:B,2,FALSE)</f>
        <v>FashionShopper</v>
      </c>
      <c r="C4949">
        <v>0</v>
      </c>
      <c r="D4949" t="s">
        <v>265</v>
      </c>
      <c r="E4949">
        <v>4954</v>
      </c>
      <c r="F4949" t="s">
        <v>3580</v>
      </c>
    </row>
    <row r="4950" spans="1:6">
      <c r="A4950" t="s">
        <v>40</v>
      </c>
      <c r="B4950" t="str">
        <f>VLOOKUP(A4950,'code to names'!A:B,2,FALSE)</f>
        <v>FashionShopper</v>
      </c>
      <c r="C4950">
        <v>0</v>
      </c>
      <c r="D4950" t="s">
        <v>265</v>
      </c>
      <c r="E4950">
        <v>4956</v>
      </c>
      <c r="F4950" t="s">
        <v>3581</v>
      </c>
    </row>
    <row r="4951" spans="1:6">
      <c r="A4951" t="s">
        <v>40</v>
      </c>
      <c r="B4951" t="str">
        <f>VLOOKUP(A4951,'code to names'!A:B,2,FALSE)</f>
        <v>FashionShopper</v>
      </c>
      <c r="C4951">
        <v>0</v>
      </c>
      <c r="D4951" t="s">
        <v>265</v>
      </c>
      <c r="E4951">
        <v>4960</v>
      </c>
      <c r="F4951" t="s">
        <v>3582</v>
      </c>
    </row>
    <row r="4952" spans="1:6">
      <c r="A4952" t="s">
        <v>40</v>
      </c>
      <c r="B4952" t="str">
        <f>VLOOKUP(A4952,'code to names'!A:B,2,FALSE)</f>
        <v>FashionShopper</v>
      </c>
      <c r="C4952">
        <v>0</v>
      </c>
      <c r="D4952" t="s">
        <v>265</v>
      </c>
      <c r="E4952">
        <v>5503</v>
      </c>
      <c r="F4952" t="s">
        <v>3583</v>
      </c>
    </row>
    <row r="4953" spans="1:6">
      <c r="A4953" t="s">
        <v>40</v>
      </c>
      <c r="B4953" t="str">
        <f>VLOOKUP(A4953,'code to names'!A:B,2,FALSE)</f>
        <v>FashionShopper</v>
      </c>
      <c r="C4953">
        <v>0</v>
      </c>
      <c r="D4953" t="s">
        <v>265</v>
      </c>
      <c r="E4953">
        <v>5526</v>
      </c>
      <c r="F4953" t="s">
        <v>3584</v>
      </c>
    </row>
    <row r="4954" spans="1:6">
      <c r="A4954" t="s">
        <v>40</v>
      </c>
      <c r="B4954" t="str">
        <f>VLOOKUP(A4954,'code to names'!A:B,2,FALSE)</f>
        <v>FashionShopper</v>
      </c>
      <c r="C4954">
        <v>0</v>
      </c>
      <c r="D4954" t="s">
        <v>265</v>
      </c>
      <c r="E4954">
        <v>5565</v>
      </c>
      <c r="F4954" t="s">
        <v>3585</v>
      </c>
    </row>
    <row r="4955" spans="1:6">
      <c r="A4955" t="s">
        <v>40</v>
      </c>
      <c r="B4955" t="str">
        <f>VLOOKUP(A4955,'code to names'!A:B,2,FALSE)</f>
        <v>FashionShopper</v>
      </c>
      <c r="C4955">
        <v>0</v>
      </c>
      <c r="D4955" t="s">
        <v>265</v>
      </c>
      <c r="E4955">
        <v>5568</v>
      </c>
      <c r="F4955" t="s">
        <v>3586</v>
      </c>
    </row>
    <row r="4956" spans="1:6">
      <c r="A4956" t="s">
        <v>40</v>
      </c>
      <c r="B4956" t="str">
        <f>VLOOKUP(A4956,'code to names'!A:B,2,FALSE)</f>
        <v>FashionShopper</v>
      </c>
      <c r="C4956">
        <v>0</v>
      </c>
      <c r="D4956" t="s">
        <v>265</v>
      </c>
      <c r="E4956">
        <v>5584</v>
      </c>
      <c r="F4956" t="s">
        <v>3587</v>
      </c>
    </row>
    <row r="4957" spans="1:6">
      <c r="A4957" t="s">
        <v>40</v>
      </c>
      <c r="B4957" t="str">
        <f>VLOOKUP(A4957,'code to names'!A:B,2,FALSE)</f>
        <v>FashionShopper</v>
      </c>
      <c r="C4957">
        <v>0</v>
      </c>
      <c r="D4957" t="s">
        <v>265</v>
      </c>
      <c r="E4957">
        <v>5589</v>
      </c>
      <c r="F4957" t="s">
        <v>3588</v>
      </c>
    </row>
    <row r="4958" spans="1:6">
      <c r="A4958" t="s">
        <v>40</v>
      </c>
      <c r="B4958" t="str">
        <f>VLOOKUP(A4958,'code to names'!A:B,2,FALSE)</f>
        <v>FashionShopper</v>
      </c>
      <c r="C4958">
        <v>0</v>
      </c>
      <c r="D4958" t="s">
        <v>265</v>
      </c>
      <c r="E4958">
        <v>5598</v>
      </c>
      <c r="F4958" t="s">
        <v>3589</v>
      </c>
    </row>
    <row r="4959" spans="1:6">
      <c r="A4959" t="s">
        <v>40</v>
      </c>
      <c r="B4959" t="str">
        <f>VLOOKUP(A4959,'code to names'!A:B,2,FALSE)</f>
        <v>FashionShopper</v>
      </c>
      <c r="C4959">
        <v>0</v>
      </c>
      <c r="D4959" t="s">
        <v>265</v>
      </c>
      <c r="E4959">
        <v>5631</v>
      </c>
      <c r="F4959" t="s">
        <v>3590</v>
      </c>
    </row>
    <row r="4960" spans="1:6">
      <c r="A4960" t="s">
        <v>40</v>
      </c>
      <c r="B4960" t="str">
        <f>VLOOKUP(A4960,'code to names'!A:B,2,FALSE)</f>
        <v>FashionShopper</v>
      </c>
      <c r="C4960">
        <v>0</v>
      </c>
      <c r="D4960" t="s">
        <v>265</v>
      </c>
      <c r="E4960">
        <v>5632</v>
      </c>
      <c r="F4960" t="s">
        <v>3591</v>
      </c>
    </row>
    <row r="4961" spans="1:6">
      <c r="A4961" t="s">
        <v>40</v>
      </c>
      <c r="B4961" t="str">
        <f>VLOOKUP(A4961,'code to names'!A:B,2,FALSE)</f>
        <v>FashionShopper</v>
      </c>
      <c r="C4961">
        <v>0</v>
      </c>
      <c r="D4961" t="s">
        <v>265</v>
      </c>
      <c r="E4961">
        <v>5633</v>
      </c>
      <c r="F4961" t="s">
        <v>3592</v>
      </c>
    </row>
    <row r="4962" spans="1:6">
      <c r="A4962" t="s">
        <v>40</v>
      </c>
      <c r="B4962" t="str">
        <f>VLOOKUP(A4962,'code to names'!A:B,2,FALSE)</f>
        <v>FashionShopper</v>
      </c>
      <c r="C4962">
        <v>0</v>
      </c>
      <c r="D4962" t="s">
        <v>265</v>
      </c>
      <c r="E4962">
        <v>5695</v>
      </c>
      <c r="F4962" t="s">
        <v>3593</v>
      </c>
    </row>
    <row r="4963" spans="1:6">
      <c r="A4963" t="s">
        <v>40</v>
      </c>
      <c r="B4963" t="str">
        <f>VLOOKUP(A4963,'code to names'!A:B,2,FALSE)</f>
        <v>FashionShopper</v>
      </c>
      <c r="C4963">
        <v>0</v>
      </c>
      <c r="D4963" t="s">
        <v>265</v>
      </c>
      <c r="E4963">
        <v>5846</v>
      </c>
      <c r="F4963" t="s">
        <v>3594</v>
      </c>
    </row>
    <row r="4964" spans="1:6">
      <c r="A4964" t="s">
        <v>40</v>
      </c>
      <c r="B4964" t="str">
        <f>VLOOKUP(A4964,'code to names'!A:B,2,FALSE)</f>
        <v>FashionShopper</v>
      </c>
      <c r="C4964">
        <v>0</v>
      </c>
      <c r="D4964" t="s">
        <v>265</v>
      </c>
      <c r="E4964">
        <v>5878</v>
      </c>
      <c r="F4964" t="s">
        <v>3595</v>
      </c>
    </row>
    <row r="4965" spans="1:6">
      <c r="A4965" t="s">
        <v>40</v>
      </c>
      <c r="B4965" t="str">
        <f>VLOOKUP(A4965,'code to names'!A:B,2,FALSE)</f>
        <v>FashionShopper</v>
      </c>
      <c r="C4965">
        <v>0</v>
      </c>
      <c r="D4965" t="s">
        <v>265</v>
      </c>
      <c r="E4965">
        <v>5903</v>
      </c>
      <c r="F4965" t="s">
        <v>3596</v>
      </c>
    </row>
    <row r="4966" spans="1:6">
      <c r="A4966" t="s">
        <v>40</v>
      </c>
      <c r="B4966" t="str">
        <f>VLOOKUP(A4966,'code to names'!A:B,2,FALSE)</f>
        <v>FashionShopper</v>
      </c>
      <c r="C4966">
        <v>0</v>
      </c>
      <c r="D4966" t="s">
        <v>265</v>
      </c>
      <c r="E4966">
        <v>5905</v>
      </c>
      <c r="F4966" t="s">
        <v>3597</v>
      </c>
    </row>
    <row r="4967" spans="1:6">
      <c r="A4967" t="s">
        <v>40</v>
      </c>
      <c r="B4967" t="str">
        <f>VLOOKUP(A4967,'code to names'!A:B,2,FALSE)</f>
        <v>FashionShopper</v>
      </c>
      <c r="C4967">
        <v>0</v>
      </c>
      <c r="D4967" t="s">
        <v>265</v>
      </c>
      <c r="E4967">
        <v>5906</v>
      </c>
      <c r="F4967" t="s">
        <v>3598</v>
      </c>
    </row>
    <row r="4968" spans="1:6">
      <c r="A4968" t="s">
        <v>40</v>
      </c>
      <c r="B4968" t="str">
        <f>VLOOKUP(A4968,'code to names'!A:B,2,FALSE)</f>
        <v>FashionShopper</v>
      </c>
      <c r="C4968">
        <v>0</v>
      </c>
      <c r="D4968" t="s">
        <v>265</v>
      </c>
      <c r="E4968">
        <v>5913</v>
      </c>
      <c r="F4968" t="s">
        <v>3599</v>
      </c>
    </row>
    <row r="4969" spans="1:6">
      <c r="A4969" t="s">
        <v>40</v>
      </c>
      <c r="B4969" t="str">
        <f>VLOOKUP(A4969,'code to names'!A:B,2,FALSE)</f>
        <v>FashionShopper</v>
      </c>
      <c r="C4969">
        <v>0</v>
      </c>
      <c r="D4969" t="s">
        <v>265</v>
      </c>
      <c r="E4969">
        <v>5923</v>
      </c>
      <c r="F4969" t="s">
        <v>3600</v>
      </c>
    </row>
    <row r="4970" spans="1:6">
      <c r="A4970" t="s">
        <v>40</v>
      </c>
      <c r="B4970" t="str">
        <f>VLOOKUP(A4970,'code to names'!A:B,2,FALSE)</f>
        <v>FashionShopper</v>
      </c>
      <c r="C4970">
        <v>0</v>
      </c>
      <c r="D4970" t="s">
        <v>265</v>
      </c>
      <c r="E4970">
        <v>5929</v>
      </c>
      <c r="F4970" t="s">
        <v>3601</v>
      </c>
    </row>
    <row r="4971" spans="1:6">
      <c r="A4971" t="s">
        <v>40</v>
      </c>
      <c r="B4971" t="str">
        <f>VLOOKUP(A4971,'code to names'!A:B,2,FALSE)</f>
        <v>FashionShopper</v>
      </c>
      <c r="C4971">
        <v>0</v>
      </c>
      <c r="D4971" t="s">
        <v>265</v>
      </c>
      <c r="E4971">
        <v>5933</v>
      </c>
      <c r="F4971" t="s">
        <v>3602</v>
      </c>
    </row>
    <row r="4972" spans="1:6">
      <c r="A4972" t="s">
        <v>40</v>
      </c>
      <c r="B4972" t="str">
        <f>VLOOKUP(A4972,'code to names'!A:B,2,FALSE)</f>
        <v>FashionShopper</v>
      </c>
      <c r="C4972">
        <v>0</v>
      </c>
      <c r="D4972" t="s">
        <v>265</v>
      </c>
      <c r="E4972">
        <v>5935</v>
      </c>
      <c r="F4972" t="s">
        <v>3603</v>
      </c>
    </row>
    <row r="4973" spans="1:6">
      <c r="A4973" t="s">
        <v>40</v>
      </c>
      <c r="B4973" t="str">
        <f>VLOOKUP(A4973,'code to names'!A:B,2,FALSE)</f>
        <v>FashionShopper</v>
      </c>
      <c r="C4973">
        <v>0</v>
      </c>
      <c r="D4973" t="s">
        <v>265</v>
      </c>
      <c r="E4973">
        <v>5939</v>
      </c>
      <c r="F4973" t="s">
        <v>3604</v>
      </c>
    </row>
    <row r="4974" spans="1:6">
      <c r="A4974" t="s">
        <v>40</v>
      </c>
      <c r="B4974" t="str">
        <f>VLOOKUP(A4974,'code to names'!A:B,2,FALSE)</f>
        <v>FashionShopper</v>
      </c>
      <c r="C4974">
        <v>0</v>
      </c>
      <c r="D4974" t="s">
        <v>265</v>
      </c>
      <c r="E4974">
        <v>5950</v>
      </c>
      <c r="F4974" t="s">
        <v>3605</v>
      </c>
    </row>
    <row r="4975" spans="1:6">
      <c r="A4975" t="s">
        <v>40</v>
      </c>
      <c r="B4975" t="str">
        <f>VLOOKUP(A4975,'code to names'!A:B,2,FALSE)</f>
        <v>FashionShopper</v>
      </c>
      <c r="C4975">
        <v>0</v>
      </c>
      <c r="D4975" t="s">
        <v>265</v>
      </c>
      <c r="E4975">
        <v>5951</v>
      </c>
      <c r="F4975" t="s">
        <v>3606</v>
      </c>
    </row>
    <row r="4976" spans="1:6">
      <c r="A4976" t="s">
        <v>40</v>
      </c>
      <c r="B4976" t="str">
        <f>VLOOKUP(A4976,'code to names'!A:B,2,FALSE)</f>
        <v>FashionShopper</v>
      </c>
      <c r="C4976">
        <v>0</v>
      </c>
      <c r="D4976" t="s">
        <v>265</v>
      </c>
      <c r="E4976">
        <v>5952</v>
      </c>
      <c r="F4976" t="s">
        <v>3607</v>
      </c>
    </row>
    <row r="4977" spans="1:6">
      <c r="A4977" t="s">
        <v>40</v>
      </c>
      <c r="B4977" t="str">
        <f>VLOOKUP(A4977,'code to names'!A:B,2,FALSE)</f>
        <v>FashionShopper</v>
      </c>
      <c r="C4977">
        <v>0</v>
      </c>
      <c r="D4977" t="s">
        <v>265</v>
      </c>
      <c r="E4977">
        <v>5958</v>
      </c>
      <c r="F4977" t="s">
        <v>3608</v>
      </c>
    </row>
    <row r="4978" spans="1:6">
      <c r="A4978" t="s">
        <v>40</v>
      </c>
      <c r="B4978" t="str">
        <f>VLOOKUP(A4978,'code to names'!A:B,2,FALSE)</f>
        <v>FashionShopper</v>
      </c>
      <c r="C4978">
        <v>0</v>
      </c>
      <c r="D4978" t="s">
        <v>265</v>
      </c>
      <c r="E4978">
        <v>5960</v>
      </c>
      <c r="F4978" t="s">
        <v>3609</v>
      </c>
    </row>
    <row r="4979" spans="1:6">
      <c r="A4979" t="s">
        <v>40</v>
      </c>
      <c r="B4979" t="str">
        <f>VLOOKUP(A4979,'code to names'!A:B,2,FALSE)</f>
        <v>FashionShopper</v>
      </c>
      <c r="C4979">
        <v>0</v>
      </c>
      <c r="D4979" t="s">
        <v>265</v>
      </c>
      <c r="E4979">
        <v>5961</v>
      </c>
      <c r="F4979" t="s">
        <v>3610</v>
      </c>
    </row>
    <row r="4980" spans="1:6">
      <c r="A4980" t="s">
        <v>40</v>
      </c>
      <c r="B4980" t="str">
        <f>VLOOKUP(A4980,'code to names'!A:B,2,FALSE)</f>
        <v>FashionShopper</v>
      </c>
      <c r="C4980">
        <v>0</v>
      </c>
      <c r="D4980" t="s">
        <v>265</v>
      </c>
      <c r="E4980">
        <v>5963</v>
      </c>
      <c r="F4980" t="s">
        <v>3611</v>
      </c>
    </row>
    <row r="4981" spans="1:6">
      <c r="A4981" t="s">
        <v>40</v>
      </c>
      <c r="B4981" t="str">
        <f>VLOOKUP(A4981,'code to names'!A:B,2,FALSE)</f>
        <v>FashionShopper</v>
      </c>
      <c r="C4981">
        <v>0</v>
      </c>
      <c r="D4981" t="s">
        <v>265</v>
      </c>
      <c r="E4981">
        <v>5964</v>
      </c>
      <c r="F4981" t="s">
        <v>3612</v>
      </c>
    </row>
    <row r="4982" spans="1:6">
      <c r="A4982" t="s">
        <v>40</v>
      </c>
      <c r="B4982" t="str">
        <f>VLOOKUP(A4982,'code to names'!A:B,2,FALSE)</f>
        <v>FashionShopper</v>
      </c>
      <c r="C4982">
        <v>0</v>
      </c>
      <c r="D4982" t="s">
        <v>265</v>
      </c>
      <c r="E4982">
        <v>5971</v>
      </c>
      <c r="F4982" t="s">
        <v>3613</v>
      </c>
    </row>
    <row r="4983" spans="1:6">
      <c r="A4983" t="s">
        <v>40</v>
      </c>
      <c r="B4983" t="str">
        <f>VLOOKUP(A4983,'code to names'!A:B,2,FALSE)</f>
        <v>FashionShopper</v>
      </c>
      <c r="C4983">
        <v>0</v>
      </c>
      <c r="D4983" t="s">
        <v>265</v>
      </c>
      <c r="E4983">
        <v>5972</v>
      </c>
      <c r="F4983" t="s">
        <v>3614</v>
      </c>
    </row>
    <row r="4984" spans="1:6">
      <c r="A4984" t="s">
        <v>40</v>
      </c>
      <c r="B4984" t="str">
        <f>VLOOKUP(A4984,'code to names'!A:B,2,FALSE)</f>
        <v>FashionShopper</v>
      </c>
      <c r="C4984">
        <v>0</v>
      </c>
      <c r="D4984" t="s">
        <v>265</v>
      </c>
      <c r="E4984">
        <v>5979</v>
      </c>
      <c r="F4984" t="s">
        <v>3615</v>
      </c>
    </row>
    <row r="4985" spans="1:6">
      <c r="A4985" t="s">
        <v>40</v>
      </c>
      <c r="B4985" t="str">
        <f>VLOOKUP(A4985,'code to names'!A:B,2,FALSE)</f>
        <v>FashionShopper</v>
      </c>
      <c r="C4985">
        <v>0</v>
      </c>
      <c r="D4985" t="s">
        <v>265</v>
      </c>
      <c r="E4985">
        <v>5981</v>
      </c>
      <c r="F4985" t="s">
        <v>3616</v>
      </c>
    </row>
    <row r="4986" spans="1:6">
      <c r="A4986" t="s">
        <v>40</v>
      </c>
      <c r="B4986" t="str">
        <f>VLOOKUP(A4986,'code to names'!A:B,2,FALSE)</f>
        <v>FashionShopper</v>
      </c>
      <c r="C4986">
        <v>0</v>
      </c>
      <c r="D4986" t="s">
        <v>265</v>
      </c>
      <c r="E4986">
        <v>5983</v>
      </c>
      <c r="F4986" t="s">
        <v>3617</v>
      </c>
    </row>
    <row r="4987" spans="1:6">
      <c r="A4987" t="s">
        <v>40</v>
      </c>
      <c r="B4987" t="str">
        <f>VLOOKUP(A4987,'code to names'!A:B,2,FALSE)</f>
        <v>FashionShopper</v>
      </c>
      <c r="C4987">
        <v>0</v>
      </c>
      <c r="D4987" t="s">
        <v>265</v>
      </c>
      <c r="E4987">
        <v>5998</v>
      </c>
      <c r="F4987" t="s">
        <v>3618</v>
      </c>
    </row>
    <row r="4988" spans="1:6">
      <c r="A4988" t="s">
        <v>40</v>
      </c>
      <c r="B4988" t="str">
        <f>VLOOKUP(A4988,'code to names'!A:B,2,FALSE)</f>
        <v>FashionShopper</v>
      </c>
      <c r="C4988">
        <v>0</v>
      </c>
      <c r="D4988" t="s">
        <v>265</v>
      </c>
      <c r="E4988">
        <v>5999</v>
      </c>
      <c r="F4988" t="s">
        <v>3619</v>
      </c>
    </row>
    <row r="4989" spans="1:6">
      <c r="A4989" t="s">
        <v>40</v>
      </c>
      <c r="B4989" t="str">
        <f>VLOOKUP(A4989,'code to names'!A:B,2,FALSE)</f>
        <v>FashionShopper</v>
      </c>
      <c r="C4989">
        <v>0</v>
      </c>
      <c r="D4989" t="s">
        <v>265</v>
      </c>
      <c r="E4989">
        <v>6006</v>
      </c>
      <c r="F4989" t="s">
        <v>3620</v>
      </c>
    </row>
    <row r="4990" spans="1:6">
      <c r="A4990" t="s">
        <v>40</v>
      </c>
      <c r="B4990" t="str">
        <f>VLOOKUP(A4990,'code to names'!A:B,2,FALSE)</f>
        <v>FashionShopper</v>
      </c>
      <c r="C4990">
        <v>0</v>
      </c>
      <c r="D4990" t="s">
        <v>265</v>
      </c>
      <c r="E4990">
        <v>6012</v>
      </c>
      <c r="F4990" t="s">
        <v>3621</v>
      </c>
    </row>
    <row r="4991" spans="1:6">
      <c r="A4991" t="s">
        <v>40</v>
      </c>
      <c r="B4991" t="str">
        <f>VLOOKUP(A4991,'code to names'!A:B,2,FALSE)</f>
        <v>FashionShopper</v>
      </c>
      <c r="C4991">
        <v>0</v>
      </c>
      <c r="D4991" t="s">
        <v>265</v>
      </c>
      <c r="E4991">
        <v>6015</v>
      </c>
      <c r="F4991" t="s">
        <v>3622</v>
      </c>
    </row>
    <row r="4992" spans="1:6">
      <c r="A4992" t="s">
        <v>40</v>
      </c>
      <c r="B4992" t="str">
        <f>VLOOKUP(A4992,'code to names'!A:B,2,FALSE)</f>
        <v>FashionShopper</v>
      </c>
      <c r="C4992">
        <v>0</v>
      </c>
      <c r="D4992" t="s">
        <v>265</v>
      </c>
      <c r="E4992">
        <v>6016</v>
      </c>
      <c r="F4992" t="s">
        <v>3623</v>
      </c>
    </row>
    <row r="4993" spans="1:6">
      <c r="A4993" t="s">
        <v>40</v>
      </c>
      <c r="B4993" t="str">
        <f>VLOOKUP(A4993,'code to names'!A:B,2,FALSE)</f>
        <v>FashionShopper</v>
      </c>
      <c r="C4993">
        <v>0</v>
      </c>
      <c r="D4993" t="s">
        <v>265</v>
      </c>
      <c r="E4993">
        <v>6020</v>
      </c>
      <c r="F4993" t="s">
        <v>3624</v>
      </c>
    </row>
    <row r="4994" spans="1:6">
      <c r="A4994" t="s">
        <v>40</v>
      </c>
      <c r="B4994" t="str">
        <f>VLOOKUP(A4994,'code to names'!A:B,2,FALSE)</f>
        <v>FashionShopper</v>
      </c>
      <c r="C4994">
        <v>0</v>
      </c>
      <c r="D4994" t="s">
        <v>265</v>
      </c>
      <c r="E4994">
        <v>6021</v>
      </c>
      <c r="F4994" t="s">
        <v>3625</v>
      </c>
    </row>
    <row r="4995" spans="1:6">
      <c r="A4995" t="s">
        <v>40</v>
      </c>
      <c r="B4995" t="str">
        <f>VLOOKUP(A4995,'code to names'!A:B,2,FALSE)</f>
        <v>FashionShopper</v>
      </c>
      <c r="C4995">
        <v>0</v>
      </c>
      <c r="D4995" t="s">
        <v>265</v>
      </c>
      <c r="E4995">
        <v>6033</v>
      </c>
      <c r="F4995" t="s">
        <v>3626</v>
      </c>
    </row>
    <row r="4996" spans="1:6">
      <c r="A4996" t="s">
        <v>40</v>
      </c>
      <c r="B4996" t="str">
        <f>VLOOKUP(A4996,'code to names'!A:B,2,FALSE)</f>
        <v>FashionShopper</v>
      </c>
      <c r="C4996">
        <v>0</v>
      </c>
      <c r="D4996" t="s">
        <v>265</v>
      </c>
      <c r="E4996">
        <v>6034</v>
      </c>
      <c r="F4996" t="s">
        <v>3627</v>
      </c>
    </row>
    <row r="4997" spans="1:6">
      <c r="A4997" t="s">
        <v>40</v>
      </c>
      <c r="B4997" t="str">
        <f>VLOOKUP(A4997,'code to names'!A:B,2,FALSE)</f>
        <v>FashionShopper</v>
      </c>
      <c r="C4997">
        <v>0</v>
      </c>
      <c r="D4997" t="s">
        <v>265</v>
      </c>
      <c r="E4997">
        <v>6046</v>
      </c>
      <c r="F4997" t="s">
        <v>3628</v>
      </c>
    </row>
    <row r="4998" spans="1:6">
      <c r="A4998" t="s">
        <v>40</v>
      </c>
      <c r="B4998" t="str">
        <f>VLOOKUP(A4998,'code to names'!A:B,2,FALSE)</f>
        <v>FashionShopper</v>
      </c>
      <c r="C4998">
        <v>0</v>
      </c>
      <c r="D4998" t="s">
        <v>265</v>
      </c>
      <c r="E4998">
        <v>6782</v>
      </c>
      <c r="F4998" t="s">
        <v>3629</v>
      </c>
    </row>
    <row r="4999" spans="1:6">
      <c r="A4999" t="s">
        <v>40</v>
      </c>
      <c r="B4999" t="str">
        <f>VLOOKUP(A4999,'code to names'!A:B,2,FALSE)</f>
        <v>FashionShopper</v>
      </c>
      <c r="C4999">
        <v>0</v>
      </c>
      <c r="D4999" t="s">
        <v>265</v>
      </c>
      <c r="E4999">
        <v>6787</v>
      </c>
      <c r="F4999" t="s">
        <v>3630</v>
      </c>
    </row>
    <row r="5000" spans="1:6">
      <c r="A5000" t="s">
        <v>40</v>
      </c>
      <c r="B5000" t="str">
        <f>VLOOKUP(A5000,'code to names'!A:B,2,FALSE)</f>
        <v>FashionShopper</v>
      </c>
      <c r="C5000">
        <v>0</v>
      </c>
      <c r="D5000" t="s">
        <v>265</v>
      </c>
      <c r="E5000">
        <v>6808</v>
      </c>
      <c r="F5000" t="s">
        <v>3631</v>
      </c>
    </row>
    <row r="5001" spans="1:6">
      <c r="A5001" t="s">
        <v>40</v>
      </c>
      <c r="B5001" t="str">
        <f>VLOOKUP(A5001,'code to names'!A:B,2,FALSE)</f>
        <v>FashionShopper</v>
      </c>
      <c r="C5001">
        <v>0</v>
      </c>
      <c r="D5001" t="s">
        <v>265</v>
      </c>
      <c r="E5001">
        <v>6817</v>
      </c>
      <c r="F5001" t="s">
        <v>3632</v>
      </c>
    </row>
    <row r="5002" spans="1:6">
      <c r="A5002" t="s">
        <v>40</v>
      </c>
      <c r="B5002" t="str">
        <f>VLOOKUP(A5002,'code to names'!A:B,2,FALSE)</f>
        <v>FashionShopper</v>
      </c>
      <c r="C5002">
        <v>0</v>
      </c>
      <c r="D5002" t="s">
        <v>265</v>
      </c>
      <c r="E5002">
        <v>6843</v>
      </c>
      <c r="F5002" t="s">
        <v>3633</v>
      </c>
    </row>
    <row r="5003" spans="1:6">
      <c r="A5003" t="s">
        <v>40</v>
      </c>
      <c r="B5003" t="str">
        <f>VLOOKUP(A5003,'code to names'!A:B,2,FALSE)</f>
        <v>FashionShopper</v>
      </c>
      <c r="C5003">
        <v>0</v>
      </c>
      <c r="D5003" t="s">
        <v>265</v>
      </c>
      <c r="E5003">
        <v>6845</v>
      </c>
      <c r="F5003" t="s">
        <v>3634</v>
      </c>
    </row>
    <row r="5004" spans="1:6">
      <c r="A5004" t="s">
        <v>40</v>
      </c>
      <c r="B5004" t="str">
        <f>VLOOKUP(A5004,'code to names'!A:B,2,FALSE)</f>
        <v>FashionShopper</v>
      </c>
      <c r="C5004">
        <v>0</v>
      </c>
      <c r="D5004" t="s">
        <v>265</v>
      </c>
      <c r="E5004">
        <v>6854</v>
      </c>
      <c r="F5004" t="s">
        <v>3635</v>
      </c>
    </row>
    <row r="5005" spans="1:6">
      <c r="A5005" t="s">
        <v>40</v>
      </c>
      <c r="B5005" t="str">
        <f>VLOOKUP(A5005,'code to names'!A:B,2,FALSE)</f>
        <v>FashionShopper</v>
      </c>
      <c r="C5005">
        <v>0</v>
      </c>
      <c r="D5005" t="s">
        <v>265</v>
      </c>
      <c r="E5005">
        <v>6870</v>
      </c>
      <c r="F5005" t="s">
        <v>3636</v>
      </c>
    </row>
    <row r="5006" spans="1:6">
      <c r="A5006" t="s">
        <v>40</v>
      </c>
      <c r="B5006" t="str">
        <f>VLOOKUP(A5006,'code to names'!A:B,2,FALSE)</f>
        <v>FashionShopper</v>
      </c>
      <c r="C5006">
        <v>0</v>
      </c>
      <c r="D5006" t="s">
        <v>265</v>
      </c>
      <c r="E5006">
        <v>6872</v>
      </c>
      <c r="F5006" t="s">
        <v>3637</v>
      </c>
    </row>
    <row r="5007" spans="1:6">
      <c r="A5007" t="s">
        <v>40</v>
      </c>
      <c r="B5007" t="str">
        <f>VLOOKUP(A5007,'code to names'!A:B,2,FALSE)</f>
        <v>FashionShopper</v>
      </c>
      <c r="C5007">
        <v>0</v>
      </c>
      <c r="D5007" t="s">
        <v>265</v>
      </c>
      <c r="E5007">
        <v>6873</v>
      </c>
      <c r="F5007" t="s">
        <v>3638</v>
      </c>
    </row>
    <row r="5008" spans="1:6">
      <c r="A5008" t="s">
        <v>40</v>
      </c>
      <c r="B5008" t="str">
        <f>VLOOKUP(A5008,'code to names'!A:B,2,FALSE)</f>
        <v>FashionShopper</v>
      </c>
      <c r="C5008">
        <v>0</v>
      </c>
      <c r="D5008" t="s">
        <v>265</v>
      </c>
      <c r="E5008">
        <v>6874</v>
      </c>
      <c r="F5008" t="s">
        <v>3639</v>
      </c>
    </row>
    <row r="5009" spans="1:6">
      <c r="A5009" t="s">
        <v>40</v>
      </c>
      <c r="B5009" t="str">
        <f>VLOOKUP(A5009,'code to names'!A:B,2,FALSE)</f>
        <v>FashionShopper</v>
      </c>
      <c r="C5009">
        <v>0</v>
      </c>
      <c r="D5009" t="s">
        <v>265</v>
      </c>
      <c r="E5009">
        <v>6875</v>
      </c>
      <c r="F5009" t="s">
        <v>3640</v>
      </c>
    </row>
    <row r="5010" spans="1:6">
      <c r="A5010" t="s">
        <v>40</v>
      </c>
      <c r="B5010" t="str">
        <f>VLOOKUP(A5010,'code to names'!A:B,2,FALSE)</f>
        <v>FashionShopper</v>
      </c>
      <c r="C5010">
        <v>0</v>
      </c>
      <c r="D5010" t="s">
        <v>265</v>
      </c>
      <c r="E5010">
        <v>6876</v>
      </c>
      <c r="F5010" t="s">
        <v>3641</v>
      </c>
    </row>
    <row r="5011" spans="1:6">
      <c r="A5011" t="s">
        <v>40</v>
      </c>
      <c r="B5011" t="str">
        <f>VLOOKUP(A5011,'code to names'!A:B,2,FALSE)</f>
        <v>FashionShopper</v>
      </c>
      <c r="C5011">
        <v>0</v>
      </c>
      <c r="D5011" t="s">
        <v>265</v>
      </c>
      <c r="E5011">
        <v>6903</v>
      </c>
      <c r="F5011" t="s">
        <v>3642</v>
      </c>
    </row>
    <row r="5012" spans="1:6">
      <c r="A5012" t="s">
        <v>40</v>
      </c>
      <c r="B5012" t="str">
        <f>VLOOKUP(A5012,'code to names'!A:B,2,FALSE)</f>
        <v>FashionShopper</v>
      </c>
      <c r="C5012">
        <v>0</v>
      </c>
      <c r="D5012" t="s">
        <v>265</v>
      </c>
      <c r="E5012">
        <v>6922</v>
      </c>
      <c r="F5012" t="s">
        <v>3643</v>
      </c>
    </row>
    <row r="5013" spans="1:6">
      <c r="A5013" t="s">
        <v>40</v>
      </c>
      <c r="B5013" t="str">
        <f>VLOOKUP(A5013,'code to names'!A:B,2,FALSE)</f>
        <v>FashionShopper</v>
      </c>
      <c r="C5013">
        <v>0</v>
      </c>
      <c r="D5013" t="s">
        <v>265</v>
      </c>
      <c r="E5013">
        <v>7147</v>
      </c>
      <c r="F5013" t="s">
        <v>3644</v>
      </c>
    </row>
    <row r="5014" spans="1:6">
      <c r="A5014" t="s">
        <v>40</v>
      </c>
      <c r="B5014" t="str">
        <f>VLOOKUP(A5014,'code to names'!A:B,2,FALSE)</f>
        <v>FashionShopper</v>
      </c>
      <c r="C5014">
        <v>0</v>
      </c>
      <c r="D5014" t="s">
        <v>265</v>
      </c>
      <c r="E5014">
        <v>7162</v>
      </c>
      <c r="F5014" t="s">
        <v>3645</v>
      </c>
    </row>
    <row r="5015" spans="1:6">
      <c r="A5015" t="s">
        <v>40</v>
      </c>
      <c r="B5015" t="str">
        <f>VLOOKUP(A5015,'code to names'!A:B,2,FALSE)</f>
        <v>FashionShopper</v>
      </c>
      <c r="C5015">
        <v>0</v>
      </c>
      <c r="D5015" t="s">
        <v>265</v>
      </c>
      <c r="E5015">
        <v>7206</v>
      </c>
      <c r="F5015" t="s">
        <v>3646</v>
      </c>
    </row>
    <row r="5016" spans="1:6">
      <c r="A5016" t="s">
        <v>40</v>
      </c>
      <c r="B5016" t="str">
        <f>VLOOKUP(A5016,'code to names'!A:B,2,FALSE)</f>
        <v>FashionShopper</v>
      </c>
      <c r="C5016">
        <v>0</v>
      </c>
      <c r="D5016" t="s">
        <v>265</v>
      </c>
      <c r="E5016">
        <v>7211</v>
      </c>
      <c r="F5016" t="s">
        <v>3647</v>
      </c>
    </row>
    <row r="5017" spans="1:6">
      <c r="A5017" t="s">
        <v>40</v>
      </c>
      <c r="B5017" t="str">
        <f>VLOOKUP(A5017,'code to names'!A:B,2,FALSE)</f>
        <v>FashionShopper</v>
      </c>
      <c r="C5017">
        <v>0</v>
      </c>
      <c r="D5017" t="s">
        <v>265</v>
      </c>
      <c r="E5017">
        <v>7313</v>
      </c>
      <c r="F5017" t="s">
        <v>3648</v>
      </c>
    </row>
    <row r="5018" spans="1:6">
      <c r="A5018" t="s">
        <v>40</v>
      </c>
      <c r="B5018" t="str">
        <f>VLOOKUP(A5018,'code to names'!A:B,2,FALSE)</f>
        <v>FashionShopper</v>
      </c>
      <c r="C5018">
        <v>0</v>
      </c>
      <c r="D5018" t="s">
        <v>265</v>
      </c>
      <c r="E5018">
        <v>7315</v>
      </c>
      <c r="F5018" t="s">
        <v>3649</v>
      </c>
    </row>
    <row r="5019" spans="1:6">
      <c r="A5019" t="s">
        <v>40</v>
      </c>
      <c r="B5019" t="str">
        <f>VLOOKUP(A5019,'code to names'!A:B,2,FALSE)</f>
        <v>FashionShopper</v>
      </c>
      <c r="C5019">
        <v>0</v>
      </c>
      <c r="D5019" t="s">
        <v>265</v>
      </c>
      <c r="E5019">
        <v>7317</v>
      </c>
      <c r="F5019" t="s">
        <v>3650</v>
      </c>
    </row>
    <row r="5020" spans="1:6">
      <c r="A5020" t="s">
        <v>40</v>
      </c>
      <c r="B5020" t="str">
        <f>VLOOKUP(A5020,'code to names'!A:B,2,FALSE)</f>
        <v>FashionShopper</v>
      </c>
      <c r="C5020">
        <v>0</v>
      </c>
      <c r="D5020" t="s">
        <v>265</v>
      </c>
      <c r="E5020">
        <v>7318</v>
      </c>
      <c r="F5020" t="s">
        <v>3651</v>
      </c>
    </row>
    <row r="5021" spans="1:6">
      <c r="A5021" t="s">
        <v>40</v>
      </c>
      <c r="B5021" t="str">
        <f>VLOOKUP(A5021,'code to names'!A:B,2,FALSE)</f>
        <v>FashionShopper</v>
      </c>
      <c r="C5021">
        <v>0</v>
      </c>
      <c r="D5021" t="s">
        <v>265</v>
      </c>
      <c r="E5021">
        <v>7319</v>
      </c>
      <c r="F5021" t="s">
        <v>3652</v>
      </c>
    </row>
    <row r="5022" spans="1:6">
      <c r="A5022" t="s">
        <v>40</v>
      </c>
      <c r="B5022" t="str">
        <f>VLOOKUP(A5022,'code to names'!A:B,2,FALSE)</f>
        <v>FashionShopper</v>
      </c>
      <c r="C5022">
        <v>0</v>
      </c>
      <c r="D5022" t="s">
        <v>265</v>
      </c>
      <c r="E5022">
        <v>7326</v>
      </c>
      <c r="F5022" t="s">
        <v>3653</v>
      </c>
    </row>
    <row r="5023" spans="1:6">
      <c r="A5023" t="s">
        <v>40</v>
      </c>
      <c r="B5023" t="str">
        <f>VLOOKUP(A5023,'code to names'!A:B,2,FALSE)</f>
        <v>FashionShopper</v>
      </c>
      <c r="C5023">
        <v>0</v>
      </c>
      <c r="D5023" t="s">
        <v>265</v>
      </c>
      <c r="E5023">
        <v>7337</v>
      </c>
      <c r="F5023" t="s">
        <v>3654</v>
      </c>
    </row>
    <row r="5024" spans="1:6">
      <c r="A5024" t="s">
        <v>40</v>
      </c>
      <c r="B5024" t="str">
        <f>VLOOKUP(A5024,'code to names'!A:B,2,FALSE)</f>
        <v>FashionShopper</v>
      </c>
      <c r="C5024">
        <v>0</v>
      </c>
      <c r="D5024" t="s">
        <v>265</v>
      </c>
      <c r="E5024">
        <v>7346</v>
      </c>
      <c r="F5024" t="s">
        <v>3655</v>
      </c>
    </row>
    <row r="5025" spans="1:6">
      <c r="A5025" t="s">
        <v>40</v>
      </c>
      <c r="B5025" t="str">
        <f>VLOOKUP(A5025,'code to names'!A:B,2,FALSE)</f>
        <v>FashionShopper</v>
      </c>
      <c r="C5025">
        <v>0</v>
      </c>
      <c r="D5025" t="s">
        <v>265</v>
      </c>
      <c r="E5025">
        <v>7351</v>
      </c>
      <c r="F5025" t="s">
        <v>3656</v>
      </c>
    </row>
    <row r="5026" spans="1:6">
      <c r="A5026" t="s">
        <v>40</v>
      </c>
      <c r="B5026" t="str">
        <f>VLOOKUP(A5026,'code to names'!A:B,2,FALSE)</f>
        <v>FashionShopper</v>
      </c>
      <c r="C5026">
        <v>0</v>
      </c>
      <c r="D5026" t="s">
        <v>265</v>
      </c>
      <c r="E5026">
        <v>7352</v>
      </c>
      <c r="F5026" t="s">
        <v>3657</v>
      </c>
    </row>
    <row r="5027" spans="1:6">
      <c r="A5027" t="s">
        <v>40</v>
      </c>
      <c r="B5027" t="str">
        <f>VLOOKUP(A5027,'code to names'!A:B,2,FALSE)</f>
        <v>FashionShopper</v>
      </c>
      <c r="C5027">
        <v>0</v>
      </c>
      <c r="D5027" t="s">
        <v>265</v>
      </c>
      <c r="E5027">
        <v>7358</v>
      </c>
      <c r="F5027" t="s">
        <v>3658</v>
      </c>
    </row>
    <row r="5028" spans="1:6">
      <c r="A5028" t="s">
        <v>40</v>
      </c>
      <c r="B5028" t="str">
        <f>VLOOKUP(A5028,'code to names'!A:B,2,FALSE)</f>
        <v>FashionShopper</v>
      </c>
      <c r="C5028">
        <v>0</v>
      </c>
      <c r="D5028" t="s">
        <v>265</v>
      </c>
      <c r="E5028">
        <v>7362</v>
      </c>
      <c r="F5028" t="s">
        <v>3659</v>
      </c>
    </row>
    <row r="5029" spans="1:6">
      <c r="A5029" t="s">
        <v>40</v>
      </c>
      <c r="B5029" t="str">
        <f>VLOOKUP(A5029,'code to names'!A:B,2,FALSE)</f>
        <v>FashionShopper</v>
      </c>
      <c r="C5029">
        <v>0</v>
      </c>
      <c r="D5029" t="s">
        <v>265</v>
      </c>
      <c r="E5029">
        <v>7364</v>
      </c>
      <c r="F5029" t="s">
        <v>3660</v>
      </c>
    </row>
    <row r="5030" spans="1:6">
      <c r="A5030" t="s">
        <v>40</v>
      </c>
      <c r="B5030" t="str">
        <f>VLOOKUP(A5030,'code to names'!A:B,2,FALSE)</f>
        <v>FashionShopper</v>
      </c>
      <c r="C5030">
        <v>0</v>
      </c>
      <c r="D5030" t="s">
        <v>265</v>
      </c>
      <c r="E5030">
        <v>7366</v>
      </c>
      <c r="F5030" t="s">
        <v>3661</v>
      </c>
    </row>
    <row r="5031" spans="1:6">
      <c r="A5031" t="s">
        <v>40</v>
      </c>
      <c r="B5031" t="str">
        <f>VLOOKUP(A5031,'code to names'!A:B,2,FALSE)</f>
        <v>FashionShopper</v>
      </c>
      <c r="C5031">
        <v>0</v>
      </c>
      <c r="D5031" t="s">
        <v>265</v>
      </c>
      <c r="E5031">
        <v>7389</v>
      </c>
      <c r="F5031" t="s">
        <v>3662</v>
      </c>
    </row>
    <row r="5032" spans="1:6">
      <c r="A5032" t="s">
        <v>40</v>
      </c>
      <c r="B5032" t="str">
        <f>VLOOKUP(A5032,'code to names'!A:B,2,FALSE)</f>
        <v>FashionShopper</v>
      </c>
      <c r="C5032">
        <v>0</v>
      </c>
      <c r="D5032" t="s">
        <v>280</v>
      </c>
      <c r="E5032">
        <v>565101</v>
      </c>
      <c r="F5032" t="s">
        <v>3663</v>
      </c>
    </row>
    <row r="5033" spans="1:6">
      <c r="A5033" t="s">
        <v>41</v>
      </c>
      <c r="B5033" t="str">
        <f>VLOOKUP(A5033,'code to names'!A:B,2,FALSE)</f>
        <v>Gaming Enthusiasts</v>
      </c>
      <c r="C5033">
        <v>0</v>
      </c>
      <c r="D5033" t="s">
        <v>265</v>
      </c>
      <c r="E5033">
        <v>2600</v>
      </c>
      <c r="F5033" t="s">
        <v>3664</v>
      </c>
    </row>
    <row r="5034" spans="1:6">
      <c r="A5034" t="s">
        <v>41</v>
      </c>
      <c r="B5034" t="str">
        <f>VLOOKUP(A5034,'code to names'!A:B,2,FALSE)</f>
        <v>Gaming Enthusiasts</v>
      </c>
      <c r="C5034">
        <v>0</v>
      </c>
      <c r="D5034" t="s">
        <v>265</v>
      </c>
      <c r="E5034">
        <v>2601</v>
      </c>
      <c r="F5034" t="s">
        <v>3665</v>
      </c>
    </row>
    <row r="5035" spans="1:6">
      <c r="A5035" t="s">
        <v>41</v>
      </c>
      <c r="B5035" t="str">
        <f>VLOOKUP(A5035,'code to names'!A:B,2,FALSE)</f>
        <v>Gaming Enthusiasts</v>
      </c>
      <c r="C5035">
        <v>0</v>
      </c>
      <c r="D5035" t="s">
        <v>265</v>
      </c>
      <c r="E5035">
        <v>2602</v>
      </c>
      <c r="F5035" t="s">
        <v>879</v>
      </c>
    </row>
    <row r="5036" spans="1:6">
      <c r="A5036" t="s">
        <v>41</v>
      </c>
      <c r="B5036" t="str">
        <f>VLOOKUP(A5036,'code to names'!A:B,2,FALSE)</f>
        <v>Gaming Enthusiasts</v>
      </c>
      <c r="C5036">
        <v>0</v>
      </c>
      <c r="D5036" t="s">
        <v>265</v>
      </c>
      <c r="E5036">
        <v>4027</v>
      </c>
      <c r="F5036" t="s">
        <v>3666</v>
      </c>
    </row>
    <row r="5037" spans="1:6">
      <c r="A5037" t="s">
        <v>41</v>
      </c>
      <c r="B5037" t="str">
        <f>VLOOKUP(A5037,'code to names'!A:B,2,FALSE)</f>
        <v>Gaming Enthusiasts</v>
      </c>
      <c r="C5037">
        <v>0</v>
      </c>
      <c r="D5037" t="s">
        <v>280</v>
      </c>
      <c r="E5037">
        <v>573112</v>
      </c>
      <c r="F5037" t="s">
        <v>3667</v>
      </c>
    </row>
    <row r="5038" spans="1:6">
      <c r="A5038" t="s">
        <v>41</v>
      </c>
      <c r="B5038" t="str">
        <f>VLOOKUP(A5038,'code to names'!A:B,2,FALSE)</f>
        <v>Gaming Enthusiasts</v>
      </c>
      <c r="C5038">
        <v>0</v>
      </c>
      <c r="D5038" t="s">
        <v>280</v>
      </c>
      <c r="E5038">
        <v>594539</v>
      </c>
      <c r="F5038" t="s">
        <v>3668</v>
      </c>
    </row>
    <row r="5039" spans="1:6">
      <c r="A5039" t="s">
        <v>41</v>
      </c>
      <c r="B5039" t="str">
        <f>VLOOKUP(A5039,'code to names'!A:B,2,FALSE)</f>
        <v>Gaming Enthusiasts</v>
      </c>
      <c r="C5039">
        <v>0</v>
      </c>
      <c r="D5039" t="s">
        <v>280</v>
      </c>
      <c r="E5039">
        <v>784101</v>
      </c>
      <c r="F5039" t="s">
        <v>3669</v>
      </c>
    </row>
    <row r="5040" spans="1:6" hidden="1">
      <c r="A5040" t="s">
        <v>41</v>
      </c>
      <c r="B5040" t="str">
        <f>VLOOKUP(A5040,'code to names'!A:B,2,FALSE)</f>
        <v>Gaming Enthusiasts</v>
      </c>
      <c r="C5040">
        <v>0</v>
      </c>
      <c r="D5040" t="s">
        <v>3670</v>
      </c>
      <c r="E5040" t="s">
        <v>3671</v>
      </c>
      <c r="F5040" t="s">
        <v>3672</v>
      </c>
    </row>
    <row r="5041" spans="1:6" hidden="1">
      <c r="A5041" t="s">
        <v>41</v>
      </c>
      <c r="B5041" t="str">
        <f>VLOOKUP(A5041,'code to names'!A:B,2,FALSE)</f>
        <v>Gaming Enthusiasts</v>
      </c>
      <c r="C5041">
        <v>0</v>
      </c>
      <c r="D5041" t="s">
        <v>3670</v>
      </c>
      <c r="E5041" t="s">
        <v>3673</v>
      </c>
      <c r="F5041" t="s">
        <v>3674</v>
      </c>
    </row>
    <row r="5042" spans="1:6" hidden="1">
      <c r="A5042" t="s">
        <v>41</v>
      </c>
      <c r="B5042" t="str">
        <f>VLOOKUP(A5042,'code to names'!A:B,2,FALSE)</f>
        <v>Gaming Enthusiasts</v>
      </c>
      <c r="C5042">
        <v>0</v>
      </c>
      <c r="D5042" t="s">
        <v>3670</v>
      </c>
      <c r="E5042" t="s">
        <v>3675</v>
      </c>
      <c r="F5042" t="s">
        <v>3676</v>
      </c>
    </row>
    <row r="5043" spans="1:6" hidden="1">
      <c r="A5043" t="s">
        <v>41</v>
      </c>
      <c r="B5043" t="str">
        <f>VLOOKUP(A5043,'code to names'!A:B,2,FALSE)</f>
        <v>Gaming Enthusiasts</v>
      </c>
      <c r="C5043">
        <v>0</v>
      </c>
      <c r="D5043" t="s">
        <v>3670</v>
      </c>
      <c r="E5043" t="s">
        <v>3677</v>
      </c>
      <c r="F5043" t="s">
        <v>3678</v>
      </c>
    </row>
    <row r="5044" spans="1:6" hidden="1">
      <c r="A5044" t="s">
        <v>41</v>
      </c>
      <c r="B5044" t="str">
        <f>VLOOKUP(A5044,'code to names'!A:B,2,FALSE)</f>
        <v>Gaming Enthusiasts</v>
      </c>
      <c r="C5044">
        <v>0</v>
      </c>
      <c r="D5044" t="s">
        <v>3670</v>
      </c>
      <c r="E5044" t="s">
        <v>3679</v>
      </c>
      <c r="F5044" t="s">
        <v>3680</v>
      </c>
    </row>
    <row r="5045" spans="1:6" hidden="1">
      <c r="A5045" t="s">
        <v>41</v>
      </c>
      <c r="B5045" t="str">
        <f>VLOOKUP(A5045,'code to names'!A:B,2,FALSE)</f>
        <v>Gaming Enthusiasts</v>
      </c>
      <c r="C5045">
        <v>0</v>
      </c>
      <c r="D5045" t="s">
        <v>3670</v>
      </c>
      <c r="E5045" t="s">
        <v>3681</v>
      </c>
      <c r="F5045" t="s">
        <v>3682</v>
      </c>
    </row>
    <row r="5046" spans="1:6" hidden="1">
      <c r="A5046" t="s">
        <v>41</v>
      </c>
      <c r="B5046" t="str">
        <f>VLOOKUP(A5046,'code to names'!A:B,2,FALSE)</f>
        <v>Gaming Enthusiasts</v>
      </c>
      <c r="C5046">
        <v>0</v>
      </c>
      <c r="D5046" t="s">
        <v>3670</v>
      </c>
      <c r="E5046" t="s">
        <v>3683</v>
      </c>
      <c r="F5046" t="s">
        <v>3684</v>
      </c>
    </row>
    <row r="5047" spans="1:6" hidden="1">
      <c r="A5047" t="s">
        <v>41</v>
      </c>
      <c r="B5047" t="str">
        <f>VLOOKUP(A5047,'code to names'!A:B,2,FALSE)</f>
        <v>Gaming Enthusiasts</v>
      </c>
      <c r="C5047">
        <v>0</v>
      </c>
      <c r="D5047" t="s">
        <v>3670</v>
      </c>
      <c r="E5047" t="s">
        <v>3685</v>
      </c>
      <c r="F5047" t="s">
        <v>3686</v>
      </c>
    </row>
    <row r="5048" spans="1:6" hidden="1">
      <c r="A5048" t="s">
        <v>41</v>
      </c>
      <c r="B5048" t="str">
        <f>VLOOKUP(A5048,'code to names'!A:B,2,FALSE)</f>
        <v>Gaming Enthusiasts</v>
      </c>
      <c r="C5048">
        <v>0</v>
      </c>
      <c r="D5048" t="s">
        <v>3670</v>
      </c>
      <c r="E5048" t="s">
        <v>3687</v>
      </c>
      <c r="F5048" t="s">
        <v>3688</v>
      </c>
    </row>
    <row r="5049" spans="1:6" hidden="1">
      <c r="A5049" t="s">
        <v>41</v>
      </c>
      <c r="B5049" t="str">
        <f>VLOOKUP(A5049,'code to names'!A:B,2,FALSE)</f>
        <v>Gaming Enthusiasts</v>
      </c>
      <c r="C5049">
        <v>0</v>
      </c>
      <c r="D5049" t="s">
        <v>3670</v>
      </c>
      <c r="E5049" t="s">
        <v>3689</v>
      </c>
      <c r="F5049" t="s">
        <v>3690</v>
      </c>
    </row>
    <row r="5050" spans="1:6" hidden="1">
      <c r="A5050" t="s">
        <v>41</v>
      </c>
      <c r="B5050" t="str">
        <f>VLOOKUP(A5050,'code to names'!A:B,2,FALSE)</f>
        <v>Gaming Enthusiasts</v>
      </c>
      <c r="C5050">
        <v>0</v>
      </c>
      <c r="D5050" t="s">
        <v>3670</v>
      </c>
      <c r="E5050" t="s">
        <v>3691</v>
      </c>
      <c r="F5050" t="s">
        <v>3692</v>
      </c>
    </row>
    <row r="5051" spans="1:6" hidden="1">
      <c r="A5051" t="s">
        <v>41</v>
      </c>
      <c r="B5051" t="str">
        <f>VLOOKUP(A5051,'code to names'!A:B,2,FALSE)</f>
        <v>Gaming Enthusiasts</v>
      </c>
      <c r="C5051">
        <v>0</v>
      </c>
      <c r="D5051" t="s">
        <v>3670</v>
      </c>
      <c r="E5051" t="s">
        <v>3693</v>
      </c>
      <c r="F5051" t="s">
        <v>3694</v>
      </c>
    </row>
    <row r="5052" spans="1:6" hidden="1">
      <c r="A5052" t="s">
        <v>41</v>
      </c>
      <c r="B5052" t="str">
        <f>VLOOKUP(A5052,'code to names'!A:B,2,FALSE)</f>
        <v>Gaming Enthusiasts</v>
      </c>
      <c r="C5052">
        <v>0</v>
      </c>
      <c r="D5052" t="s">
        <v>3670</v>
      </c>
      <c r="E5052" t="s">
        <v>3695</v>
      </c>
      <c r="F5052" t="s">
        <v>3696</v>
      </c>
    </row>
    <row r="5053" spans="1:6" hidden="1">
      <c r="A5053" t="s">
        <v>41</v>
      </c>
      <c r="B5053" t="str">
        <f>VLOOKUP(A5053,'code to names'!A:B,2,FALSE)</f>
        <v>Gaming Enthusiasts</v>
      </c>
      <c r="C5053">
        <v>0</v>
      </c>
      <c r="D5053" t="s">
        <v>3670</v>
      </c>
      <c r="E5053" t="s">
        <v>3697</v>
      </c>
      <c r="F5053" t="s">
        <v>3698</v>
      </c>
    </row>
    <row r="5054" spans="1:6" hidden="1">
      <c r="A5054" t="s">
        <v>41</v>
      </c>
      <c r="B5054" t="str">
        <f>VLOOKUP(A5054,'code to names'!A:B,2,FALSE)</f>
        <v>Gaming Enthusiasts</v>
      </c>
      <c r="C5054">
        <v>0</v>
      </c>
      <c r="D5054" t="s">
        <v>3670</v>
      </c>
      <c r="E5054" t="s">
        <v>3699</v>
      </c>
      <c r="F5054" t="s">
        <v>3700</v>
      </c>
    </row>
    <row r="5055" spans="1:6" hidden="1">
      <c r="A5055" t="s">
        <v>41</v>
      </c>
      <c r="B5055" t="str">
        <f>VLOOKUP(A5055,'code to names'!A:B,2,FALSE)</f>
        <v>Gaming Enthusiasts</v>
      </c>
      <c r="C5055">
        <v>0</v>
      </c>
      <c r="D5055" t="s">
        <v>3670</v>
      </c>
      <c r="E5055" t="s">
        <v>3701</v>
      </c>
      <c r="F5055" t="s">
        <v>3702</v>
      </c>
    </row>
    <row r="5056" spans="1:6" hidden="1">
      <c r="A5056" t="s">
        <v>41</v>
      </c>
      <c r="B5056" t="str">
        <f>VLOOKUP(A5056,'code to names'!A:B,2,FALSE)</f>
        <v>Gaming Enthusiasts</v>
      </c>
      <c r="C5056">
        <v>0</v>
      </c>
      <c r="D5056" t="s">
        <v>3670</v>
      </c>
      <c r="E5056" t="s">
        <v>3703</v>
      </c>
      <c r="F5056" t="s">
        <v>3704</v>
      </c>
    </row>
    <row r="5057" spans="1:6" hidden="1">
      <c r="A5057" t="s">
        <v>41</v>
      </c>
      <c r="B5057" t="str">
        <f>VLOOKUP(A5057,'code to names'!A:B,2,FALSE)</f>
        <v>Gaming Enthusiasts</v>
      </c>
      <c r="C5057">
        <v>0</v>
      </c>
      <c r="D5057" t="s">
        <v>3670</v>
      </c>
      <c r="E5057" t="s">
        <v>3705</v>
      </c>
      <c r="F5057" t="s">
        <v>3706</v>
      </c>
    </row>
    <row r="5058" spans="1:6" hidden="1">
      <c r="A5058" t="s">
        <v>41</v>
      </c>
      <c r="B5058" t="str">
        <f>VLOOKUP(A5058,'code to names'!A:B,2,FALSE)</f>
        <v>Gaming Enthusiasts</v>
      </c>
      <c r="C5058">
        <v>0</v>
      </c>
      <c r="D5058" t="s">
        <v>3670</v>
      </c>
      <c r="E5058" t="s">
        <v>3707</v>
      </c>
      <c r="F5058" t="s">
        <v>3708</v>
      </c>
    </row>
    <row r="5059" spans="1:6" hidden="1">
      <c r="A5059" t="s">
        <v>41</v>
      </c>
      <c r="B5059" t="str">
        <f>VLOOKUP(A5059,'code to names'!A:B,2,FALSE)</f>
        <v>Gaming Enthusiasts</v>
      </c>
      <c r="C5059">
        <v>0</v>
      </c>
      <c r="D5059" t="s">
        <v>3670</v>
      </c>
      <c r="E5059" t="s">
        <v>3709</v>
      </c>
      <c r="F5059" t="s">
        <v>3710</v>
      </c>
    </row>
    <row r="5060" spans="1:6" hidden="1">
      <c r="A5060" t="s">
        <v>41</v>
      </c>
      <c r="B5060" t="str">
        <f>VLOOKUP(A5060,'code to names'!A:B,2,FALSE)</f>
        <v>Gaming Enthusiasts</v>
      </c>
      <c r="C5060">
        <v>0</v>
      </c>
      <c r="D5060" t="s">
        <v>3670</v>
      </c>
      <c r="E5060" t="s">
        <v>3711</v>
      </c>
      <c r="F5060" t="s">
        <v>3712</v>
      </c>
    </row>
    <row r="5061" spans="1:6" hidden="1">
      <c r="A5061" t="s">
        <v>41</v>
      </c>
      <c r="B5061" t="str">
        <f>VLOOKUP(A5061,'code to names'!A:B,2,FALSE)</f>
        <v>Gaming Enthusiasts</v>
      </c>
      <c r="C5061">
        <v>0</v>
      </c>
      <c r="D5061" t="s">
        <v>3670</v>
      </c>
      <c r="E5061" t="s">
        <v>3713</v>
      </c>
      <c r="F5061" t="s">
        <v>3714</v>
      </c>
    </row>
    <row r="5062" spans="1:6" hidden="1">
      <c r="A5062" t="s">
        <v>41</v>
      </c>
      <c r="B5062" t="str">
        <f>VLOOKUP(A5062,'code to names'!A:B,2,FALSE)</f>
        <v>Gaming Enthusiasts</v>
      </c>
      <c r="C5062">
        <v>0</v>
      </c>
      <c r="D5062" t="s">
        <v>3670</v>
      </c>
      <c r="E5062" t="s">
        <v>3715</v>
      </c>
      <c r="F5062" t="s">
        <v>3716</v>
      </c>
    </row>
    <row r="5063" spans="1:6" hidden="1">
      <c r="A5063" t="s">
        <v>41</v>
      </c>
      <c r="B5063" t="str">
        <f>VLOOKUP(A5063,'code to names'!A:B,2,FALSE)</f>
        <v>Gaming Enthusiasts</v>
      </c>
      <c r="C5063">
        <v>0</v>
      </c>
      <c r="D5063" t="s">
        <v>3670</v>
      </c>
      <c r="E5063" t="s">
        <v>3717</v>
      </c>
      <c r="F5063" t="s">
        <v>3718</v>
      </c>
    </row>
    <row r="5064" spans="1:6" hidden="1">
      <c r="A5064" t="s">
        <v>41</v>
      </c>
      <c r="B5064" t="str">
        <f>VLOOKUP(A5064,'code to names'!A:B,2,FALSE)</f>
        <v>Gaming Enthusiasts</v>
      </c>
      <c r="C5064">
        <v>0</v>
      </c>
      <c r="D5064" t="s">
        <v>3670</v>
      </c>
      <c r="E5064" t="s">
        <v>3719</v>
      </c>
      <c r="F5064" t="s">
        <v>3720</v>
      </c>
    </row>
    <row r="5065" spans="1:6" hidden="1">
      <c r="A5065" t="s">
        <v>41</v>
      </c>
      <c r="B5065" t="str">
        <f>VLOOKUP(A5065,'code to names'!A:B,2,FALSE)</f>
        <v>Gaming Enthusiasts</v>
      </c>
      <c r="C5065">
        <v>0</v>
      </c>
      <c r="D5065" t="s">
        <v>3670</v>
      </c>
      <c r="E5065" t="s">
        <v>3721</v>
      </c>
      <c r="F5065" t="s">
        <v>3722</v>
      </c>
    </row>
    <row r="5066" spans="1:6" hidden="1">
      <c r="A5066" t="s">
        <v>41</v>
      </c>
      <c r="B5066" t="str">
        <f>VLOOKUP(A5066,'code to names'!A:B,2,FALSE)</f>
        <v>Gaming Enthusiasts</v>
      </c>
      <c r="C5066">
        <v>0</v>
      </c>
      <c r="D5066" t="s">
        <v>3670</v>
      </c>
      <c r="E5066" t="s">
        <v>3723</v>
      </c>
      <c r="F5066" t="s">
        <v>3724</v>
      </c>
    </row>
    <row r="5067" spans="1:6" hidden="1">
      <c r="A5067" t="s">
        <v>41</v>
      </c>
      <c r="B5067" t="str">
        <f>VLOOKUP(A5067,'code to names'!A:B,2,FALSE)</f>
        <v>Gaming Enthusiasts</v>
      </c>
      <c r="C5067">
        <v>0</v>
      </c>
      <c r="D5067" t="s">
        <v>3670</v>
      </c>
      <c r="E5067" t="s">
        <v>3725</v>
      </c>
      <c r="F5067" t="s">
        <v>3726</v>
      </c>
    </row>
    <row r="5068" spans="1:6" hidden="1">
      <c r="A5068" t="s">
        <v>41</v>
      </c>
      <c r="B5068" t="str">
        <f>VLOOKUP(A5068,'code to names'!A:B,2,FALSE)</f>
        <v>Gaming Enthusiasts</v>
      </c>
      <c r="C5068">
        <v>0</v>
      </c>
      <c r="D5068" t="s">
        <v>3670</v>
      </c>
      <c r="E5068" t="s">
        <v>3727</v>
      </c>
      <c r="F5068" t="s">
        <v>3728</v>
      </c>
    </row>
    <row r="5069" spans="1:6" hidden="1">
      <c r="A5069" t="s">
        <v>41</v>
      </c>
      <c r="B5069" t="str">
        <f>VLOOKUP(A5069,'code to names'!A:B,2,FALSE)</f>
        <v>Gaming Enthusiasts</v>
      </c>
      <c r="C5069">
        <v>0</v>
      </c>
      <c r="D5069" t="s">
        <v>3670</v>
      </c>
      <c r="E5069" t="s">
        <v>3729</v>
      </c>
      <c r="F5069" t="s">
        <v>3730</v>
      </c>
    </row>
    <row r="5070" spans="1:6" hidden="1">
      <c r="A5070" t="s">
        <v>41</v>
      </c>
      <c r="B5070" t="str">
        <f>VLOOKUP(A5070,'code to names'!A:B,2,FALSE)</f>
        <v>Gaming Enthusiasts</v>
      </c>
      <c r="C5070">
        <v>0</v>
      </c>
      <c r="D5070" t="s">
        <v>3670</v>
      </c>
      <c r="E5070" t="s">
        <v>3731</v>
      </c>
      <c r="F5070" t="s">
        <v>3732</v>
      </c>
    </row>
    <row r="5071" spans="1:6" hidden="1">
      <c r="A5071" t="s">
        <v>41</v>
      </c>
      <c r="B5071" t="str">
        <f>VLOOKUP(A5071,'code to names'!A:B,2,FALSE)</f>
        <v>Gaming Enthusiasts</v>
      </c>
      <c r="C5071">
        <v>0</v>
      </c>
      <c r="D5071" t="s">
        <v>3670</v>
      </c>
      <c r="E5071" t="s">
        <v>3733</v>
      </c>
      <c r="F5071" t="s">
        <v>3734</v>
      </c>
    </row>
    <row r="5072" spans="1:6" hidden="1">
      <c r="A5072" t="s">
        <v>41</v>
      </c>
      <c r="B5072" t="str">
        <f>VLOOKUP(A5072,'code to names'!A:B,2,FALSE)</f>
        <v>Gaming Enthusiasts</v>
      </c>
      <c r="C5072">
        <v>0</v>
      </c>
      <c r="D5072" t="s">
        <v>3670</v>
      </c>
      <c r="E5072" t="s">
        <v>3735</v>
      </c>
      <c r="F5072" t="s">
        <v>3736</v>
      </c>
    </row>
    <row r="5073" spans="1:6" hidden="1">
      <c r="A5073" t="s">
        <v>41</v>
      </c>
      <c r="B5073" t="str">
        <f>VLOOKUP(A5073,'code to names'!A:B,2,FALSE)</f>
        <v>Gaming Enthusiasts</v>
      </c>
      <c r="C5073">
        <v>0</v>
      </c>
      <c r="D5073" t="s">
        <v>3670</v>
      </c>
      <c r="E5073" t="s">
        <v>3737</v>
      </c>
      <c r="F5073" t="s">
        <v>3738</v>
      </c>
    </row>
    <row r="5074" spans="1:6" hidden="1">
      <c r="A5074" t="s">
        <v>41</v>
      </c>
      <c r="B5074" t="str">
        <f>VLOOKUP(A5074,'code to names'!A:B,2,FALSE)</f>
        <v>Gaming Enthusiasts</v>
      </c>
      <c r="C5074">
        <v>0</v>
      </c>
      <c r="D5074" t="s">
        <v>3670</v>
      </c>
      <c r="E5074" t="s">
        <v>3739</v>
      </c>
      <c r="F5074" t="s">
        <v>3740</v>
      </c>
    </row>
    <row r="5075" spans="1:6" hidden="1">
      <c r="A5075" t="s">
        <v>41</v>
      </c>
      <c r="B5075" t="str">
        <f>VLOOKUP(A5075,'code to names'!A:B,2,FALSE)</f>
        <v>Gaming Enthusiasts</v>
      </c>
      <c r="C5075">
        <v>0</v>
      </c>
      <c r="D5075" t="s">
        <v>3670</v>
      </c>
      <c r="E5075" t="s">
        <v>3741</v>
      </c>
      <c r="F5075" t="s">
        <v>3742</v>
      </c>
    </row>
    <row r="5076" spans="1:6" hidden="1">
      <c r="A5076" t="s">
        <v>41</v>
      </c>
      <c r="B5076" t="str">
        <f>VLOOKUP(A5076,'code to names'!A:B,2,FALSE)</f>
        <v>Gaming Enthusiasts</v>
      </c>
      <c r="C5076">
        <v>0</v>
      </c>
      <c r="D5076" t="s">
        <v>3670</v>
      </c>
      <c r="E5076" t="s">
        <v>3743</v>
      </c>
      <c r="F5076" t="s">
        <v>3744</v>
      </c>
    </row>
    <row r="5077" spans="1:6" hidden="1">
      <c r="A5077" t="s">
        <v>41</v>
      </c>
      <c r="B5077" t="str">
        <f>VLOOKUP(A5077,'code to names'!A:B,2,FALSE)</f>
        <v>Gaming Enthusiasts</v>
      </c>
      <c r="C5077">
        <v>0</v>
      </c>
      <c r="D5077" t="s">
        <v>3670</v>
      </c>
      <c r="E5077" t="s">
        <v>3745</v>
      </c>
      <c r="F5077" t="s">
        <v>3746</v>
      </c>
    </row>
    <row r="5078" spans="1:6" hidden="1">
      <c r="A5078" t="s">
        <v>41</v>
      </c>
      <c r="B5078" t="str">
        <f>VLOOKUP(A5078,'code to names'!A:B,2,FALSE)</f>
        <v>Gaming Enthusiasts</v>
      </c>
      <c r="C5078">
        <v>0</v>
      </c>
      <c r="D5078" t="s">
        <v>3670</v>
      </c>
      <c r="E5078" t="s">
        <v>3747</v>
      </c>
      <c r="F5078" t="s">
        <v>3748</v>
      </c>
    </row>
    <row r="5079" spans="1:6" hidden="1">
      <c r="A5079" t="s">
        <v>41</v>
      </c>
      <c r="B5079" t="str">
        <f>VLOOKUP(A5079,'code to names'!A:B,2,FALSE)</f>
        <v>Gaming Enthusiasts</v>
      </c>
      <c r="C5079">
        <v>0</v>
      </c>
      <c r="D5079" t="s">
        <v>3670</v>
      </c>
      <c r="E5079" t="s">
        <v>3749</v>
      </c>
      <c r="F5079" t="s">
        <v>3750</v>
      </c>
    </row>
    <row r="5080" spans="1:6" hidden="1">
      <c r="A5080" t="s">
        <v>41</v>
      </c>
      <c r="B5080" t="str">
        <f>VLOOKUP(A5080,'code to names'!A:B,2,FALSE)</f>
        <v>Gaming Enthusiasts</v>
      </c>
      <c r="C5080">
        <v>0</v>
      </c>
      <c r="D5080" t="s">
        <v>3670</v>
      </c>
      <c r="E5080" t="s">
        <v>3751</v>
      </c>
      <c r="F5080" t="s">
        <v>3752</v>
      </c>
    </row>
    <row r="5081" spans="1:6" hidden="1">
      <c r="A5081" t="s">
        <v>41</v>
      </c>
      <c r="B5081" t="str">
        <f>VLOOKUP(A5081,'code to names'!A:B,2,FALSE)</f>
        <v>Gaming Enthusiasts</v>
      </c>
      <c r="C5081">
        <v>0</v>
      </c>
      <c r="D5081" t="s">
        <v>3670</v>
      </c>
      <c r="E5081" t="s">
        <v>3753</v>
      </c>
      <c r="F5081" t="s">
        <v>3754</v>
      </c>
    </row>
    <row r="5082" spans="1:6" hidden="1">
      <c r="A5082" t="s">
        <v>41</v>
      </c>
      <c r="B5082" t="str">
        <f>VLOOKUP(A5082,'code to names'!A:B,2,FALSE)</f>
        <v>Gaming Enthusiasts</v>
      </c>
      <c r="C5082">
        <v>0</v>
      </c>
      <c r="D5082" t="s">
        <v>3670</v>
      </c>
      <c r="E5082" t="s">
        <v>3755</v>
      </c>
      <c r="F5082" t="s">
        <v>3756</v>
      </c>
    </row>
    <row r="5083" spans="1:6" hidden="1">
      <c r="A5083" t="s">
        <v>41</v>
      </c>
      <c r="B5083" t="str">
        <f>VLOOKUP(A5083,'code to names'!A:B,2,FALSE)</f>
        <v>Gaming Enthusiasts</v>
      </c>
      <c r="C5083">
        <v>0</v>
      </c>
      <c r="D5083" t="s">
        <v>3670</v>
      </c>
      <c r="E5083" t="s">
        <v>3757</v>
      </c>
      <c r="F5083" t="s">
        <v>3758</v>
      </c>
    </row>
    <row r="5084" spans="1:6" hidden="1">
      <c r="A5084" t="s">
        <v>41</v>
      </c>
      <c r="B5084" t="str">
        <f>VLOOKUP(A5084,'code to names'!A:B,2,FALSE)</f>
        <v>Gaming Enthusiasts</v>
      </c>
      <c r="C5084">
        <v>0</v>
      </c>
      <c r="D5084" t="s">
        <v>3670</v>
      </c>
      <c r="E5084" t="s">
        <v>3759</v>
      </c>
      <c r="F5084" t="s">
        <v>3760</v>
      </c>
    </row>
    <row r="5085" spans="1:6" hidden="1">
      <c r="A5085" t="s">
        <v>41</v>
      </c>
      <c r="B5085" t="str">
        <f>VLOOKUP(A5085,'code to names'!A:B,2,FALSE)</f>
        <v>Gaming Enthusiasts</v>
      </c>
      <c r="C5085">
        <v>0</v>
      </c>
      <c r="D5085" t="s">
        <v>3670</v>
      </c>
      <c r="E5085" t="s">
        <v>3761</v>
      </c>
      <c r="F5085" t="s">
        <v>3762</v>
      </c>
    </row>
    <row r="5086" spans="1:6" hidden="1">
      <c r="A5086" t="s">
        <v>41</v>
      </c>
      <c r="B5086" t="str">
        <f>VLOOKUP(A5086,'code to names'!A:B,2,FALSE)</f>
        <v>Gaming Enthusiasts</v>
      </c>
      <c r="C5086">
        <v>0</v>
      </c>
      <c r="D5086" t="s">
        <v>3670</v>
      </c>
      <c r="E5086" t="s">
        <v>3763</v>
      </c>
      <c r="F5086" t="s">
        <v>3764</v>
      </c>
    </row>
    <row r="5087" spans="1:6" hidden="1">
      <c r="A5087" t="s">
        <v>41</v>
      </c>
      <c r="B5087" t="str">
        <f>VLOOKUP(A5087,'code to names'!A:B,2,FALSE)</f>
        <v>Gaming Enthusiasts</v>
      </c>
      <c r="C5087">
        <v>0</v>
      </c>
      <c r="D5087" t="s">
        <v>3670</v>
      </c>
      <c r="E5087" t="s">
        <v>3765</v>
      </c>
      <c r="F5087" t="s">
        <v>3766</v>
      </c>
    </row>
    <row r="5088" spans="1:6" hidden="1">
      <c r="A5088" t="s">
        <v>41</v>
      </c>
      <c r="B5088" t="str">
        <f>VLOOKUP(A5088,'code to names'!A:B,2,FALSE)</f>
        <v>Gaming Enthusiasts</v>
      </c>
      <c r="C5088">
        <v>0</v>
      </c>
      <c r="D5088" t="s">
        <v>3670</v>
      </c>
      <c r="E5088" t="s">
        <v>3767</v>
      </c>
      <c r="F5088" t="s">
        <v>3768</v>
      </c>
    </row>
    <row r="5089" spans="1:6" hidden="1">
      <c r="A5089" t="s">
        <v>41</v>
      </c>
      <c r="B5089" t="str">
        <f>VLOOKUP(A5089,'code to names'!A:B,2,FALSE)</f>
        <v>Gaming Enthusiasts</v>
      </c>
      <c r="C5089">
        <v>0</v>
      </c>
      <c r="D5089" t="s">
        <v>3670</v>
      </c>
      <c r="E5089" t="s">
        <v>3769</v>
      </c>
      <c r="F5089" t="s">
        <v>3770</v>
      </c>
    </row>
    <row r="5090" spans="1:6" hidden="1">
      <c r="A5090" t="s">
        <v>41</v>
      </c>
      <c r="B5090" t="str">
        <f>VLOOKUP(A5090,'code to names'!A:B,2,FALSE)</f>
        <v>Gaming Enthusiasts</v>
      </c>
      <c r="C5090">
        <v>0</v>
      </c>
      <c r="D5090" t="s">
        <v>3670</v>
      </c>
      <c r="E5090" t="s">
        <v>3771</v>
      </c>
      <c r="F5090" t="s">
        <v>3772</v>
      </c>
    </row>
    <row r="5091" spans="1:6" hidden="1">
      <c r="A5091" t="s">
        <v>41</v>
      </c>
      <c r="B5091" t="str">
        <f>VLOOKUP(A5091,'code to names'!A:B,2,FALSE)</f>
        <v>Gaming Enthusiasts</v>
      </c>
      <c r="C5091">
        <v>0</v>
      </c>
      <c r="D5091" t="s">
        <v>3670</v>
      </c>
      <c r="E5091" t="s">
        <v>3773</v>
      </c>
      <c r="F5091" t="s">
        <v>3774</v>
      </c>
    </row>
    <row r="5092" spans="1:6" hidden="1">
      <c r="A5092" t="s">
        <v>41</v>
      </c>
      <c r="B5092" t="str">
        <f>VLOOKUP(A5092,'code to names'!A:B,2,FALSE)</f>
        <v>Gaming Enthusiasts</v>
      </c>
      <c r="C5092">
        <v>0</v>
      </c>
      <c r="D5092" t="s">
        <v>3670</v>
      </c>
      <c r="E5092" t="s">
        <v>3775</v>
      </c>
      <c r="F5092" t="s">
        <v>3776</v>
      </c>
    </row>
    <row r="5093" spans="1:6" hidden="1">
      <c r="A5093" t="s">
        <v>41</v>
      </c>
      <c r="B5093" t="str">
        <f>VLOOKUP(A5093,'code to names'!A:B,2,FALSE)</f>
        <v>Gaming Enthusiasts</v>
      </c>
      <c r="C5093">
        <v>0</v>
      </c>
      <c r="D5093" t="s">
        <v>3670</v>
      </c>
      <c r="E5093" t="s">
        <v>3777</v>
      </c>
      <c r="F5093" t="s">
        <v>3778</v>
      </c>
    </row>
    <row r="5094" spans="1:6" hidden="1">
      <c r="A5094" t="s">
        <v>41</v>
      </c>
      <c r="B5094" t="str">
        <f>VLOOKUP(A5094,'code to names'!A:B,2,FALSE)</f>
        <v>Gaming Enthusiasts</v>
      </c>
      <c r="C5094">
        <v>0</v>
      </c>
      <c r="D5094" t="s">
        <v>3670</v>
      </c>
      <c r="E5094" t="s">
        <v>3779</v>
      </c>
      <c r="F5094" t="s">
        <v>3780</v>
      </c>
    </row>
    <row r="5095" spans="1:6" hidden="1">
      <c r="A5095" t="s">
        <v>41</v>
      </c>
      <c r="B5095" t="str">
        <f>VLOOKUP(A5095,'code to names'!A:B,2,FALSE)</f>
        <v>Gaming Enthusiasts</v>
      </c>
      <c r="C5095">
        <v>0</v>
      </c>
      <c r="D5095" t="s">
        <v>3670</v>
      </c>
      <c r="E5095" t="s">
        <v>3781</v>
      </c>
      <c r="F5095" t="s">
        <v>3782</v>
      </c>
    </row>
    <row r="5096" spans="1:6" hidden="1">
      <c r="A5096" t="s">
        <v>41</v>
      </c>
      <c r="B5096" t="str">
        <f>VLOOKUP(A5096,'code to names'!A:B,2,FALSE)</f>
        <v>Gaming Enthusiasts</v>
      </c>
      <c r="C5096">
        <v>0</v>
      </c>
      <c r="D5096" t="s">
        <v>3670</v>
      </c>
      <c r="E5096" t="s">
        <v>3783</v>
      </c>
      <c r="F5096" t="s">
        <v>3784</v>
      </c>
    </row>
    <row r="5097" spans="1:6" hidden="1">
      <c r="A5097" t="s">
        <v>41</v>
      </c>
      <c r="B5097" t="str">
        <f>VLOOKUP(A5097,'code to names'!A:B,2,FALSE)</f>
        <v>Gaming Enthusiasts</v>
      </c>
      <c r="C5097">
        <v>0</v>
      </c>
      <c r="D5097" t="s">
        <v>3670</v>
      </c>
      <c r="E5097" t="s">
        <v>3785</v>
      </c>
      <c r="F5097" t="s">
        <v>3786</v>
      </c>
    </row>
    <row r="5098" spans="1:6" hidden="1">
      <c r="A5098" t="s">
        <v>41</v>
      </c>
      <c r="B5098" t="str">
        <f>VLOOKUP(A5098,'code to names'!A:B,2,FALSE)</f>
        <v>Gaming Enthusiasts</v>
      </c>
      <c r="C5098">
        <v>0</v>
      </c>
      <c r="D5098" t="s">
        <v>3670</v>
      </c>
      <c r="E5098" t="s">
        <v>3787</v>
      </c>
      <c r="F5098" t="s">
        <v>3788</v>
      </c>
    </row>
    <row r="5099" spans="1:6" hidden="1">
      <c r="A5099" t="s">
        <v>41</v>
      </c>
      <c r="B5099" t="str">
        <f>VLOOKUP(A5099,'code to names'!A:B,2,FALSE)</f>
        <v>Gaming Enthusiasts</v>
      </c>
      <c r="C5099">
        <v>0</v>
      </c>
      <c r="D5099" t="s">
        <v>3670</v>
      </c>
      <c r="E5099" t="s">
        <v>3789</v>
      </c>
      <c r="F5099" t="s">
        <v>3790</v>
      </c>
    </row>
    <row r="5100" spans="1:6" hidden="1">
      <c r="A5100" t="s">
        <v>41</v>
      </c>
      <c r="B5100" t="str">
        <f>VLOOKUP(A5100,'code to names'!A:B,2,FALSE)</f>
        <v>Gaming Enthusiasts</v>
      </c>
      <c r="C5100">
        <v>0</v>
      </c>
      <c r="D5100" t="s">
        <v>3670</v>
      </c>
      <c r="E5100" t="s">
        <v>3791</v>
      </c>
      <c r="F5100" t="s">
        <v>3792</v>
      </c>
    </row>
    <row r="5101" spans="1:6" hidden="1">
      <c r="A5101" t="s">
        <v>41</v>
      </c>
      <c r="B5101" t="str">
        <f>VLOOKUP(A5101,'code to names'!A:B,2,FALSE)</f>
        <v>Gaming Enthusiasts</v>
      </c>
      <c r="C5101">
        <v>0</v>
      </c>
      <c r="D5101" t="s">
        <v>3670</v>
      </c>
      <c r="E5101" t="s">
        <v>3793</v>
      </c>
      <c r="F5101" t="s">
        <v>3794</v>
      </c>
    </row>
    <row r="5102" spans="1:6" hidden="1">
      <c r="A5102" t="s">
        <v>41</v>
      </c>
      <c r="B5102" t="str">
        <f>VLOOKUP(A5102,'code to names'!A:B,2,FALSE)</f>
        <v>Gaming Enthusiasts</v>
      </c>
      <c r="C5102">
        <v>0</v>
      </c>
      <c r="D5102" t="s">
        <v>3670</v>
      </c>
      <c r="E5102" t="s">
        <v>3795</v>
      </c>
      <c r="F5102" t="s">
        <v>3796</v>
      </c>
    </row>
    <row r="5103" spans="1:6" hidden="1">
      <c r="A5103" t="s">
        <v>41</v>
      </c>
      <c r="B5103" t="str">
        <f>VLOOKUP(A5103,'code to names'!A:B,2,FALSE)</f>
        <v>Gaming Enthusiasts</v>
      </c>
      <c r="C5103">
        <v>0</v>
      </c>
      <c r="D5103" t="s">
        <v>3670</v>
      </c>
      <c r="E5103" t="s">
        <v>3797</v>
      </c>
      <c r="F5103" t="s">
        <v>3798</v>
      </c>
    </row>
    <row r="5104" spans="1:6" hidden="1">
      <c r="A5104" t="s">
        <v>41</v>
      </c>
      <c r="B5104" t="str">
        <f>VLOOKUP(A5104,'code to names'!A:B,2,FALSE)</f>
        <v>Gaming Enthusiasts</v>
      </c>
      <c r="C5104">
        <v>0</v>
      </c>
      <c r="D5104" t="s">
        <v>3670</v>
      </c>
      <c r="E5104" t="s">
        <v>3799</v>
      </c>
      <c r="F5104" t="s">
        <v>3800</v>
      </c>
    </row>
    <row r="5105" spans="1:6" hidden="1">
      <c r="A5105" t="s">
        <v>41</v>
      </c>
      <c r="B5105" t="str">
        <f>VLOOKUP(A5105,'code to names'!A:B,2,FALSE)</f>
        <v>Gaming Enthusiasts</v>
      </c>
      <c r="C5105">
        <v>0</v>
      </c>
      <c r="D5105" t="s">
        <v>3670</v>
      </c>
      <c r="E5105" t="s">
        <v>3801</v>
      </c>
      <c r="F5105" t="s">
        <v>3802</v>
      </c>
    </row>
    <row r="5106" spans="1:6" hidden="1">
      <c r="A5106" t="s">
        <v>41</v>
      </c>
      <c r="B5106" t="str">
        <f>VLOOKUP(A5106,'code to names'!A:B,2,FALSE)</f>
        <v>Gaming Enthusiasts</v>
      </c>
      <c r="C5106">
        <v>0</v>
      </c>
      <c r="D5106" t="s">
        <v>3670</v>
      </c>
      <c r="E5106" t="s">
        <v>3803</v>
      </c>
      <c r="F5106" t="s">
        <v>3804</v>
      </c>
    </row>
    <row r="5107" spans="1:6" hidden="1">
      <c r="A5107" t="s">
        <v>41</v>
      </c>
      <c r="B5107" t="str">
        <f>VLOOKUP(A5107,'code to names'!A:B,2,FALSE)</f>
        <v>Gaming Enthusiasts</v>
      </c>
      <c r="C5107">
        <v>0</v>
      </c>
      <c r="D5107" t="s">
        <v>3670</v>
      </c>
      <c r="E5107" t="s">
        <v>3805</v>
      </c>
      <c r="F5107" t="s">
        <v>3806</v>
      </c>
    </row>
    <row r="5108" spans="1:6" hidden="1">
      <c r="A5108" t="s">
        <v>41</v>
      </c>
      <c r="B5108" t="str">
        <f>VLOOKUP(A5108,'code to names'!A:B,2,FALSE)</f>
        <v>Gaming Enthusiasts</v>
      </c>
      <c r="C5108">
        <v>0</v>
      </c>
      <c r="D5108" t="s">
        <v>3670</v>
      </c>
      <c r="E5108" t="s">
        <v>3807</v>
      </c>
      <c r="F5108" t="s">
        <v>3808</v>
      </c>
    </row>
    <row r="5109" spans="1:6" hidden="1">
      <c r="A5109" t="s">
        <v>41</v>
      </c>
      <c r="B5109" t="str">
        <f>VLOOKUP(A5109,'code to names'!A:B,2,FALSE)</f>
        <v>Gaming Enthusiasts</v>
      </c>
      <c r="C5109">
        <v>0</v>
      </c>
      <c r="D5109" t="s">
        <v>3670</v>
      </c>
      <c r="E5109" t="s">
        <v>3809</v>
      </c>
      <c r="F5109" t="s">
        <v>3810</v>
      </c>
    </row>
    <row r="5110" spans="1:6" hidden="1">
      <c r="A5110" t="s">
        <v>41</v>
      </c>
      <c r="B5110" t="str">
        <f>VLOOKUP(A5110,'code to names'!A:B,2,FALSE)</f>
        <v>Gaming Enthusiasts</v>
      </c>
      <c r="C5110">
        <v>0</v>
      </c>
      <c r="D5110" t="s">
        <v>3670</v>
      </c>
      <c r="E5110" t="s">
        <v>3811</v>
      </c>
      <c r="F5110" t="s">
        <v>3812</v>
      </c>
    </row>
    <row r="5111" spans="1:6" hidden="1">
      <c r="A5111" t="s">
        <v>41</v>
      </c>
      <c r="B5111" t="str">
        <f>VLOOKUP(A5111,'code to names'!A:B,2,FALSE)</f>
        <v>Gaming Enthusiasts</v>
      </c>
      <c r="C5111">
        <v>0</v>
      </c>
      <c r="D5111" t="s">
        <v>3670</v>
      </c>
      <c r="E5111" t="s">
        <v>3813</v>
      </c>
      <c r="F5111" t="s">
        <v>3814</v>
      </c>
    </row>
    <row r="5112" spans="1:6" hidden="1">
      <c r="A5112" t="s">
        <v>41</v>
      </c>
      <c r="B5112" t="str">
        <f>VLOOKUP(A5112,'code to names'!A:B,2,FALSE)</f>
        <v>Gaming Enthusiasts</v>
      </c>
      <c r="C5112">
        <v>0</v>
      </c>
      <c r="D5112" t="s">
        <v>3670</v>
      </c>
      <c r="E5112" t="s">
        <v>3815</v>
      </c>
      <c r="F5112" t="s">
        <v>3816</v>
      </c>
    </row>
    <row r="5113" spans="1:6" hidden="1">
      <c r="A5113" t="s">
        <v>41</v>
      </c>
      <c r="B5113" t="str">
        <f>VLOOKUP(A5113,'code to names'!A:B,2,FALSE)</f>
        <v>Gaming Enthusiasts</v>
      </c>
      <c r="C5113">
        <v>0</v>
      </c>
      <c r="D5113" t="s">
        <v>3670</v>
      </c>
      <c r="E5113" t="s">
        <v>3817</v>
      </c>
      <c r="F5113" t="s">
        <v>3818</v>
      </c>
    </row>
    <row r="5114" spans="1:6" hidden="1">
      <c r="A5114" t="s">
        <v>41</v>
      </c>
      <c r="B5114" t="str">
        <f>VLOOKUP(A5114,'code to names'!A:B,2,FALSE)</f>
        <v>Gaming Enthusiasts</v>
      </c>
      <c r="C5114">
        <v>0</v>
      </c>
      <c r="D5114" t="s">
        <v>3670</v>
      </c>
      <c r="E5114" t="s">
        <v>3819</v>
      </c>
      <c r="F5114" t="s">
        <v>3820</v>
      </c>
    </row>
    <row r="5115" spans="1:6" hidden="1">
      <c r="A5115" t="s">
        <v>41</v>
      </c>
      <c r="B5115" t="str">
        <f>VLOOKUP(A5115,'code to names'!A:B,2,FALSE)</f>
        <v>Gaming Enthusiasts</v>
      </c>
      <c r="C5115">
        <v>0</v>
      </c>
      <c r="D5115" t="s">
        <v>3670</v>
      </c>
      <c r="E5115" t="s">
        <v>3821</v>
      </c>
      <c r="F5115" t="s">
        <v>3822</v>
      </c>
    </row>
    <row r="5116" spans="1:6" hidden="1">
      <c r="A5116" t="s">
        <v>41</v>
      </c>
      <c r="B5116" t="str">
        <f>VLOOKUP(A5116,'code to names'!A:B,2,FALSE)</f>
        <v>Gaming Enthusiasts</v>
      </c>
      <c r="C5116">
        <v>0</v>
      </c>
      <c r="D5116" t="s">
        <v>3670</v>
      </c>
      <c r="E5116" t="s">
        <v>3823</v>
      </c>
      <c r="F5116" t="s">
        <v>3824</v>
      </c>
    </row>
    <row r="5117" spans="1:6" hidden="1">
      <c r="A5117" t="s">
        <v>41</v>
      </c>
      <c r="B5117" t="str">
        <f>VLOOKUP(A5117,'code to names'!A:B,2,FALSE)</f>
        <v>Gaming Enthusiasts</v>
      </c>
      <c r="C5117">
        <v>0</v>
      </c>
      <c r="D5117" t="s">
        <v>3670</v>
      </c>
      <c r="E5117" t="s">
        <v>3825</v>
      </c>
      <c r="F5117" t="s">
        <v>3826</v>
      </c>
    </row>
    <row r="5118" spans="1:6" hidden="1">
      <c r="A5118" t="s">
        <v>41</v>
      </c>
      <c r="B5118" t="str">
        <f>VLOOKUP(A5118,'code to names'!A:B,2,FALSE)</f>
        <v>Gaming Enthusiasts</v>
      </c>
      <c r="C5118">
        <v>0</v>
      </c>
      <c r="D5118" t="s">
        <v>3670</v>
      </c>
      <c r="E5118" t="s">
        <v>3827</v>
      </c>
      <c r="F5118" t="s">
        <v>3828</v>
      </c>
    </row>
    <row r="5119" spans="1:6" hidden="1">
      <c r="A5119" t="s">
        <v>41</v>
      </c>
      <c r="B5119" t="str">
        <f>VLOOKUP(A5119,'code to names'!A:B,2,FALSE)</f>
        <v>Gaming Enthusiasts</v>
      </c>
      <c r="C5119">
        <v>0</v>
      </c>
      <c r="D5119" t="s">
        <v>3670</v>
      </c>
      <c r="E5119" t="s">
        <v>3829</v>
      </c>
      <c r="F5119" t="s">
        <v>3830</v>
      </c>
    </row>
    <row r="5120" spans="1:6" hidden="1">
      <c r="A5120" t="s">
        <v>41</v>
      </c>
      <c r="B5120" t="str">
        <f>VLOOKUP(A5120,'code to names'!A:B,2,FALSE)</f>
        <v>Gaming Enthusiasts</v>
      </c>
      <c r="C5120">
        <v>0</v>
      </c>
      <c r="D5120" t="s">
        <v>3670</v>
      </c>
      <c r="E5120" t="s">
        <v>3831</v>
      </c>
      <c r="F5120" t="s">
        <v>3832</v>
      </c>
    </row>
    <row r="5121" spans="1:6" hidden="1">
      <c r="A5121" t="s">
        <v>41</v>
      </c>
      <c r="B5121" t="str">
        <f>VLOOKUP(A5121,'code to names'!A:B,2,FALSE)</f>
        <v>Gaming Enthusiasts</v>
      </c>
      <c r="C5121">
        <v>0</v>
      </c>
      <c r="D5121" t="s">
        <v>3670</v>
      </c>
      <c r="E5121" t="s">
        <v>3833</v>
      </c>
      <c r="F5121" t="s">
        <v>3834</v>
      </c>
    </row>
    <row r="5122" spans="1:6" hidden="1">
      <c r="A5122" t="s">
        <v>41</v>
      </c>
      <c r="B5122" t="str">
        <f>VLOOKUP(A5122,'code to names'!A:B,2,FALSE)</f>
        <v>Gaming Enthusiasts</v>
      </c>
      <c r="C5122">
        <v>0</v>
      </c>
      <c r="D5122" t="s">
        <v>3670</v>
      </c>
      <c r="E5122" t="s">
        <v>3835</v>
      </c>
      <c r="F5122" t="s">
        <v>3836</v>
      </c>
    </row>
    <row r="5123" spans="1:6" hidden="1">
      <c r="A5123" t="s">
        <v>41</v>
      </c>
      <c r="B5123" t="str">
        <f>VLOOKUP(A5123,'code to names'!A:B,2,FALSE)</f>
        <v>Gaming Enthusiasts</v>
      </c>
      <c r="C5123">
        <v>0</v>
      </c>
      <c r="D5123" t="s">
        <v>3670</v>
      </c>
      <c r="E5123" t="s">
        <v>3837</v>
      </c>
      <c r="F5123" t="s">
        <v>3838</v>
      </c>
    </row>
    <row r="5124" spans="1:6" hidden="1">
      <c r="A5124" t="s">
        <v>41</v>
      </c>
      <c r="B5124" t="str">
        <f>VLOOKUP(A5124,'code to names'!A:B,2,FALSE)</f>
        <v>Gaming Enthusiasts</v>
      </c>
      <c r="C5124">
        <v>0</v>
      </c>
      <c r="D5124" t="s">
        <v>3670</v>
      </c>
      <c r="E5124" t="s">
        <v>3839</v>
      </c>
      <c r="F5124" t="s">
        <v>3840</v>
      </c>
    </row>
    <row r="5125" spans="1:6" hidden="1">
      <c r="A5125" t="s">
        <v>41</v>
      </c>
      <c r="B5125" t="str">
        <f>VLOOKUP(A5125,'code to names'!A:B,2,FALSE)</f>
        <v>Gaming Enthusiasts</v>
      </c>
      <c r="C5125">
        <v>0</v>
      </c>
      <c r="D5125" t="s">
        <v>3670</v>
      </c>
      <c r="E5125" t="s">
        <v>3841</v>
      </c>
      <c r="F5125" t="s">
        <v>3842</v>
      </c>
    </row>
    <row r="5126" spans="1:6" hidden="1">
      <c r="A5126" t="s">
        <v>41</v>
      </c>
      <c r="B5126" t="str">
        <f>VLOOKUP(A5126,'code to names'!A:B,2,FALSE)</f>
        <v>Gaming Enthusiasts</v>
      </c>
      <c r="C5126">
        <v>0</v>
      </c>
      <c r="D5126" t="s">
        <v>3670</v>
      </c>
      <c r="E5126" t="s">
        <v>3843</v>
      </c>
      <c r="F5126" t="s">
        <v>3844</v>
      </c>
    </row>
    <row r="5127" spans="1:6" hidden="1">
      <c r="A5127" t="s">
        <v>41</v>
      </c>
      <c r="B5127" t="str">
        <f>VLOOKUP(A5127,'code to names'!A:B,2,FALSE)</f>
        <v>Gaming Enthusiasts</v>
      </c>
      <c r="C5127">
        <v>0</v>
      </c>
      <c r="D5127" t="s">
        <v>3670</v>
      </c>
      <c r="E5127" t="s">
        <v>3845</v>
      </c>
      <c r="F5127" t="s">
        <v>3846</v>
      </c>
    </row>
    <row r="5128" spans="1:6" hidden="1">
      <c r="A5128" t="s">
        <v>41</v>
      </c>
      <c r="B5128" t="str">
        <f>VLOOKUP(A5128,'code to names'!A:B,2,FALSE)</f>
        <v>Gaming Enthusiasts</v>
      </c>
      <c r="C5128">
        <v>0</v>
      </c>
      <c r="D5128" t="s">
        <v>3670</v>
      </c>
      <c r="E5128" t="s">
        <v>3847</v>
      </c>
      <c r="F5128" t="s">
        <v>3848</v>
      </c>
    </row>
    <row r="5129" spans="1:6" hidden="1">
      <c r="A5129" t="s">
        <v>41</v>
      </c>
      <c r="B5129" t="str">
        <f>VLOOKUP(A5129,'code to names'!A:B,2,FALSE)</f>
        <v>Gaming Enthusiasts</v>
      </c>
      <c r="C5129">
        <v>0</v>
      </c>
      <c r="D5129" t="s">
        <v>3670</v>
      </c>
      <c r="E5129" t="s">
        <v>3849</v>
      </c>
      <c r="F5129" t="s">
        <v>3850</v>
      </c>
    </row>
    <row r="5130" spans="1:6" hidden="1">
      <c r="A5130" t="s">
        <v>41</v>
      </c>
      <c r="B5130" t="str">
        <f>VLOOKUP(A5130,'code to names'!A:B,2,FALSE)</f>
        <v>Gaming Enthusiasts</v>
      </c>
      <c r="C5130">
        <v>0</v>
      </c>
      <c r="D5130" t="s">
        <v>3670</v>
      </c>
      <c r="E5130" t="s">
        <v>3851</v>
      </c>
      <c r="F5130" t="s">
        <v>3852</v>
      </c>
    </row>
    <row r="5131" spans="1:6" hidden="1">
      <c r="A5131" t="s">
        <v>41</v>
      </c>
      <c r="B5131" t="str">
        <f>VLOOKUP(A5131,'code to names'!A:B,2,FALSE)</f>
        <v>Gaming Enthusiasts</v>
      </c>
      <c r="C5131">
        <v>0</v>
      </c>
      <c r="D5131" t="s">
        <v>3670</v>
      </c>
      <c r="E5131" t="s">
        <v>3853</v>
      </c>
      <c r="F5131" t="s">
        <v>3854</v>
      </c>
    </row>
    <row r="5132" spans="1:6" hidden="1">
      <c r="A5132" t="s">
        <v>41</v>
      </c>
      <c r="B5132" t="str">
        <f>VLOOKUP(A5132,'code to names'!A:B,2,FALSE)</f>
        <v>Gaming Enthusiasts</v>
      </c>
      <c r="C5132">
        <v>0</v>
      </c>
      <c r="D5132" t="s">
        <v>3670</v>
      </c>
      <c r="E5132" t="s">
        <v>3855</v>
      </c>
      <c r="F5132" t="s">
        <v>3856</v>
      </c>
    </row>
    <row r="5133" spans="1:6" hidden="1">
      <c r="A5133" t="s">
        <v>41</v>
      </c>
      <c r="B5133" t="str">
        <f>VLOOKUP(A5133,'code to names'!A:B,2,FALSE)</f>
        <v>Gaming Enthusiasts</v>
      </c>
      <c r="C5133">
        <v>0</v>
      </c>
      <c r="D5133" t="s">
        <v>3670</v>
      </c>
      <c r="E5133" t="s">
        <v>3857</v>
      </c>
      <c r="F5133" t="s">
        <v>3858</v>
      </c>
    </row>
    <row r="5134" spans="1:6" hidden="1">
      <c r="A5134" t="s">
        <v>41</v>
      </c>
      <c r="B5134" t="str">
        <f>VLOOKUP(A5134,'code to names'!A:B,2,FALSE)</f>
        <v>Gaming Enthusiasts</v>
      </c>
      <c r="C5134">
        <v>0</v>
      </c>
      <c r="D5134" t="s">
        <v>3670</v>
      </c>
      <c r="E5134" t="s">
        <v>3859</v>
      </c>
      <c r="F5134" t="s">
        <v>3860</v>
      </c>
    </row>
    <row r="5135" spans="1:6" hidden="1">
      <c r="A5135" t="s">
        <v>41</v>
      </c>
      <c r="B5135" t="str">
        <f>VLOOKUP(A5135,'code to names'!A:B,2,FALSE)</f>
        <v>Gaming Enthusiasts</v>
      </c>
      <c r="C5135">
        <v>0</v>
      </c>
      <c r="D5135" t="s">
        <v>3670</v>
      </c>
      <c r="E5135" t="s">
        <v>3861</v>
      </c>
      <c r="F5135" t="s">
        <v>3862</v>
      </c>
    </row>
    <row r="5136" spans="1:6" hidden="1">
      <c r="A5136" t="s">
        <v>41</v>
      </c>
      <c r="B5136" t="str">
        <f>VLOOKUP(A5136,'code to names'!A:B,2,FALSE)</f>
        <v>Gaming Enthusiasts</v>
      </c>
      <c r="C5136">
        <v>0</v>
      </c>
      <c r="D5136" t="s">
        <v>3670</v>
      </c>
      <c r="E5136" t="s">
        <v>3863</v>
      </c>
      <c r="F5136" t="s">
        <v>3864</v>
      </c>
    </row>
    <row r="5137" spans="1:6" hidden="1">
      <c r="A5137" t="s">
        <v>41</v>
      </c>
      <c r="B5137" t="str">
        <f>VLOOKUP(A5137,'code to names'!A:B,2,FALSE)</f>
        <v>Gaming Enthusiasts</v>
      </c>
      <c r="C5137">
        <v>0</v>
      </c>
      <c r="D5137" t="s">
        <v>3670</v>
      </c>
      <c r="E5137" t="s">
        <v>3865</v>
      </c>
      <c r="F5137" t="s">
        <v>3866</v>
      </c>
    </row>
    <row r="5138" spans="1:6" hidden="1">
      <c r="A5138" t="s">
        <v>41</v>
      </c>
      <c r="B5138" t="str">
        <f>VLOOKUP(A5138,'code to names'!A:B,2,FALSE)</f>
        <v>Gaming Enthusiasts</v>
      </c>
      <c r="C5138">
        <v>0</v>
      </c>
      <c r="D5138" t="s">
        <v>3670</v>
      </c>
      <c r="E5138" t="s">
        <v>3867</v>
      </c>
      <c r="F5138" t="s">
        <v>3868</v>
      </c>
    </row>
    <row r="5139" spans="1:6" hidden="1">
      <c r="A5139" t="s">
        <v>41</v>
      </c>
      <c r="B5139" t="str">
        <f>VLOOKUP(A5139,'code to names'!A:B,2,FALSE)</f>
        <v>Gaming Enthusiasts</v>
      </c>
      <c r="C5139">
        <v>0</v>
      </c>
      <c r="D5139" t="s">
        <v>3670</v>
      </c>
      <c r="E5139" t="s">
        <v>3869</v>
      </c>
      <c r="F5139" t="s">
        <v>3870</v>
      </c>
    </row>
    <row r="5140" spans="1:6" hidden="1">
      <c r="A5140" t="s">
        <v>41</v>
      </c>
      <c r="B5140" t="str">
        <f>VLOOKUP(A5140,'code to names'!A:B,2,FALSE)</f>
        <v>Gaming Enthusiasts</v>
      </c>
      <c r="C5140">
        <v>0</v>
      </c>
      <c r="D5140" t="s">
        <v>3670</v>
      </c>
      <c r="E5140" t="s">
        <v>3871</v>
      </c>
      <c r="F5140" t="s">
        <v>3872</v>
      </c>
    </row>
    <row r="5141" spans="1:6" hidden="1">
      <c r="A5141" t="s">
        <v>41</v>
      </c>
      <c r="B5141" t="str">
        <f>VLOOKUP(A5141,'code to names'!A:B,2,FALSE)</f>
        <v>Gaming Enthusiasts</v>
      </c>
      <c r="C5141">
        <v>0</v>
      </c>
      <c r="D5141" t="s">
        <v>3670</v>
      </c>
      <c r="E5141" t="s">
        <v>3873</v>
      </c>
      <c r="F5141" t="s">
        <v>3874</v>
      </c>
    </row>
    <row r="5142" spans="1:6" hidden="1">
      <c r="A5142" t="s">
        <v>41</v>
      </c>
      <c r="B5142" t="str">
        <f>VLOOKUP(A5142,'code to names'!A:B,2,FALSE)</f>
        <v>Gaming Enthusiasts</v>
      </c>
      <c r="C5142">
        <v>0</v>
      </c>
      <c r="D5142" t="s">
        <v>3670</v>
      </c>
      <c r="E5142" t="s">
        <v>3875</v>
      </c>
      <c r="F5142" t="s">
        <v>3876</v>
      </c>
    </row>
    <row r="5143" spans="1:6" hidden="1">
      <c r="A5143" t="s">
        <v>41</v>
      </c>
      <c r="B5143" t="str">
        <f>VLOOKUP(A5143,'code to names'!A:B,2,FALSE)</f>
        <v>Gaming Enthusiasts</v>
      </c>
      <c r="C5143">
        <v>0</v>
      </c>
      <c r="D5143" t="s">
        <v>3670</v>
      </c>
      <c r="E5143" t="s">
        <v>3877</v>
      </c>
      <c r="F5143" t="s">
        <v>3878</v>
      </c>
    </row>
    <row r="5144" spans="1:6" hidden="1">
      <c r="A5144" t="s">
        <v>41</v>
      </c>
      <c r="B5144" t="str">
        <f>VLOOKUP(A5144,'code to names'!A:B,2,FALSE)</f>
        <v>Gaming Enthusiasts</v>
      </c>
      <c r="C5144">
        <v>0</v>
      </c>
      <c r="D5144" t="s">
        <v>3670</v>
      </c>
      <c r="E5144" t="s">
        <v>3879</v>
      </c>
      <c r="F5144" t="s">
        <v>3880</v>
      </c>
    </row>
    <row r="5145" spans="1:6" hidden="1">
      <c r="A5145" t="s">
        <v>41</v>
      </c>
      <c r="B5145" t="str">
        <f>VLOOKUP(A5145,'code to names'!A:B,2,FALSE)</f>
        <v>Gaming Enthusiasts</v>
      </c>
      <c r="C5145">
        <v>0</v>
      </c>
      <c r="D5145" t="s">
        <v>3670</v>
      </c>
      <c r="E5145" t="s">
        <v>3881</v>
      </c>
      <c r="F5145" t="s">
        <v>3882</v>
      </c>
    </row>
    <row r="5146" spans="1:6" hidden="1">
      <c r="A5146" t="s">
        <v>41</v>
      </c>
      <c r="B5146" t="str">
        <f>VLOOKUP(A5146,'code to names'!A:B,2,FALSE)</f>
        <v>Gaming Enthusiasts</v>
      </c>
      <c r="C5146">
        <v>0</v>
      </c>
      <c r="D5146" t="s">
        <v>3670</v>
      </c>
      <c r="E5146" t="s">
        <v>3883</v>
      </c>
      <c r="F5146" t="s">
        <v>3884</v>
      </c>
    </row>
    <row r="5147" spans="1:6" hidden="1">
      <c r="A5147" t="s">
        <v>41</v>
      </c>
      <c r="B5147" t="str">
        <f>VLOOKUP(A5147,'code to names'!A:B,2,FALSE)</f>
        <v>Gaming Enthusiasts</v>
      </c>
      <c r="C5147">
        <v>0</v>
      </c>
      <c r="D5147" t="s">
        <v>3670</v>
      </c>
      <c r="E5147" t="s">
        <v>3885</v>
      </c>
      <c r="F5147" t="s">
        <v>3886</v>
      </c>
    </row>
    <row r="5148" spans="1:6" hidden="1">
      <c r="A5148" t="s">
        <v>41</v>
      </c>
      <c r="B5148" t="str">
        <f>VLOOKUP(A5148,'code to names'!A:B,2,FALSE)</f>
        <v>Gaming Enthusiasts</v>
      </c>
      <c r="C5148">
        <v>0</v>
      </c>
      <c r="D5148" t="s">
        <v>3670</v>
      </c>
      <c r="E5148" t="s">
        <v>3887</v>
      </c>
      <c r="F5148" t="s">
        <v>3888</v>
      </c>
    </row>
    <row r="5149" spans="1:6" hidden="1">
      <c r="A5149" t="s">
        <v>41</v>
      </c>
      <c r="B5149" t="str">
        <f>VLOOKUP(A5149,'code to names'!A:B,2,FALSE)</f>
        <v>Gaming Enthusiasts</v>
      </c>
      <c r="C5149">
        <v>0</v>
      </c>
      <c r="D5149" t="s">
        <v>3670</v>
      </c>
      <c r="E5149" t="s">
        <v>3889</v>
      </c>
      <c r="F5149" t="s">
        <v>3890</v>
      </c>
    </row>
    <row r="5150" spans="1:6" hidden="1">
      <c r="A5150" t="s">
        <v>41</v>
      </c>
      <c r="B5150" t="str">
        <f>VLOOKUP(A5150,'code to names'!A:B,2,FALSE)</f>
        <v>Gaming Enthusiasts</v>
      </c>
      <c r="C5150">
        <v>0</v>
      </c>
      <c r="D5150" t="s">
        <v>3670</v>
      </c>
      <c r="E5150" t="s">
        <v>3891</v>
      </c>
      <c r="F5150" t="s">
        <v>3892</v>
      </c>
    </row>
    <row r="5151" spans="1:6" hidden="1">
      <c r="A5151" t="s">
        <v>41</v>
      </c>
      <c r="B5151" t="str">
        <f>VLOOKUP(A5151,'code to names'!A:B,2,FALSE)</f>
        <v>Gaming Enthusiasts</v>
      </c>
      <c r="C5151">
        <v>0</v>
      </c>
      <c r="D5151" t="s">
        <v>3670</v>
      </c>
      <c r="E5151" t="s">
        <v>3893</v>
      </c>
      <c r="F5151" t="s">
        <v>3894</v>
      </c>
    </row>
    <row r="5152" spans="1:6" hidden="1">
      <c r="A5152" t="s">
        <v>41</v>
      </c>
      <c r="B5152" t="str">
        <f>VLOOKUP(A5152,'code to names'!A:B,2,FALSE)</f>
        <v>Gaming Enthusiasts</v>
      </c>
      <c r="C5152">
        <v>0</v>
      </c>
      <c r="D5152" t="s">
        <v>3670</v>
      </c>
      <c r="E5152" t="s">
        <v>3895</v>
      </c>
      <c r="F5152" t="s">
        <v>3896</v>
      </c>
    </row>
    <row r="5153" spans="1:6" hidden="1">
      <c r="A5153" t="s">
        <v>41</v>
      </c>
      <c r="B5153" t="str">
        <f>VLOOKUP(A5153,'code to names'!A:B,2,FALSE)</f>
        <v>Gaming Enthusiasts</v>
      </c>
      <c r="C5153">
        <v>0</v>
      </c>
      <c r="D5153" t="s">
        <v>3670</v>
      </c>
      <c r="E5153" t="s">
        <v>3897</v>
      </c>
      <c r="F5153" t="s">
        <v>3898</v>
      </c>
    </row>
    <row r="5154" spans="1:6" hidden="1">
      <c r="A5154" t="s">
        <v>41</v>
      </c>
      <c r="B5154" t="str">
        <f>VLOOKUP(A5154,'code to names'!A:B,2,FALSE)</f>
        <v>Gaming Enthusiasts</v>
      </c>
      <c r="C5154">
        <v>0</v>
      </c>
      <c r="D5154" t="s">
        <v>3670</v>
      </c>
      <c r="E5154" t="s">
        <v>3899</v>
      </c>
      <c r="F5154" t="s">
        <v>3900</v>
      </c>
    </row>
    <row r="5155" spans="1:6" hidden="1">
      <c r="A5155" t="s">
        <v>41</v>
      </c>
      <c r="B5155" t="str">
        <f>VLOOKUP(A5155,'code to names'!A:B,2,FALSE)</f>
        <v>Gaming Enthusiasts</v>
      </c>
      <c r="C5155">
        <v>0</v>
      </c>
      <c r="D5155" t="s">
        <v>3670</v>
      </c>
      <c r="E5155" t="s">
        <v>3901</v>
      </c>
      <c r="F5155" t="s">
        <v>3902</v>
      </c>
    </row>
    <row r="5156" spans="1:6" hidden="1">
      <c r="A5156" t="s">
        <v>41</v>
      </c>
      <c r="B5156" t="str">
        <f>VLOOKUP(A5156,'code to names'!A:B,2,FALSE)</f>
        <v>Gaming Enthusiasts</v>
      </c>
      <c r="C5156">
        <v>0</v>
      </c>
      <c r="D5156" t="s">
        <v>3670</v>
      </c>
      <c r="E5156" t="s">
        <v>3903</v>
      </c>
      <c r="F5156" t="s">
        <v>3904</v>
      </c>
    </row>
    <row r="5157" spans="1:6" hidden="1">
      <c r="A5157" t="s">
        <v>41</v>
      </c>
      <c r="B5157" t="str">
        <f>VLOOKUP(A5157,'code to names'!A:B,2,FALSE)</f>
        <v>Gaming Enthusiasts</v>
      </c>
      <c r="C5157">
        <v>0</v>
      </c>
      <c r="D5157" t="s">
        <v>3670</v>
      </c>
      <c r="E5157" t="s">
        <v>3905</v>
      </c>
      <c r="F5157" t="s">
        <v>3906</v>
      </c>
    </row>
    <row r="5158" spans="1:6" hidden="1">
      <c r="A5158" t="s">
        <v>41</v>
      </c>
      <c r="B5158" t="str">
        <f>VLOOKUP(A5158,'code to names'!A:B,2,FALSE)</f>
        <v>Gaming Enthusiasts</v>
      </c>
      <c r="C5158">
        <v>0</v>
      </c>
      <c r="D5158" t="s">
        <v>3670</v>
      </c>
      <c r="E5158" t="s">
        <v>3907</v>
      </c>
      <c r="F5158" t="s">
        <v>3908</v>
      </c>
    </row>
    <row r="5159" spans="1:6" hidden="1">
      <c r="A5159" t="s">
        <v>41</v>
      </c>
      <c r="B5159" t="str">
        <f>VLOOKUP(A5159,'code to names'!A:B,2,FALSE)</f>
        <v>Gaming Enthusiasts</v>
      </c>
      <c r="C5159">
        <v>0</v>
      </c>
      <c r="D5159" t="s">
        <v>3670</v>
      </c>
      <c r="E5159" t="s">
        <v>3909</v>
      </c>
      <c r="F5159" t="s">
        <v>3910</v>
      </c>
    </row>
    <row r="5160" spans="1:6" hidden="1">
      <c r="A5160" t="s">
        <v>41</v>
      </c>
      <c r="B5160" t="str">
        <f>VLOOKUP(A5160,'code to names'!A:B,2,FALSE)</f>
        <v>Gaming Enthusiasts</v>
      </c>
      <c r="C5160">
        <v>0</v>
      </c>
      <c r="D5160" t="s">
        <v>3670</v>
      </c>
      <c r="E5160" t="s">
        <v>3911</v>
      </c>
      <c r="F5160" t="s">
        <v>3912</v>
      </c>
    </row>
    <row r="5161" spans="1:6" hidden="1">
      <c r="A5161" t="s">
        <v>41</v>
      </c>
      <c r="B5161" t="str">
        <f>VLOOKUP(A5161,'code to names'!A:B,2,FALSE)</f>
        <v>Gaming Enthusiasts</v>
      </c>
      <c r="C5161">
        <v>0</v>
      </c>
      <c r="D5161" t="s">
        <v>3670</v>
      </c>
      <c r="E5161" t="s">
        <v>3913</v>
      </c>
      <c r="F5161" t="s">
        <v>3914</v>
      </c>
    </row>
    <row r="5162" spans="1:6" hidden="1">
      <c r="A5162" t="s">
        <v>41</v>
      </c>
      <c r="B5162" t="str">
        <f>VLOOKUP(A5162,'code to names'!A:B,2,FALSE)</f>
        <v>Gaming Enthusiasts</v>
      </c>
      <c r="C5162">
        <v>0</v>
      </c>
      <c r="D5162" t="s">
        <v>3670</v>
      </c>
      <c r="E5162" t="s">
        <v>3915</v>
      </c>
      <c r="F5162" t="s">
        <v>3916</v>
      </c>
    </row>
    <row r="5163" spans="1:6" hidden="1">
      <c r="A5163" t="s">
        <v>41</v>
      </c>
      <c r="B5163" t="str">
        <f>VLOOKUP(A5163,'code to names'!A:B,2,FALSE)</f>
        <v>Gaming Enthusiasts</v>
      </c>
      <c r="C5163">
        <v>0</v>
      </c>
      <c r="D5163" t="s">
        <v>3670</v>
      </c>
      <c r="E5163" t="s">
        <v>3917</v>
      </c>
      <c r="F5163" t="s">
        <v>3918</v>
      </c>
    </row>
    <row r="5164" spans="1:6" hidden="1">
      <c r="A5164" t="s">
        <v>41</v>
      </c>
      <c r="B5164" t="str">
        <f>VLOOKUP(A5164,'code to names'!A:B,2,FALSE)</f>
        <v>Gaming Enthusiasts</v>
      </c>
      <c r="C5164">
        <v>0</v>
      </c>
      <c r="D5164" t="s">
        <v>3670</v>
      </c>
      <c r="E5164" t="s">
        <v>3919</v>
      </c>
      <c r="F5164" t="s">
        <v>3920</v>
      </c>
    </row>
    <row r="5165" spans="1:6" hidden="1">
      <c r="A5165" t="s">
        <v>41</v>
      </c>
      <c r="B5165" t="str">
        <f>VLOOKUP(A5165,'code to names'!A:B,2,FALSE)</f>
        <v>Gaming Enthusiasts</v>
      </c>
      <c r="C5165">
        <v>0</v>
      </c>
      <c r="D5165" t="s">
        <v>3670</v>
      </c>
      <c r="E5165" t="s">
        <v>3921</v>
      </c>
      <c r="F5165" t="s">
        <v>3922</v>
      </c>
    </row>
    <row r="5166" spans="1:6" hidden="1">
      <c r="A5166" t="s">
        <v>41</v>
      </c>
      <c r="B5166" t="str">
        <f>VLOOKUP(A5166,'code to names'!A:B,2,FALSE)</f>
        <v>Gaming Enthusiasts</v>
      </c>
      <c r="C5166">
        <v>0</v>
      </c>
      <c r="D5166" t="s">
        <v>3670</v>
      </c>
      <c r="E5166" t="s">
        <v>3923</v>
      </c>
      <c r="F5166" t="s">
        <v>3924</v>
      </c>
    </row>
    <row r="5167" spans="1:6" hidden="1">
      <c r="A5167" t="s">
        <v>41</v>
      </c>
      <c r="B5167" t="str">
        <f>VLOOKUP(A5167,'code to names'!A:B,2,FALSE)</f>
        <v>Gaming Enthusiasts</v>
      </c>
      <c r="C5167">
        <v>0</v>
      </c>
      <c r="D5167" t="s">
        <v>3670</v>
      </c>
      <c r="E5167" t="s">
        <v>3925</v>
      </c>
      <c r="F5167" t="s">
        <v>3926</v>
      </c>
    </row>
    <row r="5168" spans="1:6" hidden="1">
      <c r="A5168" t="s">
        <v>41</v>
      </c>
      <c r="B5168" t="str">
        <f>VLOOKUP(A5168,'code to names'!A:B,2,FALSE)</f>
        <v>Gaming Enthusiasts</v>
      </c>
      <c r="C5168">
        <v>0</v>
      </c>
      <c r="D5168" t="s">
        <v>3670</v>
      </c>
      <c r="E5168" t="s">
        <v>3927</v>
      </c>
      <c r="F5168" t="s">
        <v>3928</v>
      </c>
    </row>
    <row r="5169" spans="1:6" hidden="1">
      <c r="A5169" t="s">
        <v>41</v>
      </c>
      <c r="B5169" t="str">
        <f>VLOOKUP(A5169,'code to names'!A:B,2,FALSE)</f>
        <v>Gaming Enthusiasts</v>
      </c>
      <c r="C5169">
        <v>0</v>
      </c>
      <c r="D5169" t="s">
        <v>3670</v>
      </c>
      <c r="E5169" t="s">
        <v>3929</v>
      </c>
      <c r="F5169" t="s">
        <v>3930</v>
      </c>
    </row>
    <row r="5170" spans="1:6" hidden="1">
      <c r="A5170" t="s">
        <v>41</v>
      </c>
      <c r="B5170" t="str">
        <f>VLOOKUP(A5170,'code to names'!A:B,2,FALSE)</f>
        <v>Gaming Enthusiasts</v>
      </c>
      <c r="C5170">
        <v>0</v>
      </c>
      <c r="D5170" t="s">
        <v>3670</v>
      </c>
      <c r="E5170" t="s">
        <v>3931</v>
      </c>
      <c r="F5170" t="s">
        <v>3932</v>
      </c>
    </row>
    <row r="5171" spans="1:6" hidden="1">
      <c r="A5171" t="s">
        <v>41</v>
      </c>
      <c r="B5171" t="str">
        <f>VLOOKUP(A5171,'code to names'!A:B,2,FALSE)</f>
        <v>Gaming Enthusiasts</v>
      </c>
      <c r="C5171">
        <v>0</v>
      </c>
      <c r="D5171" t="s">
        <v>3670</v>
      </c>
      <c r="E5171" t="s">
        <v>3933</v>
      </c>
      <c r="F5171" t="s">
        <v>3934</v>
      </c>
    </row>
    <row r="5172" spans="1:6" hidden="1">
      <c r="A5172" t="s">
        <v>41</v>
      </c>
      <c r="B5172" t="str">
        <f>VLOOKUP(A5172,'code to names'!A:B,2,FALSE)</f>
        <v>Gaming Enthusiasts</v>
      </c>
      <c r="C5172">
        <v>0</v>
      </c>
      <c r="D5172" t="s">
        <v>3670</v>
      </c>
      <c r="E5172" t="s">
        <v>3935</v>
      </c>
      <c r="F5172" t="s">
        <v>3936</v>
      </c>
    </row>
    <row r="5173" spans="1:6" hidden="1">
      <c r="A5173" t="s">
        <v>41</v>
      </c>
      <c r="B5173" t="str">
        <f>VLOOKUP(A5173,'code to names'!A:B,2,FALSE)</f>
        <v>Gaming Enthusiasts</v>
      </c>
      <c r="C5173">
        <v>0</v>
      </c>
      <c r="D5173" t="s">
        <v>3670</v>
      </c>
      <c r="E5173" t="s">
        <v>3937</v>
      </c>
      <c r="F5173" t="s">
        <v>3938</v>
      </c>
    </row>
    <row r="5174" spans="1:6" hidden="1">
      <c r="A5174" t="s">
        <v>41</v>
      </c>
      <c r="B5174" t="str">
        <f>VLOOKUP(A5174,'code to names'!A:B,2,FALSE)</f>
        <v>Gaming Enthusiasts</v>
      </c>
      <c r="C5174">
        <v>0</v>
      </c>
      <c r="D5174" t="s">
        <v>3670</v>
      </c>
      <c r="E5174" t="s">
        <v>3939</v>
      </c>
      <c r="F5174" t="s">
        <v>3940</v>
      </c>
    </row>
    <row r="5175" spans="1:6" hidden="1">
      <c r="A5175" t="s">
        <v>41</v>
      </c>
      <c r="B5175" t="str">
        <f>VLOOKUP(A5175,'code to names'!A:B,2,FALSE)</f>
        <v>Gaming Enthusiasts</v>
      </c>
      <c r="C5175">
        <v>0</v>
      </c>
      <c r="D5175" t="s">
        <v>3670</v>
      </c>
      <c r="E5175" t="s">
        <v>3941</v>
      </c>
      <c r="F5175" t="s">
        <v>3942</v>
      </c>
    </row>
    <row r="5176" spans="1:6" hidden="1">
      <c r="A5176" t="s">
        <v>41</v>
      </c>
      <c r="B5176" t="str">
        <f>VLOOKUP(A5176,'code to names'!A:B,2,FALSE)</f>
        <v>Gaming Enthusiasts</v>
      </c>
      <c r="C5176">
        <v>0</v>
      </c>
      <c r="D5176" t="s">
        <v>3670</v>
      </c>
      <c r="E5176" t="s">
        <v>3943</v>
      </c>
      <c r="F5176" t="s">
        <v>3944</v>
      </c>
    </row>
    <row r="5177" spans="1:6" hidden="1">
      <c r="A5177" t="s">
        <v>41</v>
      </c>
      <c r="B5177" t="str">
        <f>VLOOKUP(A5177,'code to names'!A:B,2,FALSE)</f>
        <v>Gaming Enthusiasts</v>
      </c>
      <c r="C5177">
        <v>0</v>
      </c>
      <c r="D5177" t="s">
        <v>3670</v>
      </c>
      <c r="E5177" t="s">
        <v>3945</v>
      </c>
      <c r="F5177" t="s">
        <v>3946</v>
      </c>
    </row>
    <row r="5178" spans="1:6" hidden="1">
      <c r="A5178" t="s">
        <v>41</v>
      </c>
      <c r="B5178" t="str">
        <f>VLOOKUP(A5178,'code to names'!A:B,2,FALSE)</f>
        <v>Gaming Enthusiasts</v>
      </c>
      <c r="C5178">
        <v>0</v>
      </c>
      <c r="D5178" t="s">
        <v>3670</v>
      </c>
      <c r="E5178" t="s">
        <v>3947</v>
      </c>
      <c r="F5178" t="s">
        <v>3948</v>
      </c>
    </row>
    <row r="5179" spans="1:6" hidden="1">
      <c r="A5179" t="s">
        <v>41</v>
      </c>
      <c r="B5179" t="str">
        <f>VLOOKUP(A5179,'code to names'!A:B,2,FALSE)</f>
        <v>Gaming Enthusiasts</v>
      </c>
      <c r="C5179">
        <v>0</v>
      </c>
      <c r="D5179" t="s">
        <v>3670</v>
      </c>
      <c r="E5179" t="s">
        <v>3949</v>
      </c>
      <c r="F5179" t="s">
        <v>3950</v>
      </c>
    </row>
    <row r="5180" spans="1:6" hidden="1">
      <c r="A5180" t="s">
        <v>41</v>
      </c>
      <c r="B5180" t="str">
        <f>VLOOKUP(A5180,'code to names'!A:B,2,FALSE)</f>
        <v>Gaming Enthusiasts</v>
      </c>
      <c r="C5180">
        <v>0</v>
      </c>
      <c r="D5180" t="s">
        <v>3670</v>
      </c>
      <c r="E5180" t="s">
        <v>3951</v>
      </c>
      <c r="F5180" t="s">
        <v>3952</v>
      </c>
    </row>
    <row r="5181" spans="1:6" hidden="1">
      <c r="A5181" t="s">
        <v>41</v>
      </c>
      <c r="B5181" t="str">
        <f>VLOOKUP(A5181,'code to names'!A:B,2,FALSE)</f>
        <v>Gaming Enthusiasts</v>
      </c>
      <c r="C5181">
        <v>0</v>
      </c>
      <c r="D5181" t="s">
        <v>3670</v>
      </c>
      <c r="E5181" t="s">
        <v>3953</v>
      </c>
      <c r="F5181" t="s">
        <v>3954</v>
      </c>
    </row>
    <row r="5182" spans="1:6" hidden="1">
      <c r="A5182" t="s">
        <v>41</v>
      </c>
      <c r="B5182" t="str">
        <f>VLOOKUP(A5182,'code to names'!A:B,2,FALSE)</f>
        <v>Gaming Enthusiasts</v>
      </c>
      <c r="C5182">
        <v>0</v>
      </c>
      <c r="D5182" t="s">
        <v>3670</v>
      </c>
      <c r="E5182" t="s">
        <v>3955</v>
      </c>
      <c r="F5182" t="s">
        <v>3956</v>
      </c>
    </row>
    <row r="5183" spans="1:6" hidden="1">
      <c r="A5183" t="s">
        <v>41</v>
      </c>
      <c r="B5183" t="str">
        <f>VLOOKUP(A5183,'code to names'!A:B,2,FALSE)</f>
        <v>Gaming Enthusiasts</v>
      </c>
      <c r="C5183">
        <v>0</v>
      </c>
      <c r="D5183" t="s">
        <v>3670</v>
      </c>
      <c r="E5183" t="s">
        <v>3957</v>
      </c>
      <c r="F5183" t="s">
        <v>3958</v>
      </c>
    </row>
    <row r="5184" spans="1:6" hidden="1">
      <c r="A5184" t="s">
        <v>41</v>
      </c>
      <c r="B5184" t="str">
        <f>VLOOKUP(A5184,'code to names'!A:B,2,FALSE)</f>
        <v>Gaming Enthusiasts</v>
      </c>
      <c r="C5184">
        <v>0</v>
      </c>
      <c r="D5184" t="s">
        <v>3670</v>
      </c>
      <c r="E5184" t="s">
        <v>3959</v>
      </c>
      <c r="F5184" t="s">
        <v>3960</v>
      </c>
    </row>
    <row r="5185" spans="1:6" hidden="1">
      <c r="A5185" t="s">
        <v>41</v>
      </c>
      <c r="B5185" t="str">
        <f>VLOOKUP(A5185,'code to names'!A:B,2,FALSE)</f>
        <v>Gaming Enthusiasts</v>
      </c>
      <c r="C5185">
        <v>0</v>
      </c>
      <c r="D5185" t="s">
        <v>3670</v>
      </c>
      <c r="E5185" t="s">
        <v>3961</v>
      </c>
      <c r="F5185" t="s">
        <v>3962</v>
      </c>
    </row>
    <row r="5186" spans="1:6" hidden="1">
      <c r="A5186" t="s">
        <v>41</v>
      </c>
      <c r="B5186" t="str">
        <f>VLOOKUP(A5186,'code to names'!A:B,2,FALSE)</f>
        <v>Gaming Enthusiasts</v>
      </c>
      <c r="C5186">
        <v>0</v>
      </c>
      <c r="D5186" t="s">
        <v>3670</v>
      </c>
      <c r="E5186" t="s">
        <v>3963</v>
      </c>
      <c r="F5186" t="s">
        <v>3964</v>
      </c>
    </row>
    <row r="5187" spans="1:6" hidden="1">
      <c r="A5187" t="s">
        <v>41</v>
      </c>
      <c r="B5187" t="str">
        <f>VLOOKUP(A5187,'code to names'!A:B,2,FALSE)</f>
        <v>Gaming Enthusiasts</v>
      </c>
      <c r="C5187">
        <v>0</v>
      </c>
      <c r="D5187" t="s">
        <v>3670</v>
      </c>
      <c r="E5187" t="s">
        <v>3965</v>
      </c>
      <c r="F5187" t="s">
        <v>3966</v>
      </c>
    </row>
    <row r="5188" spans="1:6" hidden="1">
      <c r="A5188" t="s">
        <v>41</v>
      </c>
      <c r="B5188" t="str">
        <f>VLOOKUP(A5188,'code to names'!A:B,2,FALSE)</f>
        <v>Gaming Enthusiasts</v>
      </c>
      <c r="C5188">
        <v>0</v>
      </c>
      <c r="D5188" t="s">
        <v>3670</v>
      </c>
      <c r="E5188" t="s">
        <v>3967</v>
      </c>
      <c r="F5188" t="s">
        <v>3968</v>
      </c>
    </row>
    <row r="5189" spans="1:6" hidden="1">
      <c r="A5189" t="s">
        <v>41</v>
      </c>
      <c r="B5189" t="str">
        <f>VLOOKUP(A5189,'code to names'!A:B,2,FALSE)</f>
        <v>Gaming Enthusiasts</v>
      </c>
      <c r="C5189">
        <v>0</v>
      </c>
      <c r="D5189" t="s">
        <v>3670</v>
      </c>
      <c r="E5189" t="s">
        <v>3969</v>
      </c>
      <c r="F5189" t="s">
        <v>3970</v>
      </c>
    </row>
    <row r="5190" spans="1:6" hidden="1">
      <c r="A5190" t="s">
        <v>41</v>
      </c>
      <c r="B5190" t="str">
        <f>VLOOKUP(A5190,'code to names'!A:B,2,FALSE)</f>
        <v>Gaming Enthusiasts</v>
      </c>
      <c r="C5190">
        <v>0</v>
      </c>
      <c r="D5190" t="s">
        <v>3670</v>
      </c>
      <c r="E5190" t="s">
        <v>3971</v>
      </c>
      <c r="F5190" t="s">
        <v>3972</v>
      </c>
    </row>
    <row r="5191" spans="1:6" hidden="1">
      <c r="A5191" t="s">
        <v>41</v>
      </c>
      <c r="B5191" t="str">
        <f>VLOOKUP(A5191,'code to names'!A:B,2,FALSE)</f>
        <v>Gaming Enthusiasts</v>
      </c>
      <c r="C5191">
        <v>0</v>
      </c>
      <c r="D5191" t="s">
        <v>3670</v>
      </c>
      <c r="E5191" t="s">
        <v>3973</v>
      </c>
      <c r="F5191" t="s">
        <v>3974</v>
      </c>
    </row>
    <row r="5192" spans="1:6" hidden="1">
      <c r="A5192" t="s">
        <v>41</v>
      </c>
      <c r="B5192" t="str">
        <f>VLOOKUP(A5192,'code to names'!A:B,2,FALSE)</f>
        <v>Gaming Enthusiasts</v>
      </c>
      <c r="C5192">
        <v>0</v>
      </c>
      <c r="D5192" t="s">
        <v>3670</v>
      </c>
      <c r="E5192" t="s">
        <v>3975</v>
      </c>
      <c r="F5192" t="s">
        <v>3976</v>
      </c>
    </row>
    <row r="5193" spans="1:6" hidden="1">
      <c r="A5193" t="s">
        <v>41</v>
      </c>
      <c r="B5193" t="str">
        <f>VLOOKUP(A5193,'code to names'!A:B,2,FALSE)</f>
        <v>Gaming Enthusiasts</v>
      </c>
      <c r="C5193">
        <v>0</v>
      </c>
      <c r="D5193" t="s">
        <v>3670</v>
      </c>
      <c r="E5193" t="s">
        <v>3977</v>
      </c>
      <c r="F5193" t="s">
        <v>3978</v>
      </c>
    </row>
    <row r="5194" spans="1:6" hidden="1">
      <c r="A5194" t="s">
        <v>41</v>
      </c>
      <c r="B5194" t="str">
        <f>VLOOKUP(A5194,'code to names'!A:B,2,FALSE)</f>
        <v>Gaming Enthusiasts</v>
      </c>
      <c r="C5194">
        <v>0</v>
      </c>
      <c r="D5194" t="s">
        <v>3670</v>
      </c>
      <c r="E5194" t="s">
        <v>3979</v>
      </c>
      <c r="F5194" t="s">
        <v>3980</v>
      </c>
    </row>
    <row r="5195" spans="1:6" hidden="1">
      <c r="A5195" t="s">
        <v>41</v>
      </c>
      <c r="B5195" t="str">
        <f>VLOOKUP(A5195,'code to names'!A:B,2,FALSE)</f>
        <v>Gaming Enthusiasts</v>
      </c>
      <c r="C5195">
        <v>0</v>
      </c>
      <c r="D5195" t="s">
        <v>3670</v>
      </c>
      <c r="E5195" t="s">
        <v>3981</v>
      </c>
      <c r="F5195" t="s">
        <v>3982</v>
      </c>
    </row>
    <row r="5196" spans="1:6" hidden="1">
      <c r="A5196" t="s">
        <v>41</v>
      </c>
      <c r="B5196" t="str">
        <f>VLOOKUP(A5196,'code to names'!A:B,2,FALSE)</f>
        <v>Gaming Enthusiasts</v>
      </c>
      <c r="C5196">
        <v>0</v>
      </c>
      <c r="D5196" t="s">
        <v>3670</v>
      </c>
      <c r="E5196" t="s">
        <v>3983</v>
      </c>
      <c r="F5196" t="s">
        <v>3984</v>
      </c>
    </row>
    <row r="5197" spans="1:6" hidden="1">
      <c r="A5197" t="s">
        <v>41</v>
      </c>
      <c r="B5197" t="str">
        <f>VLOOKUP(A5197,'code to names'!A:B,2,FALSE)</f>
        <v>Gaming Enthusiasts</v>
      </c>
      <c r="C5197">
        <v>0</v>
      </c>
      <c r="D5197" t="s">
        <v>3670</v>
      </c>
      <c r="E5197" t="s">
        <v>3985</v>
      </c>
      <c r="F5197" t="s">
        <v>3986</v>
      </c>
    </row>
    <row r="5198" spans="1:6" hidden="1">
      <c r="A5198" t="s">
        <v>41</v>
      </c>
      <c r="B5198" t="str">
        <f>VLOOKUP(A5198,'code to names'!A:B,2,FALSE)</f>
        <v>Gaming Enthusiasts</v>
      </c>
      <c r="C5198">
        <v>0</v>
      </c>
      <c r="D5198" t="s">
        <v>3670</v>
      </c>
      <c r="E5198" t="s">
        <v>3987</v>
      </c>
      <c r="F5198" t="s">
        <v>3988</v>
      </c>
    </row>
    <row r="5199" spans="1:6" hidden="1">
      <c r="A5199" t="s">
        <v>41</v>
      </c>
      <c r="B5199" t="str">
        <f>VLOOKUP(A5199,'code to names'!A:B,2,FALSE)</f>
        <v>Gaming Enthusiasts</v>
      </c>
      <c r="C5199">
        <v>0</v>
      </c>
      <c r="D5199" t="s">
        <v>3670</v>
      </c>
      <c r="E5199" t="s">
        <v>3989</v>
      </c>
      <c r="F5199" t="s">
        <v>3990</v>
      </c>
    </row>
    <row r="5200" spans="1:6" hidden="1">
      <c r="A5200" t="s">
        <v>41</v>
      </c>
      <c r="B5200" t="str">
        <f>VLOOKUP(A5200,'code to names'!A:B,2,FALSE)</f>
        <v>Gaming Enthusiasts</v>
      </c>
      <c r="C5200">
        <v>0</v>
      </c>
      <c r="D5200" t="s">
        <v>3670</v>
      </c>
      <c r="E5200" t="s">
        <v>3991</v>
      </c>
      <c r="F5200" t="s">
        <v>3992</v>
      </c>
    </row>
    <row r="5201" spans="1:6" hidden="1">
      <c r="A5201" t="s">
        <v>41</v>
      </c>
      <c r="B5201" t="str">
        <f>VLOOKUP(A5201,'code to names'!A:B,2,FALSE)</f>
        <v>Gaming Enthusiasts</v>
      </c>
      <c r="C5201">
        <v>0</v>
      </c>
      <c r="D5201" t="s">
        <v>3670</v>
      </c>
      <c r="E5201" t="s">
        <v>3993</v>
      </c>
      <c r="F5201" t="s">
        <v>3994</v>
      </c>
    </row>
    <row r="5202" spans="1:6" hidden="1">
      <c r="A5202" t="s">
        <v>41</v>
      </c>
      <c r="B5202" t="str">
        <f>VLOOKUP(A5202,'code to names'!A:B,2,FALSE)</f>
        <v>Gaming Enthusiasts</v>
      </c>
      <c r="C5202">
        <v>0</v>
      </c>
      <c r="D5202" t="s">
        <v>3670</v>
      </c>
      <c r="E5202" t="s">
        <v>3995</v>
      </c>
      <c r="F5202" t="s">
        <v>3996</v>
      </c>
    </row>
    <row r="5203" spans="1:6" hidden="1">
      <c r="A5203" t="s">
        <v>41</v>
      </c>
      <c r="B5203" t="str">
        <f>VLOOKUP(A5203,'code to names'!A:B,2,FALSE)</f>
        <v>Gaming Enthusiasts</v>
      </c>
      <c r="C5203">
        <v>0</v>
      </c>
      <c r="D5203" t="s">
        <v>3670</v>
      </c>
      <c r="E5203" t="s">
        <v>3997</v>
      </c>
      <c r="F5203" t="s">
        <v>3998</v>
      </c>
    </row>
    <row r="5204" spans="1:6" hidden="1">
      <c r="A5204" t="s">
        <v>41</v>
      </c>
      <c r="B5204" t="str">
        <f>VLOOKUP(A5204,'code to names'!A:B,2,FALSE)</f>
        <v>Gaming Enthusiasts</v>
      </c>
      <c r="C5204">
        <v>0</v>
      </c>
      <c r="D5204" t="s">
        <v>3670</v>
      </c>
      <c r="E5204" t="s">
        <v>3999</v>
      </c>
      <c r="F5204" t="s">
        <v>4000</v>
      </c>
    </row>
    <row r="5205" spans="1:6" hidden="1">
      <c r="A5205" t="s">
        <v>41</v>
      </c>
      <c r="B5205" t="str">
        <f>VLOOKUP(A5205,'code to names'!A:B,2,FALSE)</f>
        <v>Gaming Enthusiasts</v>
      </c>
      <c r="C5205">
        <v>0</v>
      </c>
      <c r="D5205" t="s">
        <v>3670</v>
      </c>
      <c r="E5205" t="s">
        <v>4001</v>
      </c>
      <c r="F5205" t="s">
        <v>4002</v>
      </c>
    </row>
    <row r="5206" spans="1:6" hidden="1">
      <c r="A5206" t="s">
        <v>41</v>
      </c>
      <c r="B5206" t="str">
        <f>VLOOKUP(A5206,'code to names'!A:B,2,FALSE)</f>
        <v>Gaming Enthusiasts</v>
      </c>
      <c r="C5206">
        <v>0</v>
      </c>
      <c r="D5206" t="s">
        <v>3670</v>
      </c>
      <c r="E5206" t="s">
        <v>4003</v>
      </c>
      <c r="F5206" t="s">
        <v>4004</v>
      </c>
    </row>
    <row r="5207" spans="1:6" hidden="1">
      <c r="A5207" t="s">
        <v>41</v>
      </c>
      <c r="B5207" t="str">
        <f>VLOOKUP(A5207,'code to names'!A:B,2,FALSE)</f>
        <v>Gaming Enthusiasts</v>
      </c>
      <c r="C5207">
        <v>0</v>
      </c>
      <c r="D5207" t="s">
        <v>3670</v>
      </c>
      <c r="E5207" t="s">
        <v>4005</v>
      </c>
      <c r="F5207" t="s">
        <v>4006</v>
      </c>
    </row>
    <row r="5208" spans="1:6" hidden="1">
      <c r="A5208" t="s">
        <v>41</v>
      </c>
      <c r="B5208" t="str">
        <f>VLOOKUP(A5208,'code to names'!A:B,2,FALSE)</f>
        <v>Gaming Enthusiasts</v>
      </c>
      <c r="C5208">
        <v>0</v>
      </c>
      <c r="D5208" t="s">
        <v>3670</v>
      </c>
      <c r="E5208" t="s">
        <v>4007</v>
      </c>
      <c r="F5208" t="s">
        <v>4008</v>
      </c>
    </row>
    <row r="5209" spans="1:6" hidden="1">
      <c r="A5209" t="s">
        <v>41</v>
      </c>
      <c r="B5209" t="str">
        <f>VLOOKUP(A5209,'code to names'!A:B,2,FALSE)</f>
        <v>Gaming Enthusiasts</v>
      </c>
      <c r="C5209">
        <v>0</v>
      </c>
      <c r="D5209" t="s">
        <v>3670</v>
      </c>
      <c r="E5209" t="s">
        <v>4009</v>
      </c>
      <c r="F5209" t="s">
        <v>4010</v>
      </c>
    </row>
    <row r="5210" spans="1:6" hidden="1">
      <c r="A5210" t="s">
        <v>41</v>
      </c>
      <c r="B5210" t="str">
        <f>VLOOKUP(A5210,'code to names'!A:B,2,FALSE)</f>
        <v>Gaming Enthusiasts</v>
      </c>
      <c r="C5210">
        <v>0</v>
      </c>
      <c r="D5210" t="s">
        <v>3670</v>
      </c>
      <c r="E5210" t="s">
        <v>4011</v>
      </c>
      <c r="F5210" t="s">
        <v>4012</v>
      </c>
    </row>
    <row r="5211" spans="1:6" hidden="1">
      <c r="A5211" t="s">
        <v>41</v>
      </c>
      <c r="B5211" t="str">
        <f>VLOOKUP(A5211,'code to names'!A:B,2,FALSE)</f>
        <v>Gaming Enthusiasts</v>
      </c>
      <c r="C5211">
        <v>0</v>
      </c>
      <c r="D5211" t="s">
        <v>3670</v>
      </c>
      <c r="E5211" t="s">
        <v>4013</v>
      </c>
      <c r="F5211" t="s">
        <v>4014</v>
      </c>
    </row>
    <row r="5212" spans="1:6" hidden="1">
      <c r="A5212" t="s">
        <v>41</v>
      </c>
      <c r="B5212" t="str">
        <f>VLOOKUP(A5212,'code to names'!A:B,2,FALSE)</f>
        <v>Gaming Enthusiasts</v>
      </c>
      <c r="C5212">
        <v>0</v>
      </c>
      <c r="D5212" t="s">
        <v>3670</v>
      </c>
      <c r="E5212" t="s">
        <v>4015</v>
      </c>
      <c r="F5212" t="s">
        <v>4016</v>
      </c>
    </row>
    <row r="5213" spans="1:6" hidden="1">
      <c r="A5213" t="s">
        <v>41</v>
      </c>
      <c r="B5213" t="str">
        <f>VLOOKUP(A5213,'code to names'!A:B,2,FALSE)</f>
        <v>Gaming Enthusiasts</v>
      </c>
      <c r="C5213">
        <v>0</v>
      </c>
      <c r="D5213" t="s">
        <v>3670</v>
      </c>
      <c r="E5213" t="s">
        <v>4017</v>
      </c>
      <c r="F5213" t="s">
        <v>4018</v>
      </c>
    </row>
    <row r="5214" spans="1:6" hidden="1">
      <c r="A5214" t="s">
        <v>41</v>
      </c>
      <c r="B5214" t="str">
        <f>VLOOKUP(A5214,'code to names'!A:B,2,FALSE)</f>
        <v>Gaming Enthusiasts</v>
      </c>
      <c r="C5214">
        <v>0</v>
      </c>
      <c r="D5214" t="s">
        <v>3670</v>
      </c>
      <c r="E5214" t="s">
        <v>4019</v>
      </c>
      <c r="F5214" t="s">
        <v>4020</v>
      </c>
    </row>
    <row r="5215" spans="1:6" hidden="1">
      <c r="A5215" t="s">
        <v>41</v>
      </c>
      <c r="B5215" t="str">
        <f>VLOOKUP(A5215,'code to names'!A:B,2,FALSE)</f>
        <v>Gaming Enthusiasts</v>
      </c>
      <c r="C5215">
        <v>0</v>
      </c>
      <c r="D5215" t="s">
        <v>3670</v>
      </c>
      <c r="E5215" t="s">
        <v>4021</v>
      </c>
      <c r="F5215" t="s">
        <v>4022</v>
      </c>
    </row>
    <row r="5216" spans="1:6" hidden="1">
      <c r="A5216" t="s">
        <v>41</v>
      </c>
      <c r="B5216" t="str">
        <f>VLOOKUP(A5216,'code to names'!A:B,2,FALSE)</f>
        <v>Gaming Enthusiasts</v>
      </c>
      <c r="C5216">
        <v>0</v>
      </c>
      <c r="D5216" t="s">
        <v>3670</v>
      </c>
      <c r="E5216" t="s">
        <v>4023</v>
      </c>
      <c r="F5216" t="s">
        <v>4024</v>
      </c>
    </row>
    <row r="5217" spans="1:6" hidden="1">
      <c r="A5217" t="s">
        <v>41</v>
      </c>
      <c r="B5217" t="str">
        <f>VLOOKUP(A5217,'code to names'!A:B,2,FALSE)</f>
        <v>Gaming Enthusiasts</v>
      </c>
      <c r="C5217">
        <v>0</v>
      </c>
      <c r="D5217" t="s">
        <v>3670</v>
      </c>
      <c r="E5217" t="s">
        <v>4025</v>
      </c>
      <c r="F5217" t="s">
        <v>4026</v>
      </c>
    </row>
    <row r="5218" spans="1:6" hidden="1">
      <c r="A5218" t="s">
        <v>41</v>
      </c>
      <c r="B5218" t="str">
        <f>VLOOKUP(A5218,'code to names'!A:B,2,FALSE)</f>
        <v>Gaming Enthusiasts</v>
      </c>
      <c r="C5218">
        <v>0</v>
      </c>
      <c r="D5218" t="s">
        <v>3670</v>
      </c>
      <c r="E5218" t="s">
        <v>4027</v>
      </c>
      <c r="F5218" t="s">
        <v>4028</v>
      </c>
    </row>
    <row r="5219" spans="1:6" hidden="1">
      <c r="A5219" t="s">
        <v>41</v>
      </c>
      <c r="B5219" t="str">
        <f>VLOOKUP(A5219,'code to names'!A:B,2,FALSE)</f>
        <v>Gaming Enthusiasts</v>
      </c>
      <c r="C5219">
        <v>0</v>
      </c>
      <c r="D5219" t="s">
        <v>3670</v>
      </c>
      <c r="E5219" t="s">
        <v>4029</v>
      </c>
      <c r="F5219" t="s">
        <v>4030</v>
      </c>
    </row>
    <row r="5220" spans="1:6" hidden="1">
      <c r="A5220" t="s">
        <v>41</v>
      </c>
      <c r="B5220" t="str">
        <f>VLOOKUP(A5220,'code to names'!A:B,2,FALSE)</f>
        <v>Gaming Enthusiasts</v>
      </c>
      <c r="C5220">
        <v>0</v>
      </c>
      <c r="D5220" t="s">
        <v>3670</v>
      </c>
      <c r="E5220" t="s">
        <v>4031</v>
      </c>
      <c r="F5220" t="s">
        <v>4032</v>
      </c>
    </row>
    <row r="5221" spans="1:6" hidden="1">
      <c r="A5221" t="s">
        <v>41</v>
      </c>
      <c r="B5221" t="str">
        <f>VLOOKUP(A5221,'code to names'!A:B,2,FALSE)</f>
        <v>Gaming Enthusiasts</v>
      </c>
      <c r="C5221">
        <v>0</v>
      </c>
      <c r="D5221" t="s">
        <v>3670</v>
      </c>
      <c r="E5221" t="s">
        <v>4033</v>
      </c>
      <c r="F5221" t="s">
        <v>4034</v>
      </c>
    </row>
    <row r="5222" spans="1:6" hidden="1">
      <c r="A5222" t="s">
        <v>41</v>
      </c>
      <c r="B5222" t="str">
        <f>VLOOKUP(A5222,'code to names'!A:B,2,FALSE)</f>
        <v>Gaming Enthusiasts</v>
      </c>
      <c r="C5222">
        <v>0</v>
      </c>
      <c r="D5222" t="s">
        <v>3670</v>
      </c>
      <c r="E5222" t="s">
        <v>4035</v>
      </c>
      <c r="F5222" t="s">
        <v>4036</v>
      </c>
    </row>
    <row r="5223" spans="1:6" hidden="1">
      <c r="A5223" t="s">
        <v>41</v>
      </c>
      <c r="B5223" t="str">
        <f>VLOOKUP(A5223,'code to names'!A:B,2,FALSE)</f>
        <v>Gaming Enthusiasts</v>
      </c>
      <c r="C5223">
        <v>0</v>
      </c>
      <c r="D5223" t="s">
        <v>3670</v>
      </c>
      <c r="E5223" t="s">
        <v>4037</v>
      </c>
      <c r="F5223" t="s">
        <v>4038</v>
      </c>
    </row>
    <row r="5224" spans="1:6" hidden="1">
      <c r="A5224" t="s">
        <v>41</v>
      </c>
      <c r="B5224" t="str">
        <f>VLOOKUP(A5224,'code to names'!A:B,2,FALSE)</f>
        <v>Gaming Enthusiasts</v>
      </c>
      <c r="C5224">
        <v>0</v>
      </c>
      <c r="D5224" t="s">
        <v>3670</v>
      </c>
      <c r="E5224" t="s">
        <v>4039</v>
      </c>
      <c r="F5224" t="s">
        <v>4040</v>
      </c>
    </row>
    <row r="5225" spans="1:6" hidden="1">
      <c r="A5225" t="s">
        <v>41</v>
      </c>
      <c r="B5225" t="str">
        <f>VLOOKUP(A5225,'code to names'!A:B,2,FALSE)</f>
        <v>Gaming Enthusiasts</v>
      </c>
      <c r="C5225">
        <v>0</v>
      </c>
      <c r="D5225" t="s">
        <v>3670</v>
      </c>
      <c r="E5225" t="s">
        <v>4041</v>
      </c>
      <c r="F5225" t="s">
        <v>4042</v>
      </c>
    </row>
    <row r="5226" spans="1:6" hidden="1">
      <c r="A5226" t="s">
        <v>42</v>
      </c>
      <c r="B5226" t="str">
        <f>VLOOKUP(A5226,'code to names'!A:B,2,FALSE)</f>
        <v>Gen X</v>
      </c>
      <c r="C5226">
        <v>1</v>
      </c>
      <c r="D5226" t="s">
        <v>287</v>
      </c>
      <c r="E5226" t="s">
        <v>4043</v>
      </c>
    </row>
    <row r="5227" spans="1:6">
      <c r="A5227" t="s">
        <v>43</v>
      </c>
      <c r="B5227" t="str">
        <f>VLOOKUP(A5227,'code to names'!A:B,2,FALSE)</f>
        <v>Golfer</v>
      </c>
      <c r="C5227">
        <v>0</v>
      </c>
      <c r="D5227" t="s">
        <v>280</v>
      </c>
      <c r="E5227">
        <v>799201</v>
      </c>
      <c r="F5227" t="s">
        <v>570</v>
      </c>
    </row>
    <row r="5228" spans="1:6">
      <c r="A5228" t="s">
        <v>43</v>
      </c>
      <c r="B5228" t="str">
        <f>VLOOKUP(A5228,'code to names'!A:B,2,FALSE)</f>
        <v>Golfer</v>
      </c>
      <c r="C5228">
        <v>0</v>
      </c>
      <c r="D5228" t="s">
        <v>280</v>
      </c>
      <c r="E5228">
        <v>799202</v>
      </c>
      <c r="F5228" t="s">
        <v>4044</v>
      </c>
    </row>
    <row r="5229" spans="1:6">
      <c r="A5229" t="s">
        <v>44</v>
      </c>
      <c r="B5229" t="str">
        <f>VLOOKUP(A5229,'code to names'!A:B,2,FALSE)</f>
        <v>GroceryShopper</v>
      </c>
      <c r="C5229">
        <v>0</v>
      </c>
      <c r="D5229" t="s">
        <v>265</v>
      </c>
      <c r="E5229">
        <v>1013</v>
      </c>
      <c r="F5229" t="s">
        <v>4045</v>
      </c>
    </row>
    <row r="5230" spans="1:6">
      <c r="A5230" t="s">
        <v>44</v>
      </c>
      <c r="B5230" t="str">
        <f>VLOOKUP(A5230,'code to names'!A:B,2,FALSE)</f>
        <v>GroceryShopper</v>
      </c>
      <c r="C5230">
        <v>0</v>
      </c>
      <c r="D5230" t="s">
        <v>265</v>
      </c>
      <c r="E5230">
        <v>1014</v>
      </c>
      <c r="F5230" t="s">
        <v>4046</v>
      </c>
    </row>
    <row r="5231" spans="1:6">
      <c r="A5231" t="s">
        <v>44</v>
      </c>
      <c r="B5231" t="str">
        <f>VLOOKUP(A5231,'code to names'!A:B,2,FALSE)</f>
        <v>GroceryShopper</v>
      </c>
      <c r="C5231">
        <v>0</v>
      </c>
      <c r="D5231" t="s">
        <v>265</v>
      </c>
      <c r="E5231">
        <v>1015</v>
      </c>
      <c r="F5231" t="s">
        <v>4047</v>
      </c>
    </row>
    <row r="5232" spans="1:6">
      <c r="A5232" t="s">
        <v>44</v>
      </c>
      <c r="B5232" t="str">
        <f>VLOOKUP(A5232,'code to names'!A:B,2,FALSE)</f>
        <v>GroceryShopper</v>
      </c>
      <c r="C5232">
        <v>0</v>
      </c>
      <c r="D5232" t="s">
        <v>265</v>
      </c>
      <c r="E5232">
        <v>1016</v>
      </c>
      <c r="F5232" t="s">
        <v>4048</v>
      </c>
    </row>
    <row r="5233" spans="1:6">
      <c r="A5233" t="s">
        <v>44</v>
      </c>
      <c r="B5233" t="str">
        <f>VLOOKUP(A5233,'code to names'!A:B,2,FALSE)</f>
        <v>GroceryShopper</v>
      </c>
      <c r="C5233">
        <v>0</v>
      </c>
      <c r="D5233" t="s">
        <v>265</v>
      </c>
      <c r="E5233">
        <v>1017</v>
      </c>
      <c r="F5233" t="s">
        <v>4049</v>
      </c>
    </row>
    <row r="5234" spans="1:6">
      <c r="A5234" t="s">
        <v>44</v>
      </c>
      <c r="B5234" t="str">
        <f>VLOOKUP(A5234,'code to names'!A:B,2,FALSE)</f>
        <v>GroceryShopper</v>
      </c>
      <c r="C5234">
        <v>0</v>
      </c>
      <c r="D5234" t="s">
        <v>265</v>
      </c>
      <c r="E5234">
        <v>1018</v>
      </c>
      <c r="F5234" t="s">
        <v>4050</v>
      </c>
    </row>
    <row r="5235" spans="1:6">
      <c r="A5235" t="s">
        <v>44</v>
      </c>
      <c r="B5235" t="str">
        <f>VLOOKUP(A5235,'code to names'!A:B,2,FALSE)</f>
        <v>GroceryShopper</v>
      </c>
      <c r="C5235">
        <v>0</v>
      </c>
      <c r="D5235" t="s">
        <v>265</v>
      </c>
      <c r="E5235">
        <v>1019</v>
      </c>
      <c r="F5235" t="s">
        <v>4051</v>
      </c>
    </row>
    <row r="5236" spans="1:6">
      <c r="A5236" t="s">
        <v>44</v>
      </c>
      <c r="B5236" t="str">
        <f>VLOOKUP(A5236,'code to names'!A:B,2,FALSE)</f>
        <v>GroceryShopper</v>
      </c>
      <c r="C5236">
        <v>0</v>
      </c>
      <c r="D5236" t="s">
        <v>265</v>
      </c>
      <c r="E5236">
        <v>1020</v>
      </c>
      <c r="F5236" t="s">
        <v>4052</v>
      </c>
    </row>
    <row r="5237" spans="1:6">
      <c r="A5237" t="s">
        <v>44</v>
      </c>
      <c r="B5237" t="str">
        <f>VLOOKUP(A5237,'code to names'!A:B,2,FALSE)</f>
        <v>GroceryShopper</v>
      </c>
      <c r="C5237">
        <v>0</v>
      </c>
      <c r="D5237" t="s">
        <v>265</v>
      </c>
      <c r="E5237">
        <v>1021</v>
      </c>
      <c r="F5237" t="s">
        <v>4053</v>
      </c>
    </row>
    <row r="5238" spans="1:6">
      <c r="A5238" t="s">
        <v>44</v>
      </c>
      <c r="B5238" t="str">
        <f>VLOOKUP(A5238,'code to names'!A:B,2,FALSE)</f>
        <v>GroceryShopper</v>
      </c>
      <c r="C5238">
        <v>0</v>
      </c>
      <c r="D5238" t="s">
        <v>265</v>
      </c>
      <c r="E5238">
        <v>1022</v>
      </c>
      <c r="F5238" t="s">
        <v>4054</v>
      </c>
    </row>
    <row r="5239" spans="1:6">
      <c r="A5239" t="s">
        <v>44</v>
      </c>
      <c r="B5239" t="str">
        <f>VLOOKUP(A5239,'code to names'!A:B,2,FALSE)</f>
        <v>GroceryShopper</v>
      </c>
      <c r="C5239">
        <v>0</v>
      </c>
      <c r="D5239" t="s">
        <v>265</v>
      </c>
      <c r="E5239">
        <v>1023</v>
      </c>
      <c r="F5239" t="s">
        <v>4055</v>
      </c>
    </row>
    <row r="5240" spans="1:6">
      <c r="A5240" t="s">
        <v>44</v>
      </c>
      <c r="B5240" t="str">
        <f>VLOOKUP(A5240,'code to names'!A:B,2,FALSE)</f>
        <v>GroceryShopper</v>
      </c>
      <c r="C5240">
        <v>0</v>
      </c>
      <c r="D5240" t="s">
        <v>265</v>
      </c>
      <c r="E5240">
        <v>1024</v>
      </c>
      <c r="F5240" t="s">
        <v>4056</v>
      </c>
    </row>
    <row r="5241" spans="1:6">
      <c r="A5241" t="s">
        <v>44</v>
      </c>
      <c r="B5241" t="str">
        <f>VLOOKUP(A5241,'code to names'!A:B,2,FALSE)</f>
        <v>GroceryShopper</v>
      </c>
      <c r="C5241">
        <v>0</v>
      </c>
      <c r="D5241" t="s">
        <v>265</v>
      </c>
      <c r="E5241">
        <v>1025</v>
      </c>
      <c r="F5241" t="s">
        <v>4057</v>
      </c>
    </row>
    <row r="5242" spans="1:6">
      <c r="A5242" t="s">
        <v>44</v>
      </c>
      <c r="B5242" t="str">
        <f>VLOOKUP(A5242,'code to names'!A:B,2,FALSE)</f>
        <v>GroceryShopper</v>
      </c>
      <c r="C5242">
        <v>0</v>
      </c>
      <c r="D5242" t="s">
        <v>265</v>
      </c>
      <c r="E5242">
        <v>1027</v>
      </c>
      <c r="F5242" t="s">
        <v>4058</v>
      </c>
    </row>
    <row r="5243" spans="1:6">
      <c r="A5243" t="s">
        <v>44</v>
      </c>
      <c r="B5243" t="str">
        <f>VLOOKUP(A5243,'code to names'!A:B,2,FALSE)</f>
        <v>GroceryShopper</v>
      </c>
      <c r="C5243">
        <v>0</v>
      </c>
      <c r="D5243" t="s">
        <v>265</v>
      </c>
      <c r="E5243">
        <v>1028</v>
      </c>
      <c r="F5243" t="s">
        <v>4059</v>
      </c>
    </row>
    <row r="5244" spans="1:6">
      <c r="A5244" t="s">
        <v>44</v>
      </c>
      <c r="B5244" t="str">
        <f>VLOOKUP(A5244,'code to names'!A:B,2,FALSE)</f>
        <v>GroceryShopper</v>
      </c>
      <c r="C5244">
        <v>0</v>
      </c>
      <c r="D5244" t="s">
        <v>265</v>
      </c>
      <c r="E5244">
        <v>1029</v>
      </c>
      <c r="F5244" t="s">
        <v>4060</v>
      </c>
    </row>
    <row r="5245" spans="1:6">
      <c r="A5245" t="s">
        <v>44</v>
      </c>
      <c r="B5245" t="str">
        <f>VLOOKUP(A5245,'code to names'!A:B,2,FALSE)</f>
        <v>GroceryShopper</v>
      </c>
      <c r="C5245">
        <v>0</v>
      </c>
      <c r="D5245" t="s">
        <v>265</v>
      </c>
      <c r="E5245">
        <v>1030</v>
      </c>
      <c r="F5245" t="s">
        <v>4061</v>
      </c>
    </row>
    <row r="5246" spans="1:6">
      <c r="A5246" t="s">
        <v>44</v>
      </c>
      <c r="B5246" t="str">
        <f>VLOOKUP(A5246,'code to names'!A:B,2,FALSE)</f>
        <v>GroceryShopper</v>
      </c>
      <c r="C5246">
        <v>0</v>
      </c>
      <c r="D5246" t="s">
        <v>265</v>
      </c>
      <c r="E5246">
        <v>1031</v>
      </c>
      <c r="F5246" t="s">
        <v>4062</v>
      </c>
    </row>
    <row r="5247" spans="1:6">
      <c r="A5247" t="s">
        <v>44</v>
      </c>
      <c r="B5247" t="str">
        <f>VLOOKUP(A5247,'code to names'!A:B,2,FALSE)</f>
        <v>GroceryShopper</v>
      </c>
      <c r="C5247">
        <v>0</v>
      </c>
      <c r="D5247" t="s">
        <v>265</v>
      </c>
      <c r="E5247">
        <v>1033</v>
      </c>
      <c r="F5247" t="s">
        <v>4063</v>
      </c>
    </row>
    <row r="5248" spans="1:6">
      <c r="A5248" t="s">
        <v>44</v>
      </c>
      <c r="B5248" t="str">
        <f>VLOOKUP(A5248,'code to names'!A:B,2,FALSE)</f>
        <v>GroceryShopper</v>
      </c>
      <c r="C5248">
        <v>0</v>
      </c>
      <c r="D5248" t="s">
        <v>265</v>
      </c>
      <c r="E5248">
        <v>1034</v>
      </c>
      <c r="F5248" t="s">
        <v>4064</v>
      </c>
    </row>
    <row r="5249" spans="1:6">
      <c r="A5249" t="s">
        <v>44</v>
      </c>
      <c r="B5249" t="str">
        <f>VLOOKUP(A5249,'code to names'!A:B,2,FALSE)</f>
        <v>GroceryShopper</v>
      </c>
      <c r="C5249">
        <v>0</v>
      </c>
      <c r="D5249" t="s">
        <v>265</v>
      </c>
      <c r="E5249">
        <v>1035</v>
      </c>
      <c r="F5249" t="s">
        <v>4065</v>
      </c>
    </row>
    <row r="5250" spans="1:6">
      <c r="A5250" t="s">
        <v>44</v>
      </c>
      <c r="B5250" t="str">
        <f>VLOOKUP(A5250,'code to names'!A:B,2,FALSE)</f>
        <v>GroceryShopper</v>
      </c>
      <c r="C5250">
        <v>0</v>
      </c>
      <c r="D5250" t="s">
        <v>265</v>
      </c>
      <c r="E5250">
        <v>1036</v>
      </c>
      <c r="F5250" t="s">
        <v>4066</v>
      </c>
    </row>
    <row r="5251" spans="1:6">
      <c r="A5251" t="s">
        <v>44</v>
      </c>
      <c r="B5251" t="str">
        <f>VLOOKUP(A5251,'code to names'!A:B,2,FALSE)</f>
        <v>GroceryShopper</v>
      </c>
      <c r="C5251">
        <v>0</v>
      </c>
      <c r="D5251" t="s">
        <v>265</v>
      </c>
      <c r="E5251">
        <v>1037</v>
      </c>
      <c r="F5251" t="s">
        <v>4067</v>
      </c>
    </row>
    <row r="5252" spans="1:6">
      <c r="A5252" t="s">
        <v>44</v>
      </c>
      <c r="B5252" t="str">
        <f>VLOOKUP(A5252,'code to names'!A:B,2,FALSE)</f>
        <v>GroceryShopper</v>
      </c>
      <c r="C5252">
        <v>0</v>
      </c>
      <c r="D5252" t="s">
        <v>265</v>
      </c>
      <c r="E5252">
        <v>1038</v>
      </c>
      <c r="F5252" t="s">
        <v>4068</v>
      </c>
    </row>
    <row r="5253" spans="1:6">
      <c r="A5253" t="s">
        <v>44</v>
      </c>
      <c r="B5253" t="str">
        <f>VLOOKUP(A5253,'code to names'!A:B,2,FALSE)</f>
        <v>GroceryShopper</v>
      </c>
      <c r="C5253">
        <v>0</v>
      </c>
      <c r="D5253" t="s">
        <v>265</v>
      </c>
      <c r="E5253">
        <v>1039</v>
      </c>
      <c r="F5253" t="s">
        <v>225</v>
      </c>
    </row>
    <row r="5254" spans="1:6">
      <c r="A5254" t="s">
        <v>44</v>
      </c>
      <c r="B5254" t="str">
        <f>VLOOKUP(A5254,'code to names'!A:B,2,FALSE)</f>
        <v>GroceryShopper</v>
      </c>
      <c r="C5254">
        <v>0</v>
      </c>
      <c r="D5254" t="s">
        <v>265</v>
      </c>
      <c r="E5254">
        <v>1090</v>
      </c>
      <c r="F5254" t="s">
        <v>4069</v>
      </c>
    </row>
    <row r="5255" spans="1:6">
      <c r="A5255" t="s">
        <v>44</v>
      </c>
      <c r="B5255" t="str">
        <f>VLOOKUP(A5255,'code to names'!A:B,2,FALSE)</f>
        <v>GroceryShopper</v>
      </c>
      <c r="C5255">
        <v>0</v>
      </c>
      <c r="D5255" t="s">
        <v>265</v>
      </c>
      <c r="E5255">
        <v>1091</v>
      </c>
      <c r="F5255" t="s">
        <v>4070</v>
      </c>
    </row>
    <row r="5256" spans="1:6">
      <c r="A5256" t="s">
        <v>44</v>
      </c>
      <c r="B5256" t="str">
        <f>VLOOKUP(A5256,'code to names'!A:B,2,FALSE)</f>
        <v>GroceryShopper</v>
      </c>
      <c r="C5256">
        <v>0</v>
      </c>
      <c r="D5256" t="s">
        <v>265</v>
      </c>
      <c r="E5256">
        <v>1092</v>
      </c>
      <c r="F5256" t="s">
        <v>4071</v>
      </c>
    </row>
    <row r="5257" spans="1:6">
      <c r="A5257" t="s">
        <v>44</v>
      </c>
      <c r="B5257" t="str">
        <f>VLOOKUP(A5257,'code to names'!A:B,2,FALSE)</f>
        <v>GroceryShopper</v>
      </c>
      <c r="C5257">
        <v>0</v>
      </c>
      <c r="D5257" t="s">
        <v>265</v>
      </c>
      <c r="E5257">
        <v>1094</v>
      </c>
      <c r="F5257" t="s">
        <v>4072</v>
      </c>
    </row>
    <row r="5258" spans="1:6">
      <c r="A5258" t="s">
        <v>44</v>
      </c>
      <c r="B5258" t="str">
        <f>VLOOKUP(A5258,'code to names'!A:B,2,FALSE)</f>
        <v>GroceryShopper</v>
      </c>
      <c r="C5258">
        <v>0</v>
      </c>
      <c r="D5258" t="s">
        <v>265</v>
      </c>
      <c r="E5258">
        <v>10946</v>
      </c>
      <c r="F5258" t="s">
        <v>4073</v>
      </c>
    </row>
    <row r="5259" spans="1:6">
      <c r="A5259" t="s">
        <v>44</v>
      </c>
      <c r="B5259" t="str">
        <f>VLOOKUP(A5259,'code to names'!A:B,2,FALSE)</f>
        <v>GroceryShopper</v>
      </c>
      <c r="C5259">
        <v>0</v>
      </c>
      <c r="D5259" t="s">
        <v>265</v>
      </c>
      <c r="E5259">
        <v>1095</v>
      </c>
      <c r="F5259" t="s">
        <v>4074</v>
      </c>
    </row>
    <row r="5260" spans="1:6">
      <c r="A5260" t="s">
        <v>44</v>
      </c>
      <c r="B5260" t="str">
        <f>VLOOKUP(A5260,'code to names'!A:B,2,FALSE)</f>
        <v>GroceryShopper</v>
      </c>
      <c r="C5260">
        <v>0</v>
      </c>
      <c r="D5260" t="s">
        <v>265</v>
      </c>
      <c r="E5260">
        <v>1096</v>
      </c>
      <c r="F5260" t="s">
        <v>4075</v>
      </c>
    </row>
    <row r="5261" spans="1:6">
      <c r="A5261" t="s">
        <v>44</v>
      </c>
      <c r="B5261" t="str">
        <f>VLOOKUP(A5261,'code to names'!A:B,2,FALSE)</f>
        <v>GroceryShopper</v>
      </c>
      <c r="C5261">
        <v>0</v>
      </c>
      <c r="D5261" t="s">
        <v>265</v>
      </c>
      <c r="E5261">
        <v>1097</v>
      </c>
      <c r="F5261" t="s">
        <v>4076</v>
      </c>
    </row>
    <row r="5262" spans="1:6">
      <c r="A5262" t="s">
        <v>44</v>
      </c>
      <c r="B5262" t="str">
        <f>VLOOKUP(A5262,'code to names'!A:B,2,FALSE)</f>
        <v>GroceryShopper</v>
      </c>
      <c r="C5262">
        <v>0</v>
      </c>
      <c r="D5262" t="s">
        <v>265</v>
      </c>
      <c r="E5262">
        <v>1098</v>
      </c>
      <c r="F5262" t="s">
        <v>4077</v>
      </c>
    </row>
    <row r="5263" spans="1:6">
      <c r="A5263" t="s">
        <v>44</v>
      </c>
      <c r="B5263" t="str">
        <f>VLOOKUP(A5263,'code to names'!A:B,2,FALSE)</f>
        <v>GroceryShopper</v>
      </c>
      <c r="C5263">
        <v>0</v>
      </c>
      <c r="D5263" t="s">
        <v>265</v>
      </c>
      <c r="E5263">
        <v>1099</v>
      </c>
      <c r="F5263" t="s">
        <v>4078</v>
      </c>
    </row>
    <row r="5264" spans="1:6">
      <c r="A5264" t="s">
        <v>44</v>
      </c>
      <c r="B5264" t="str">
        <f>VLOOKUP(A5264,'code to names'!A:B,2,FALSE)</f>
        <v>GroceryShopper</v>
      </c>
      <c r="C5264">
        <v>0</v>
      </c>
      <c r="D5264" t="s">
        <v>265</v>
      </c>
      <c r="E5264">
        <v>11</v>
      </c>
      <c r="F5264" t="s">
        <v>4079</v>
      </c>
    </row>
    <row r="5265" spans="1:6">
      <c r="A5265" t="s">
        <v>44</v>
      </c>
      <c r="B5265" t="str">
        <f>VLOOKUP(A5265,'code to names'!A:B,2,FALSE)</f>
        <v>GroceryShopper</v>
      </c>
      <c r="C5265">
        <v>0</v>
      </c>
      <c r="D5265" t="s">
        <v>265</v>
      </c>
      <c r="E5265">
        <v>1100</v>
      </c>
      <c r="F5265" t="s">
        <v>4080</v>
      </c>
    </row>
    <row r="5266" spans="1:6">
      <c r="A5266" t="s">
        <v>44</v>
      </c>
      <c r="B5266" t="str">
        <f>VLOOKUP(A5266,'code to names'!A:B,2,FALSE)</f>
        <v>GroceryShopper</v>
      </c>
      <c r="C5266">
        <v>0</v>
      </c>
      <c r="D5266" t="s">
        <v>265</v>
      </c>
      <c r="E5266">
        <v>11002</v>
      </c>
      <c r="F5266" t="s">
        <v>4081</v>
      </c>
    </row>
    <row r="5267" spans="1:6">
      <c r="A5267" t="s">
        <v>44</v>
      </c>
      <c r="B5267" t="str">
        <f>VLOOKUP(A5267,'code to names'!A:B,2,FALSE)</f>
        <v>GroceryShopper</v>
      </c>
      <c r="C5267">
        <v>0</v>
      </c>
      <c r="D5267" t="s">
        <v>265</v>
      </c>
      <c r="E5267">
        <v>1101</v>
      </c>
      <c r="F5267" t="s">
        <v>4082</v>
      </c>
    </row>
    <row r="5268" spans="1:6">
      <c r="A5268" t="s">
        <v>44</v>
      </c>
      <c r="B5268" t="str">
        <f>VLOOKUP(A5268,'code to names'!A:B,2,FALSE)</f>
        <v>GroceryShopper</v>
      </c>
      <c r="C5268">
        <v>0</v>
      </c>
      <c r="D5268" t="s">
        <v>265</v>
      </c>
      <c r="E5268">
        <v>1102</v>
      </c>
      <c r="F5268" t="s">
        <v>4083</v>
      </c>
    </row>
    <row r="5269" spans="1:6">
      <c r="A5269" t="s">
        <v>44</v>
      </c>
      <c r="B5269" t="str">
        <f>VLOOKUP(A5269,'code to names'!A:B,2,FALSE)</f>
        <v>GroceryShopper</v>
      </c>
      <c r="C5269">
        <v>0</v>
      </c>
      <c r="D5269" t="s">
        <v>265</v>
      </c>
      <c r="E5269">
        <v>1103</v>
      </c>
      <c r="F5269" t="s">
        <v>4084</v>
      </c>
    </row>
    <row r="5270" spans="1:6">
      <c r="A5270" t="s">
        <v>44</v>
      </c>
      <c r="B5270" t="str">
        <f>VLOOKUP(A5270,'code to names'!A:B,2,FALSE)</f>
        <v>GroceryShopper</v>
      </c>
      <c r="C5270">
        <v>0</v>
      </c>
      <c r="D5270" t="s">
        <v>265</v>
      </c>
      <c r="E5270">
        <v>1104</v>
      </c>
      <c r="F5270" t="s">
        <v>4085</v>
      </c>
    </row>
    <row r="5271" spans="1:6">
      <c r="A5271" t="s">
        <v>44</v>
      </c>
      <c r="B5271" t="str">
        <f>VLOOKUP(A5271,'code to names'!A:B,2,FALSE)</f>
        <v>GroceryShopper</v>
      </c>
      <c r="C5271">
        <v>0</v>
      </c>
      <c r="D5271" t="s">
        <v>265</v>
      </c>
      <c r="E5271">
        <v>11047</v>
      </c>
      <c r="F5271" t="s">
        <v>4086</v>
      </c>
    </row>
    <row r="5272" spans="1:6">
      <c r="A5272" t="s">
        <v>44</v>
      </c>
      <c r="B5272" t="str">
        <f>VLOOKUP(A5272,'code to names'!A:B,2,FALSE)</f>
        <v>GroceryShopper</v>
      </c>
      <c r="C5272">
        <v>0</v>
      </c>
      <c r="D5272" t="s">
        <v>265</v>
      </c>
      <c r="E5272">
        <v>1105</v>
      </c>
      <c r="F5272" t="s">
        <v>4087</v>
      </c>
    </row>
    <row r="5273" spans="1:6">
      <c r="A5273" t="s">
        <v>44</v>
      </c>
      <c r="B5273" t="str">
        <f>VLOOKUP(A5273,'code to names'!A:B,2,FALSE)</f>
        <v>GroceryShopper</v>
      </c>
      <c r="C5273">
        <v>0</v>
      </c>
      <c r="D5273" t="s">
        <v>265</v>
      </c>
      <c r="E5273">
        <v>11053</v>
      </c>
      <c r="F5273" t="s">
        <v>4088</v>
      </c>
    </row>
    <row r="5274" spans="1:6">
      <c r="A5274" t="s">
        <v>44</v>
      </c>
      <c r="B5274" t="str">
        <f>VLOOKUP(A5274,'code to names'!A:B,2,FALSE)</f>
        <v>GroceryShopper</v>
      </c>
      <c r="C5274">
        <v>0</v>
      </c>
      <c r="D5274" t="s">
        <v>265</v>
      </c>
      <c r="E5274">
        <v>1106</v>
      </c>
      <c r="F5274" t="s">
        <v>4089</v>
      </c>
    </row>
    <row r="5275" spans="1:6">
      <c r="A5275" t="s">
        <v>44</v>
      </c>
      <c r="B5275" t="str">
        <f>VLOOKUP(A5275,'code to names'!A:B,2,FALSE)</f>
        <v>GroceryShopper</v>
      </c>
      <c r="C5275">
        <v>0</v>
      </c>
      <c r="D5275" t="s">
        <v>265</v>
      </c>
      <c r="E5275">
        <v>1107</v>
      </c>
      <c r="F5275" t="s">
        <v>4090</v>
      </c>
    </row>
    <row r="5276" spans="1:6">
      <c r="A5276" t="s">
        <v>44</v>
      </c>
      <c r="B5276" t="str">
        <f>VLOOKUP(A5276,'code to names'!A:B,2,FALSE)</f>
        <v>GroceryShopper</v>
      </c>
      <c r="C5276">
        <v>0</v>
      </c>
      <c r="D5276" t="s">
        <v>265</v>
      </c>
      <c r="E5276">
        <v>1108</v>
      </c>
      <c r="F5276" t="s">
        <v>4091</v>
      </c>
    </row>
    <row r="5277" spans="1:6">
      <c r="A5277" t="s">
        <v>44</v>
      </c>
      <c r="B5277" t="str">
        <f>VLOOKUP(A5277,'code to names'!A:B,2,FALSE)</f>
        <v>GroceryShopper</v>
      </c>
      <c r="C5277">
        <v>0</v>
      </c>
      <c r="D5277" t="s">
        <v>265</v>
      </c>
      <c r="E5277">
        <v>1109</v>
      </c>
      <c r="F5277" t="s">
        <v>4092</v>
      </c>
    </row>
    <row r="5278" spans="1:6">
      <c r="A5278" t="s">
        <v>44</v>
      </c>
      <c r="B5278" t="str">
        <f>VLOOKUP(A5278,'code to names'!A:B,2,FALSE)</f>
        <v>GroceryShopper</v>
      </c>
      <c r="C5278">
        <v>0</v>
      </c>
      <c r="D5278" t="s">
        <v>265</v>
      </c>
      <c r="E5278">
        <v>1110</v>
      </c>
      <c r="F5278" t="s">
        <v>4093</v>
      </c>
    </row>
    <row r="5279" spans="1:6">
      <c r="A5279" t="s">
        <v>44</v>
      </c>
      <c r="B5279" t="str">
        <f>VLOOKUP(A5279,'code to names'!A:B,2,FALSE)</f>
        <v>GroceryShopper</v>
      </c>
      <c r="C5279">
        <v>0</v>
      </c>
      <c r="D5279" t="s">
        <v>265</v>
      </c>
      <c r="E5279">
        <v>1111</v>
      </c>
      <c r="F5279" t="s">
        <v>4094</v>
      </c>
    </row>
    <row r="5280" spans="1:6">
      <c r="A5280" t="s">
        <v>44</v>
      </c>
      <c r="B5280" t="str">
        <f>VLOOKUP(A5280,'code to names'!A:B,2,FALSE)</f>
        <v>GroceryShopper</v>
      </c>
      <c r="C5280">
        <v>0</v>
      </c>
      <c r="D5280" t="s">
        <v>265</v>
      </c>
      <c r="E5280">
        <v>1112</v>
      </c>
      <c r="F5280" t="s">
        <v>4095</v>
      </c>
    </row>
    <row r="5281" spans="1:6">
      <c r="A5281" t="s">
        <v>44</v>
      </c>
      <c r="B5281" t="str">
        <f>VLOOKUP(A5281,'code to names'!A:B,2,FALSE)</f>
        <v>GroceryShopper</v>
      </c>
      <c r="C5281">
        <v>0</v>
      </c>
      <c r="D5281" t="s">
        <v>265</v>
      </c>
      <c r="E5281">
        <v>1113</v>
      </c>
      <c r="F5281" t="s">
        <v>4096</v>
      </c>
    </row>
    <row r="5282" spans="1:6">
      <c r="A5282" t="s">
        <v>44</v>
      </c>
      <c r="B5282" t="str">
        <f>VLOOKUP(A5282,'code to names'!A:B,2,FALSE)</f>
        <v>GroceryShopper</v>
      </c>
      <c r="C5282">
        <v>0</v>
      </c>
      <c r="D5282" t="s">
        <v>265</v>
      </c>
      <c r="E5282">
        <v>1114</v>
      </c>
      <c r="F5282" t="s">
        <v>4097</v>
      </c>
    </row>
    <row r="5283" spans="1:6">
      <c r="A5283" t="s">
        <v>44</v>
      </c>
      <c r="B5283" t="str">
        <f>VLOOKUP(A5283,'code to names'!A:B,2,FALSE)</f>
        <v>GroceryShopper</v>
      </c>
      <c r="C5283">
        <v>0</v>
      </c>
      <c r="D5283" t="s">
        <v>265</v>
      </c>
      <c r="E5283">
        <v>11143</v>
      </c>
      <c r="F5283" t="s">
        <v>4098</v>
      </c>
    </row>
    <row r="5284" spans="1:6">
      <c r="A5284" t="s">
        <v>44</v>
      </c>
      <c r="B5284" t="str">
        <f>VLOOKUP(A5284,'code to names'!A:B,2,FALSE)</f>
        <v>GroceryShopper</v>
      </c>
      <c r="C5284">
        <v>0</v>
      </c>
      <c r="D5284" t="s">
        <v>265</v>
      </c>
      <c r="E5284">
        <v>11144</v>
      </c>
      <c r="F5284" t="s">
        <v>4099</v>
      </c>
    </row>
    <row r="5285" spans="1:6">
      <c r="A5285" t="s">
        <v>44</v>
      </c>
      <c r="B5285" t="str">
        <f>VLOOKUP(A5285,'code to names'!A:B,2,FALSE)</f>
        <v>GroceryShopper</v>
      </c>
      <c r="C5285">
        <v>0</v>
      </c>
      <c r="D5285" t="s">
        <v>265</v>
      </c>
      <c r="E5285">
        <v>1115</v>
      </c>
      <c r="F5285" t="s">
        <v>4100</v>
      </c>
    </row>
    <row r="5286" spans="1:6">
      <c r="A5286" t="s">
        <v>44</v>
      </c>
      <c r="B5286" t="str">
        <f>VLOOKUP(A5286,'code to names'!A:B,2,FALSE)</f>
        <v>GroceryShopper</v>
      </c>
      <c r="C5286">
        <v>0</v>
      </c>
      <c r="D5286" t="s">
        <v>265</v>
      </c>
      <c r="E5286">
        <v>1116</v>
      </c>
      <c r="F5286" t="s">
        <v>4101</v>
      </c>
    </row>
    <row r="5287" spans="1:6">
      <c r="A5287" t="s">
        <v>44</v>
      </c>
      <c r="B5287" t="str">
        <f>VLOOKUP(A5287,'code to names'!A:B,2,FALSE)</f>
        <v>GroceryShopper</v>
      </c>
      <c r="C5287">
        <v>0</v>
      </c>
      <c r="D5287" t="s">
        <v>265</v>
      </c>
      <c r="E5287">
        <v>11169</v>
      </c>
      <c r="F5287" t="s">
        <v>4102</v>
      </c>
    </row>
    <row r="5288" spans="1:6">
      <c r="A5288" t="s">
        <v>44</v>
      </c>
      <c r="B5288" t="str">
        <f>VLOOKUP(A5288,'code to names'!A:B,2,FALSE)</f>
        <v>GroceryShopper</v>
      </c>
      <c r="C5288">
        <v>0</v>
      </c>
      <c r="D5288" t="s">
        <v>265</v>
      </c>
      <c r="E5288">
        <v>1117</v>
      </c>
      <c r="F5288" t="s">
        <v>4103</v>
      </c>
    </row>
    <row r="5289" spans="1:6">
      <c r="A5289" t="s">
        <v>44</v>
      </c>
      <c r="B5289" t="str">
        <f>VLOOKUP(A5289,'code to names'!A:B,2,FALSE)</f>
        <v>GroceryShopper</v>
      </c>
      <c r="C5289">
        <v>0</v>
      </c>
      <c r="D5289" t="s">
        <v>265</v>
      </c>
      <c r="E5289">
        <v>11170</v>
      </c>
      <c r="F5289" t="s">
        <v>4104</v>
      </c>
    </row>
    <row r="5290" spans="1:6">
      <c r="A5290" t="s">
        <v>44</v>
      </c>
      <c r="B5290" t="str">
        <f>VLOOKUP(A5290,'code to names'!A:B,2,FALSE)</f>
        <v>GroceryShopper</v>
      </c>
      <c r="C5290">
        <v>0</v>
      </c>
      <c r="D5290" t="s">
        <v>265</v>
      </c>
      <c r="E5290">
        <v>11174</v>
      </c>
      <c r="F5290" t="s">
        <v>4105</v>
      </c>
    </row>
    <row r="5291" spans="1:6">
      <c r="A5291" t="s">
        <v>44</v>
      </c>
      <c r="B5291" t="str">
        <f>VLOOKUP(A5291,'code to names'!A:B,2,FALSE)</f>
        <v>GroceryShopper</v>
      </c>
      <c r="C5291">
        <v>0</v>
      </c>
      <c r="D5291" t="s">
        <v>265</v>
      </c>
      <c r="E5291">
        <v>1118</v>
      </c>
      <c r="F5291" t="s">
        <v>4106</v>
      </c>
    </row>
    <row r="5292" spans="1:6">
      <c r="A5292" t="s">
        <v>44</v>
      </c>
      <c r="B5292" t="str">
        <f>VLOOKUP(A5292,'code to names'!A:B,2,FALSE)</f>
        <v>GroceryShopper</v>
      </c>
      <c r="C5292">
        <v>0</v>
      </c>
      <c r="D5292" t="s">
        <v>265</v>
      </c>
      <c r="E5292">
        <v>11187</v>
      </c>
      <c r="F5292" t="s">
        <v>4107</v>
      </c>
    </row>
    <row r="5293" spans="1:6">
      <c r="A5293" t="s">
        <v>44</v>
      </c>
      <c r="B5293" t="str">
        <f>VLOOKUP(A5293,'code to names'!A:B,2,FALSE)</f>
        <v>GroceryShopper</v>
      </c>
      <c r="C5293">
        <v>0</v>
      </c>
      <c r="D5293" t="s">
        <v>265</v>
      </c>
      <c r="E5293">
        <v>11188</v>
      </c>
      <c r="F5293" t="s">
        <v>4108</v>
      </c>
    </row>
    <row r="5294" spans="1:6">
      <c r="A5294" t="s">
        <v>44</v>
      </c>
      <c r="B5294" t="str">
        <f>VLOOKUP(A5294,'code to names'!A:B,2,FALSE)</f>
        <v>GroceryShopper</v>
      </c>
      <c r="C5294">
        <v>0</v>
      </c>
      <c r="D5294" t="s">
        <v>265</v>
      </c>
      <c r="E5294">
        <v>11189</v>
      </c>
      <c r="F5294" t="s">
        <v>4109</v>
      </c>
    </row>
    <row r="5295" spans="1:6">
      <c r="A5295" t="s">
        <v>44</v>
      </c>
      <c r="B5295" t="str">
        <f>VLOOKUP(A5295,'code to names'!A:B,2,FALSE)</f>
        <v>GroceryShopper</v>
      </c>
      <c r="C5295">
        <v>0</v>
      </c>
      <c r="D5295" t="s">
        <v>265</v>
      </c>
      <c r="E5295">
        <v>1119</v>
      </c>
      <c r="F5295" t="s">
        <v>4110</v>
      </c>
    </row>
    <row r="5296" spans="1:6">
      <c r="A5296" t="s">
        <v>44</v>
      </c>
      <c r="B5296" t="str">
        <f>VLOOKUP(A5296,'code to names'!A:B,2,FALSE)</f>
        <v>GroceryShopper</v>
      </c>
      <c r="C5296">
        <v>0</v>
      </c>
      <c r="D5296" t="s">
        <v>265</v>
      </c>
      <c r="E5296">
        <v>11199</v>
      </c>
      <c r="F5296" t="s">
        <v>4111</v>
      </c>
    </row>
    <row r="5297" spans="1:6">
      <c r="A5297" t="s">
        <v>44</v>
      </c>
      <c r="B5297" t="str">
        <f>VLOOKUP(A5297,'code to names'!A:B,2,FALSE)</f>
        <v>GroceryShopper</v>
      </c>
      <c r="C5297">
        <v>0</v>
      </c>
      <c r="D5297" t="s">
        <v>265</v>
      </c>
      <c r="E5297">
        <v>11202</v>
      </c>
      <c r="F5297" t="s">
        <v>4112</v>
      </c>
    </row>
    <row r="5298" spans="1:6">
      <c r="A5298" t="s">
        <v>44</v>
      </c>
      <c r="B5298" t="str">
        <f>VLOOKUP(A5298,'code to names'!A:B,2,FALSE)</f>
        <v>GroceryShopper</v>
      </c>
      <c r="C5298">
        <v>0</v>
      </c>
      <c r="D5298" t="s">
        <v>265</v>
      </c>
      <c r="E5298">
        <v>1121</v>
      </c>
      <c r="F5298" t="s">
        <v>4113</v>
      </c>
    </row>
    <row r="5299" spans="1:6">
      <c r="A5299" t="s">
        <v>44</v>
      </c>
      <c r="B5299" t="str">
        <f>VLOOKUP(A5299,'code to names'!A:B,2,FALSE)</f>
        <v>GroceryShopper</v>
      </c>
      <c r="C5299">
        <v>0</v>
      </c>
      <c r="D5299" t="s">
        <v>265</v>
      </c>
      <c r="E5299">
        <v>11218</v>
      </c>
      <c r="F5299" t="s">
        <v>4114</v>
      </c>
    </row>
    <row r="5300" spans="1:6">
      <c r="A5300" t="s">
        <v>44</v>
      </c>
      <c r="B5300" t="str">
        <f>VLOOKUP(A5300,'code to names'!A:B,2,FALSE)</f>
        <v>GroceryShopper</v>
      </c>
      <c r="C5300">
        <v>0</v>
      </c>
      <c r="D5300" t="s">
        <v>265</v>
      </c>
      <c r="E5300">
        <v>1122</v>
      </c>
      <c r="F5300" t="s">
        <v>4115</v>
      </c>
    </row>
    <row r="5301" spans="1:6">
      <c r="A5301" t="s">
        <v>44</v>
      </c>
      <c r="B5301" t="str">
        <f>VLOOKUP(A5301,'code to names'!A:B,2,FALSE)</f>
        <v>GroceryShopper</v>
      </c>
      <c r="C5301">
        <v>0</v>
      </c>
      <c r="D5301" t="s">
        <v>265</v>
      </c>
      <c r="E5301">
        <v>11225</v>
      </c>
      <c r="F5301" t="s">
        <v>4116</v>
      </c>
    </row>
    <row r="5302" spans="1:6">
      <c r="A5302" t="s">
        <v>44</v>
      </c>
      <c r="B5302" t="str">
        <f>VLOOKUP(A5302,'code to names'!A:B,2,FALSE)</f>
        <v>GroceryShopper</v>
      </c>
      <c r="C5302">
        <v>0</v>
      </c>
      <c r="D5302" t="s">
        <v>265</v>
      </c>
      <c r="E5302">
        <v>1123</v>
      </c>
      <c r="F5302" t="s">
        <v>4117</v>
      </c>
    </row>
    <row r="5303" spans="1:6">
      <c r="A5303" t="s">
        <v>44</v>
      </c>
      <c r="B5303" t="str">
        <f>VLOOKUP(A5303,'code to names'!A:B,2,FALSE)</f>
        <v>GroceryShopper</v>
      </c>
      <c r="C5303">
        <v>0</v>
      </c>
      <c r="D5303" t="s">
        <v>265</v>
      </c>
      <c r="E5303">
        <v>11235</v>
      </c>
      <c r="F5303" t="s">
        <v>4118</v>
      </c>
    </row>
    <row r="5304" spans="1:6">
      <c r="A5304" t="s">
        <v>44</v>
      </c>
      <c r="B5304" t="str">
        <f>VLOOKUP(A5304,'code to names'!A:B,2,FALSE)</f>
        <v>GroceryShopper</v>
      </c>
      <c r="C5304">
        <v>0</v>
      </c>
      <c r="D5304" t="s">
        <v>265</v>
      </c>
      <c r="E5304">
        <v>1124</v>
      </c>
      <c r="F5304" t="s">
        <v>4119</v>
      </c>
    </row>
    <row r="5305" spans="1:6">
      <c r="A5305" t="s">
        <v>44</v>
      </c>
      <c r="B5305" t="str">
        <f>VLOOKUP(A5305,'code to names'!A:B,2,FALSE)</f>
        <v>GroceryShopper</v>
      </c>
      <c r="C5305">
        <v>0</v>
      </c>
      <c r="D5305" t="s">
        <v>265</v>
      </c>
      <c r="E5305">
        <v>1125</v>
      </c>
      <c r="F5305" t="s">
        <v>4120</v>
      </c>
    </row>
    <row r="5306" spans="1:6">
      <c r="A5306" t="s">
        <v>44</v>
      </c>
      <c r="B5306" t="str">
        <f>VLOOKUP(A5306,'code to names'!A:B,2,FALSE)</f>
        <v>GroceryShopper</v>
      </c>
      <c r="C5306">
        <v>0</v>
      </c>
      <c r="D5306" t="s">
        <v>265</v>
      </c>
      <c r="E5306">
        <v>11257</v>
      </c>
      <c r="F5306" t="s">
        <v>4121</v>
      </c>
    </row>
    <row r="5307" spans="1:6">
      <c r="A5307" t="s">
        <v>44</v>
      </c>
      <c r="B5307" t="str">
        <f>VLOOKUP(A5307,'code to names'!A:B,2,FALSE)</f>
        <v>GroceryShopper</v>
      </c>
      <c r="C5307">
        <v>0</v>
      </c>
      <c r="D5307" t="s">
        <v>265</v>
      </c>
      <c r="E5307">
        <v>1126</v>
      </c>
      <c r="F5307" t="s">
        <v>4122</v>
      </c>
    </row>
    <row r="5308" spans="1:6">
      <c r="A5308" t="s">
        <v>44</v>
      </c>
      <c r="B5308" t="str">
        <f>VLOOKUP(A5308,'code to names'!A:B,2,FALSE)</f>
        <v>GroceryShopper</v>
      </c>
      <c r="C5308">
        <v>0</v>
      </c>
      <c r="D5308" t="s">
        <v>265</v>
      </c>
      <c r="E5308">
        <v>11261</v>
      </c>
      <c r="F5308" t="s">
        <v>4123</v>
      </c>
    </row>
    <row r="5309" spans="1:6">
      <c r="A5309" t="s">
        <v>44</v>
      </c>
      <c r="B5309" t="str">
        <f>VLOOKUP(A5309,'code to names'!A:B,2,FALSE)</f>
        <v>GroceryShopper</v>
      </c>
      <c r="C5309">
        <v>0</v>
      </c>
      <c r="D5309" t="s">
        <v>265</v>
      </c>
      <c r="E5309">
        <v>11266</v>
      </c>
      <c r="F5309" t="s">
        <v>4124</v>
      </c>
    </row>
    <row r="5310" spans="1:6">
      <c r="A5310" t="s">
        <v>44</v>
      </c>
      <c r="B5310" t="str">
        <f>VLOOKUP(A5310,'code to names'!A:B,2,FALSE)</f>
        <v>GroceryShopper</v>
      </c>
      <c r="C5310">
        <v>0</v>
      </c>
      <c r="D5310" t="s">
        <v>265</v>
      </c>
      <c r="E5310">
        <v>11267</v>
      </c>
      <c r="F5310" t="s">
        <v>4125</v>
      </c>
    </row>
    <row r="5311" spans="1:6">
      <c r="A5311" t="s">
        <v>44</v>
      </c>
      <c r="B5311" t="str">
        <f>VLOOKUP(A5311,'code to names'!A:B,2,FALSE)</f>
        <v>GroceryShopper</v>
      </c>
      <c r="C5311">
        <v>0</v>
      </c>
      <c r="D5311" t="s">
        <v>265</v>
      </c>
      <c r="E5311">
        <v>11268</v>
      </c>
      <c r="F5311" t="s">
        <v>4126</v>
      </c>
    </row>
    <row r="5312" spans="1:6">
      <c r="A5312" t="s">
        <v>44</v>
      </c>
      <c r="B5312" t="str">
        <f>VLOOKUP(A5312,'code to names'!A:B,2,FALSE)</f>
        <v>GroceryShopper</v>
      </c>
      <c r="C5312">
        <v>0</v>
      </c>
      <c r="D5312" t="s">
        <v>265</v>
      </c>
      <c r="E5312">
        <v>11269</v>
      </c>
      <c r="F5312" t="s">
        <v>4127</v>
      </c>
    </row>
    <row r="5313" spans="1:6">
      <c r="A5313" t="s">
        <v>44</v>
      </c>
      <c r="B5313" t="str">
        <f>VLOOKUP(A5313,'code to names'!A:B,2,FALSE)</f>
        <v>GroceryShopper</v>
      </c>
      <c r="C5313">
        <v>0</v>
      </c>
      <c r="D5313" t="s">
        <v>265</v>
      </c>
      <c r="E5313">
        <v>11277</v>
      </c>
      <c r="F5313" t="s">
        <v>4128</v>
      </c>
    </row>
    <row r="5314" spans="1:6">
      <c r="A5314" t="s">
        <v>44</v>
      </c>
      <c r="B5314" t="str">
        <f>VLOOKUP(A5314,'code to names'!A:B,2,FALSE)</f>
        <v>GroceryShopper</v>
      </c>
      <c r="C5314">
        <v>0</v>
      </c>
      <c r="D5314" t="s">
        <v>265</v>
      </c>
      <c r="E5314">
        <v>1128</v>
      </c>
      <c r="F5314" t="s">
        <v>4129</v>
      </c>
    </row>
    <row r="5315" spans="1:6">
      <c r="A5315" t="s">
        <v>44</v>
      </c>
      <c r="B5315" t="str">
        <f>VLOOKUP(A5315,'code to names'!A:B,2,FALSE)</f>
        <v>GroceryShopper</v>
      </c>
      <c r="C5315">
        <v>0</v>
      </c>
      <c r="D5315" t="s">
        <v>265</v>
      </c>
      <c r="E5315">
        <v>11280</v>
      </c>
      <c r="F5315" t="s">
        <v>4130</v>
      </c>
    </row>
    <row r="5316" spans="1:6">
      <c r="A5316" t="s">
        <v>44</v>
      </c>
      <c r="B5316" t="str">
        <f>VLOOKUP(A5316,'code to names'!A:B,2,FALSE)</f>
        <v>GroceryShopper</v>
      </c>
      <c r="C5316">
        <v>0</v>
      </c>
      <c r="D5316" t="s">
        <v>265</v>
      </c>
      <c r="E5316">
        <v>1130</v>
      </c>
      <c r="F5316" t="s">
        <v>4131</v>
      </c>
    </row>
    <row r="5317" spans="1:6">
      <c r="A5317" t="s">
        <v>44</v>
      </c>
      <c r="B5317" t="str">
        <f>VLOOKUP(A5317,'code to names'!A:B,2,FALSE)</f>
        <v>GroceryShopper</v>
      </c>
      <c r="C5317">
        <v>0</v>
      </c>
      <c r="D5317" t="s">
        <v>265</v>
      </c>
      <c r="E5317">
        <v>1131</v>
      </c>
      <c r="F5317" t="s">
        <v>4132</v>
      </c>
    </row>
    <row r="5318" spans="1:6">
      <c r="A5318" t="s">
        <v>44</v>
      </c>
      <c r="B5318" t="str">
        <f>VLOOKUP(A5318,'code to names'!A:B,2,FALSE)</f>
        <v>GroceryShopper</v>
      </c>
      <c r="C5318">
        <v>0</v>
      </c>
      <c r="D5318" t="s">
        <v>265</v>
      </c>
      <c r="E5318">
        <v>1132</v>
      </c>
      <c r="F5318" t="s">
        <v>4133</v>
      </c>
    </row>
    <row r="5319" spans="1:6">
      <c r="A5319" t="s">
        <v>44</v>
      </c>
      <c r="B5319" t="str">
        <f>VLOOKUP(A5319,'code to names'!A:B,2,FALSE)</f>
        <v>GroceryShopper</v>
      </c>
      <c r="C5319">
        <v>0</v>
      </c>
      <c r="D5319" t="s">
        <v>265</v>
      </c>
      <c r="E5319">
        <v>1133</v>
      </c>
      <c r="F5319" t="s">
        <v>4134</v>
      </c>
    </row>
    <row r="5320" spans="1:6">
      <c r="A5320" t="s">
        <v>44</v>
      </c>
      <c r="B5320" t="str">
        <f>VLOOKUP(A5320,'code to names'!A:B,2,FALSE)</f>
        <v>GroceryShopper</v>
      </c>
      <c r="C5320">
        <v>0</v>
      </c>
      <c r="D5320" t="s">
        <v>265</v>
      </c>
      <c r="E5320">
        <v>11395</v>
      </c>
      <c r="F5320" t="s">
        <v>4135</v>
      </c>
    </row>
    <row r="5321" spans="1:6">
      <c r="A5321" t="s">
        <v>44</v>
      </c>
      <c r="B5321" t="str">
        <f>VLOOKUP(A5321,'code to names'!A:B,2,FALSE)</f>
        <v>GroceryShopper</v>
      </c>
      <c r="C5321">
        <v>0</v>
      </c>
      <c r="D5321" t="s">
        <v>265</v>
      </c>
      <c r="E5321">
        <v>11511</v>
      </c>
      <c r="F5321" t="s">
        <v>4136</v>
      </c>
    </row>
    <row r="5322" spans="1:6">
      <c r="A5322" t="s">
        <v>44</v>
      </c>
      <c r="B5322" t="str">
        <f>VLOOKUP(A5322,'code to names'!A:B,2,FALSE)</f>
        <v>GroceryShopper</v>
      </c>
      <c r="C5322">
        <v>0</v>
      </c>
      <c r="D5322" t="s">
        <v>265</v>
      </c>
      <c r="E5322">
        <v>11529</v>
      </c>
      <c r="F5322" t="s">
        <v>4137</v>
      </c>
    </row>
    <row r="5323" spans="1:6">
      <c r="A5323" t="s">
        <v>44</v>
      </c>
      <c r="B5323" t="str">
        <f>VLOOKUP(A5323,'code to names'!A:B,2,FALSE)</f>
        <v>GroceryShopper</v>
      </c>
      <c r="C5323">
        <v>0</v>
      </c>
      <c r="D5323" t="s">
        <v>265</v>
      </c>
      <c r="E5323">
        <v>11539</v>
      </c>
      <c r="F5323" t="s">
        <v>4138</v>
      </c>
    </row>
    <row r="5324" spans="1:6">
      <c r="A5324" t="s">
        <v>44</v>
      </c>
      <c r="B5324" t="str">
        <f>VLOOKUP(A5324,'code to names'!A:B,2,FALSE)</f>
        <v>GroceryShopper</v>
      </c>
      <c r="C5324">
        <v>0</v>
      </c>
      <c r="D5324" t="s">
        <v>265</v>
      </c>
      <c r="E5324">
        <v>11604</v>
      </c>
      <c r="F5324" t="s">
        <v>4139</v>
      </c>
    </row>
    <row r="5325" spans="1:6">
      <c r="A5325" t="s">
        <v>44</v>
      </c>
      <c r="B5325" t="str">
        <f>VLOOKUP(A5325,'code to names'!A:B,2,FALSE)</f>
        <v>GroceryShopper</v>
      </c>
      <c r="C5325">
        <v>0</v>
      </c>
      <c r="D5325" t="s">
        <v>265</v>
      </c>
      <c r="E5325">
        <v>11684</v>
      </c>
      <c r="F5325" t="s">
        <v>4140</v>
      </c>
    </row>
    <row r="5326" spans="1:6">
      <c r="A5326" t="s">
        <v>44</v>
      </c>
      <c r="B5326" t="str">
        <f>VLOOKUP(A5326,'code to names'!A:B,2,FALSE)</f>
        <v>GroceryShopper</v>
      </c>
      <c r="C5326">
        <v>0</v>
      </c>
      <c r="D5326" t="s">
        <v>265</v>
      </c>
      <c r="E5326">
        <v>11685</v>
      </c>
      <c r="F5326" t="s">
        <v>4141</v>
      </c>
    </row>
    <row r="5327" spans="1:6">
      <c r="A5327" t="s">
        <v>44</v>
      </c>
      <c r="B5327" t="str">
        <f>VLOOKUP(A5327,'code to names'!A:B,2,FALSE)</f>
        <v>GroceryShopper</v>
      </c>
      <c r="C5327">
        <v>0</v>
      </c>
      <c r="D5327" t="s">
        <v>265</v>
      </c>
      <c r="E5327">
        <v>11750</v>
      </c>
      <c r="F5327" t="s">
        <v>4142</v>
      </c>
    </row>
    <row r="5328" spans="1:6">
      <c r="A5328" t="s">
        <v>44</v>
      </c>
      <c r="B5328" t="str">
        <f>VLOOKUP(A5328,'code to names'!A:B,2,FALSE)</f>
        <v>GroceryShopper</v>
      </c>
      <c r="C5328">
        <v>0</v>
      </c>
      <c r="D5328" t="s">
        <v>265</v>
      </c>
      <c r="E5328">
        <v>11754</v>
      </c>
      <c r="F5328" t="s">
        <v>4143</v>
      </c>
    </row>
    <row r="5329" spans="1:6">
      <c r="A5329" t="s">
        <v>44</v>
      </c>
      <c r="B5329" t="str">
        <f>VLOOKUP(A5329,'code to names'!A:B,2,FALSE)</f>
        <v>GroceryShopper</v>
      </c>
      <c r="C5329">
        <v>0</v>
      </c>
      <c r="D5329" t="s">
        <v>265</v>
      </c>
      <c r="E5329">
        <v>11755</v>
      </c>
      <c r="F5329" t="s">
        <v>4144</v>
      </c>
    </row>
    <row r="5330" spans="1:6">
      <c r="A5330" t="s">
        <v>44</v>
      </c>
      <c r="B5330" t="str">
        <f>VLOOKUP(A5330,'code to names'!A:B,2,FALSE)</f>
        <v>GroceryShopper</v>
      </c>
      <c r="C5330">
        <v>0</v>
      </c>
      <c r="D5330" t="s">
        <v>265</v>
      </c>
      <c r="E5330">
        <v>11759</v>
      </c>
      <c r="F5330" t="s">
        <v>4145</v>
      </c>
    </row>
    <row r="5331" spans="1:6">
      <c r="A5331" t="s">
        <v>44</v>
      </c>
      <c r="B5331" t="str">
        <f>VLOOKUP(A5331,'code to names'!A:B,2,FALSE)</f>
        <v>GroceryShopper</v>
      </c>
      <c r="C5331">
        <v>0</v>
      </c>
      <c r="D5331" t="s">
        <v>265</v>
      </c>
      <c r="E5331">
        <v>11761</v>
      </c>
      <c r="F5331" t="s">
        <v>4146</v>
      </c>
    </row>
    <row r="5332" spans="1:6">
      <c r="A5332" t="s">
        <v>44</v>
      </c>
      <c r="B5332" t="str">
        <f>VLOOKUP(A5332,'code to names'!A:B,2,FALSE)</f>
        <v>GroceryShopper</v>
      </c>
      <c r="C5332">
        <v>0</v>
      </c>
      <c r="D5332" t="s">
        <v>265</v>
      </c>
      <c r="E5332">
        <v>11811</v>
      </c>
      <c r="F5332" t="s">
        <v>4147</v>
      </c>
    </row>
    <row r="5333" spans="1:6">
      <c r="A5333" t="s">
        <v>44</v>
      </c>
      <c r="B5333" t="str">
        <f>VLOOKUP(A5333,'code to names'!A:B,2,FALSE)</f>
        <v>GroceryShopper</v>
      </c>
      <c r="C5333">
        <v>0</v>
      </c>
      <c r="D5333" t="s">
        <v>265</v>
      </c>
      <c r="E5333">
        <v>11814</v>
      </c>
      <c r="F5333" t="s">
        <v>4148</v>
      </c>
    </row>
    <row r="5334" spans="1:6">
      <c r="A5334" t="s">
        <v>44</v>
      </c>
      <c r="B5334" t="str">
        <f>VLOOKUP(A5334,'code to names'!A:B,2,FALSE)</f>
        <v>GroceryShopper</v>
      </c>
      <c r="C5334">
        <v>0</v>
      </c>
      <c r="D5334" t="s">
        <v>265</v>
      </c>
      <c r="E5334">
        <v>11844</v>
      </c>
      <c r="F5334" t="s">
        <v>4149</v>
      </c>
    </row>
    <row r="5335" spans="1:6">
      <c r="A5335" t="s">
        <v>44</v>
      </c>
      <c r="B5335" t="str">
        <f>VLOOKUP(A5335,'code to names'!A:B,2,FALSE)</f>
        <v>GroceryShopper</v>
      </c>
      <c r="C5335">
        <v>0</v>
      </c>
      <c r="D5335" t="s">
        <v>265</v>
      </c>
      <c r="E5335">
        <v>11854</v>
      </c>
      <c r="F5335" t="s">
        <v>4150</v>
      </c>
    </row>
    <row r="5336" spans="1:6">
      <c r="A5336" t="s">
        <v>44</v>
      </c>
      <c r="B5336" t="str">
        <f>VLOOKUP(A5336,'code to names'!A:B,2,FALSE)</f>
        <v>GroceryShopper</v>
      </c>
      <c r="C5336">
        <v>0</v>
      </c>
      <c r="D5336" t="s">
        <v>265</v>
      </c>
      <c r="E5336">
        <v>11881</v>
      </c>
      <c r="F5336" t="s">
        <v>4151</v>
      </c>
    </row>
    <row r="5337" spans="1:6">
      <c r="A5337" t="s">
        <v>44</v>
      </c>
      <c r="B5337" t="str">
        <f>VLOOKUP(A5337,'code to names'!A:B,2,FALSE)</f>
        <v>GroceryShopper</v>
      </c>
      <c r="C5337">
        <v>0</v>
      </c>
      <c r="D5337" t="s">
        <v>265</v>
      </c>
      <c r="E5337">
        <v>11924</v>
      </c>
      <c r="F5337" t="s">
        <v>4152</v>
      </c>
    </row>
    <row r="5338" spans="1:6">
      <c r="A5338" t="s">
        <v>44</v>
      </c>
      <c r="B5338" t="str">
        <f>VLOOKUP(A5338,'code to names'!A:B,2,FALSE)</f>
        <v>GroceryShopper</v>
      </c>
      <c r="C5338">
        <v>0</v>
      </c>
      <c r="D5338" t="s">
        <v>265</v>
      </c>
      <c r="E5338">
        <v>11930</v>
      </c>
      <c r="F5338" t="s">
        <v>4153</v>
      </c>
    </row>
    <row r="5339" spans="1:6">
      <c r="A5339" t="s">
        <v>44</v>
      </c>
      <c r="B5339" t="str">
        <f>VLOOKUP(A5339,'code to names'!A:B,2,FALSE)</f>
        <v>GroceryShopper</v>
      </c>
      <c r="C5339">
        <v>0</v>
      </c>
      <c r="D5339" t="s">
        <v>265</v>
      </c>
      <c r="E5339">
        <v>11943</v>
      </c>
      <c r="F5339" t="s">
        <v>4154</v>
      </c>
    </row>
    <row r="5340" spans="1:6">
      <c r="A5340" t="s">
        <v>44</v>
      </c>
      <c r="B5340" t="str">
        <f>VLOOKUP(A5340,'code to names'!A:B,2,FALSE)</f>
        <v>GroceryShopper</v>
      </c>
      <c r="C5340">
        <v>0</v>
      </c>
      <c r="D5340" t="s">
        <v>265</v>
      </c>
      <c r="E5340">
        <v>11944</v>
      </c>
      <c r="F5340" t="s">
        <v>4155</v>
      </c>
    </row>
    <row r="5341" spans="1:6">
      <c r="A5341" t="s">
        <v>44</v>
      </c>
      <c r="B5341" t="str">
        <f>VLOOKUP(A5341,'code to names'!A:B,2,FALSE)</f>
        <v>GroceryShopper</v>
      </c>
      <c r="C5341">
        <v>0</v>
      </c>
      <c r="D5341" t="s">
        <v>265</v>
      </c>
      <c r="E5341">
        <v>11950</v>
      </c>
      <c r="F5341" t="s">
        <v>4156</v>
      </c>
    </row>
    <row r="5342" spans="1:6">
      <c r="A5342" t="s">
        <v>44</v>
      </c>
      <c r="B5342" t="str">
        <f>VLOOKUP(A5342,'code to names'!A:B,2,FALSE)</f>
        <v>GroceryShopper</v>
      </c>
      <c r="C5342">
        <v>0</v>
      </c>
      <c r="D5342" t="s">
        <v>265</v>
      </c>
      <c r="E5342">
        <v>11978</v>
      </c>
      <c r="F5342" t="s">
        <v>4157</v>
      </c>
    </row>
    <row r="5343" spans="1:6">
      <c r="A5343" t="s">
        <v>44</v>
      </c>
      <c r="B5343" t="str">
        <f>VLOOKUP(A5343,'code to names'!A:B,2,FALSE)</f>
        <v>GroceryShopper</v>
      </c>
      <c r="C5343">
        <v>0</v>
      </c>
      <c r="D5343" t="s">
        <v>265</v>
      </c>
      <c r="E5343">
        <v>11982</v>
      </c>
      <c r="F5343" t="s">
        <v>4158</v>
      </c>
    </row>
    <row r="5344" spans="1:6">
      <c r="A5344" t="s">
        <v>44</v>
      </c>
      <c r="B5344" t="str">
        <f>VLOOKUP(A5344,'code to names'!A:B,2,FALSE)</f>
        <v>GroceryShopper</v>
      </c>
      <c r="C5344">
        <v>0</v>
      </c>
      <c r="D5344" t="s">
        <v>265</v>
      </c>
      <c r="E5344">
        <v>11985</v>
      </c>
      <c r="F5344" t="s">
        <v>4159</v>
      </c>
    </row>
    <row r="5345" spans="1:6">
      <c r="A5345" t="s">
        <v>44</v>
      </c>
      <c r="B5345" t="str">
        <f>VLOOKUP(A5345,'code to names'!A:B,2,FALSE)</f>
        <v>GroceryShopper</v>
      </c>
      <c r="C5345">
        <v>0</v>
      </c>
      <c r="D5345" t="s">
        <v>265</v>
      </c>
      <c r="E5345">
        <v>12</v>
      </c>
      <c r="F5345" t="s">
        <v>4160</v>
      </c>
    </row>
    <row r="5346" spans="1:6">
      <c r="A5346" t="s">
        <v>44</v>
      </c>
      <c r="B5346" t="str">
        <f>VLOOKUP(A5346,'code to names'!A:B,2,FALSE)</f>
        <v>GroceryShopper</v>
      </c>
      <c r="C5346">
        <v>0</v>
      </c>
      <c r="D5346" t="s">
        <v>265</v>
      </c>
      <c r="E5346">
        <v>12018</v>
      </c>
      <c r="F5346" t="s">
        <v>4161</v>
      </c>
    </row>
    <row r="5347" spans="1:6">
      <c r="A5347" t="s">
        <v>44</v>
      </c>
      <c r="B5347" t="str">
        <f>VLOOKUP(A5347,'code to names'!A:B,2,FALSE)</f>
        <v>GroceryShopper</v>
      </c>
      <c r="C5347">
        <v>0</v>
      </c>
      <c r="D5347" t="s">
        <v>265</v>
      </c>
      <c r="E5347">
        <v>12044</v>
      </c>
      <c r="F5347" t="s">
        <v>4162</v>
      </c>
    </row>
    <row r="5348" spans="1:6">
      <c r="A5348" t="s">
        <v>44</v>
      </c>
      <c r="B5348" t="str">
        <f>VLOOKUP(A5348,'code to names'!A:B,2,FALSE)</f>
        <v>GroceryShopper</v>
      </c>
      <c r="C5348">
        <v>0</v>
      </c>
      <c r="D5348" t="s">
        <v>265</v>
      </c>
      <c r="E5348">
        <v>12047</v>
      </c>
      <c r="F5348" t="s">
        <v>4163</v>
      </c>
    </row>
    <row r="5349" spans="1:6">
      <c r="A5349" t="s">
        <v>44</v>
      </c>
      <c r="B5349" t="str">
        <f>VLOOKUP(A5349,'code to names'!A:B,2,FALSE)</f>
        <v>GroceryShopper</v>
      </c>
      <c r="C5349">
        <v>0</v>
      </c>
      <c r="D5349" t="s">
        <v>265</v>
      </c>
      <c r="E5349">
        <v>12048</v>
      </c>
      <c r="F5349" t="s">
        <v>4164</v>
      </c>
    </row>
    <row r="5350" spans="1:6">
      <c r="A5350" t="s">
        <v>44</v>
      </c>
      <c r="B5350" t="str">
        <f>VLOOKUP(A5350,'code to names'!A:B,2,FALSE)</f>
        <v>GroceryShopper</v>
      </c>
      <c r="C5350">
        <v>0</v>
      </c>
      <c r="D5350" t="s">
        <v>265</v>
      </c>
      <c r="E5350">
        <v>12117</v>
      </c>
      <c r="F5350" t="s">
        <v>4165</v>
      </c>
    </row>
    <row r="5351" spans="1:6">
      <c r="A5351" t="s">
        <v>44</v>
      </c>
      <c r="B5351" t="str">
        <f>VLOOKUP(A5351,'code to names'!A:B,2,FALSE)</f>
        <v>GroceryShopper</v>
      </c>
      <c r="C5351">
        <v>0</v>
      </c>
      <c r="D5351" t="s">
        <v>265</v>
      </c>
      <c r="E5351">
        <v>12124</v>
      </c>
      <c r="F5351" t="s">
        <v>4166</v>
      </c>
    </row>
    <row r="5352" spans="1:6">
      <c r="A5352" t="s">
        <v>44</v>
      </c>
      <c r="B5352" t="str">
        <f>VLOOKUP(A5352,'code to names'!A:B,2,FALSE)</f>
        <v>GroceryShopper</v>
      </c>
      <c r="C5352">
        <v>0</v>
      </c>
      <c r="D5352" t="s">
        <v>265</v>
      </c>
      <c r="E5352">
        <v>12148</v>
      </c>
      <c r="F5352" t="s">
        <v>4167</v>
      </c>
    </row>
    <row r="5353" spans="1:6">
      <c r="A5353" t="s">
        <v>44</v>
      </c>
      <c r="B5353" t="str">
        <f>VLOOKUP(A5353,'code to names'!A:B,2,FALSE)</f>
        <v>GroceryShopper</v>
      </c>
      <c r="C5353">
        <v>0</v>
      </c>
      <c r="D5353" t="s">
        <v>265</v>
      </c>
      <c r="E5353">
        <v>12163</v>
      </c>
      <c r="F5353" t="s">
        <v>4168</v>
      </c>
    </row>
    <row r="5354" spans="1:6">
      <c r="A5354" t="s">
        <v>44</v>
      </c>
      <c r="B5354" t="str">
        <f>VLOOKUP(A5354,'code to names'!A:B,2,FALSE)</f>
        <v>GroceryShopper</v>
      </c>
      <c r="C5354">
        <v>0</v>
      </c>
      <c r="D5354" t="s">
        <v>265</v>
      </c>
      <c r="E5354">
        <v>12204</v>
      </c>
      <c r="F5354" t="s">
        <v>4169</v>
      </c>
    </row>
    <row r="5355" spans="1:6">
      <c r="A5355" t="s">
        <v>44</v>
      </c>
      <c r="B5355" t="str">
        <f>VLOOKUP(A5355,'code to names'!A:B,2,FALSE)</f>
        <v>GroceryShopper</v>
      </c>
      <c r="C5355">
        <v>0</v>
      </c>
      <c r="D5355" t="s">
        <v>265</v>
      </c>
      <c r="E5355">
        <v>12210</v>
      </c>
      <c r="F5355" t="s">
        <v>4170</v>
      </c>
    </row>
    <row r="5356" spans="1:6">
      <c r="A5356" t="s">
        <v>44</v>
      </c>
      <c r="B5356" t="str">
        <f>VLOOKUP(A5356,'code to names'!A:B,2,FALSE)</f>
        <v>GroceryShopper</v>
      </c>
      <c r="C5356">
        <v>0</v>
      </c>
      <c r="D5356" t="s">
        <v>265</v>
      </c>
      <c r="E5356">
        <v>12211</v>
      </c>
      <c r="F5356" t="s">
        <v>4171</v>
      </c>
    </row>
    <row r="5357" spans="1:6">
      <c r="A5357" t="s">
        <v>44</v>
      </c>
      <c r="B5357" t="str">
        <f>VLOOKUP(A5357,'code to names'!A:B,2,FALSE)</f>
        <v>GroceryShopper</v>
      </c>
      <c r="C5357">
        <v>0</v>
      </c>
      <c r="D5357" t="s">
        <v>265</v>
      </c>
      <c r="E5357">
        <v>12212</v>
      </c>
      <c r="F5357" t="s">
        <v>4172</v>
      </c>
    </row>
    <row r="5358" spans="1:6">
      <c r="A5358" t="s">
        <v>44</v>
      </c>
      <c r="B5358" t="str">
        <f>VLOOKUP(A5358,'code to names'!A:B,2,FALSE)</f>
        <v>GroceryShopper</v>
      </c>
      <c r="C5358">
        <v>0</v>
      </c>
      <c r="D5358" t="s">
        <v>265</v>
      </c>
      <c r="E5358">
        <v>12213</v>
      </c>
      <c r="F5358" t="s">
        <v>4173</v>
      </c>
    </row>
    <row r="5359" spans="1:6">
      <c r="A5359" t="s">
        <v>44</v>
      </c>
      <c r="B5359" t="str">
        <f>VLOOKUP(A5359,'code to names'!A:B,2,FALSE)</f>
        <v>GroceryShopper</v>
      </c>
      <c r="C5359">
        <v>0</v>
      </c>
      <c r="D5359" t="s">
        <v>265</v>
      </c>
      <c r="E5359">
        <v>12214</v>
      </c>
      <c r="F5359" t="s">
        <v>4174</v>
      </c>
    </row>
    <row r="5360" spans="1:6">
      <c r="A5360" t="s">
        <v>44</v>
      </c>
      <c r="B5360" t="str">
        <f>VLOOKUP(A5360,'code to names'!A:B,2,FALSE)</f>
        <v>GroceryShopper</v>
      </c>
      <c r="C5360">
        <v>0</v>
      </c>
      <c r="D5360" t="s">
        <v>265</v>
      </c>
      <c r="E5360">
        <v>12219</v>
      </c>
      <c r="F5360" t="s">
        <v>4175</v>
      </c>
    </row>
    <row r="5361" spans="1:6">
      <c r="A5361" t="s">
        <v>44</v>
      </c>
      <c r="B5361" t="str">
        <f>VLOOKUP(A5361,'code to names'!A:B,2,FALSE)</f>
        <v>GroceryShopper</v>
      </c>
      <c r="C5361">
        <v>0</v>
      </c>
      <c r="D5361" t="s">
        <v>265</v>
      </c>
      <c r="E5361">
        <v>12647</v>
      </c>
      <c r="F5361" t="s">
        <v>4176</v>
      </c>
    </row>
    <row r="5362" spans="1:6">
      <c r="A5362" t="s">
        <v>44</v>
      </c>
      <c r="B5362" t="str">
        <f>VLOOKUP(A5362,'code to names'!A:B,2,FALSE)</f>
        <v>GroceryShopper</v>
      </c>
      <c r="C5362">
        <v>0</v>
      </c>
      <c r="D5362" t="s">
        <v>265</v>
      </c>
      <c r="E5362">
        <v>12648</v>
      </c>
      <c r="F5362" t="s">
        <v>4177</v>
      </c>
    </row>
    <row r="5363" spans="1:6">
      <c r="A5363" t="s">
        <v>44</v>
      </c>
      <c r="B5363" t="str">
        <f>VLOOKUP(A5363,'code to names'!A:B,2,FALSE)</f>
        <v>GroceryShopper</v>
      </c>
      <c r="C5363">
        <v>0</v>
      </c>
      <c r="D5363" t="s">
        <v>265</v>
      </c>
      <c r="E5363">
        <v>13</v>
      </c>
      <c r="F5363" t="s">
        <v>4178</v>
      </c>
    </row>
    <row r="5364" spans="1:6">
      <c r="A5364" t="s">
        <v>44</v>
      </c>
      <c r="B5364" t="str">
        <f>VLOOKUP(A5364,'code to names'!A:B,2,FALSE)</f>
        <v>GroceryShopper</v>
      </c>
      <c r="C5364">
        <v>0</v>
      </c>
      <c r="D5364" t="s">
        <v>265</v>
      </c>
      <c r="E5364">
        <v>284</v>
      </c>
      <c r="F5364" t="s">
        <v>4179</v>
      </c>
    </row>
    <row r="5365" spans="1:6">
      <c r="A5365" t="s">
        <v>44</v>
      </c>
      <c r="B5365" t="str">
        <f>VLOOKUP(A5365,'code to names'!A:B,2,FALSE)</f>
        <v>GroceryShopper</v>
      </c>
      <c r="C5365">
        <v>0</v>
      </c>
      <c r="D5365" t="s">
        <v>265</v>
      </c>
      <c r="E5365">
        <v>296</v>
      </c>
      <c r="F5365" t="s">
        <v>4180</v>
      </c>
    </row>
    <row r="5366" spans="1:6">
      <c r="A5366" t="s">
        <v>44</v>
      </c>
      <c r="B5366" t="str">
        <f>VLOOKUP(A5366,'code to names'!A:B,2,FALSE)</f>
        <v>GroceryShopper</v>
      </c>
      <c r="C5366">
        <v>0</v>
      </c>
      <c r="D5366" t="s">
        <v>265</v>
      </c>
      <c r="E5366">
        <v>3836</v>
      </c>
      <c r="F5366" t="s">
        <v>4181</v>
      </c>
    </row>
    <row r="5367" spans="1:6">
      <c r="A5367" t="s">
        <v>44</v>
      </c>
      <c r="B5367" t="str">
        <f>VLOOKUP(A5367,'code to names'!A:B,2,FALSE)</f>
        <v>GroceryShopper</v>
      </c>
      <c r="C5367">
        <v>0</v>
      </c>
      <c r="D5367" t="s">
        <v>265</v>
      </c>
      <c r="E5367">
        <v>3840</v>
      </c>
      <c r="F5367" t="s">
        <v>4182</v>
      </c>
    </row>
    <row r="5368" spans="1:6">
      <c r="A5368" t="s">
        <v>44</v>
      </c>
      <c r="B5368" t="str">
        <f>VLOOKUP(A5368,'code to names'!A:B,2,FALSE)</f>
        <v>GroceryShopper</v>
      </c>
      <c r="C5368">
        <v>0</v>
      </c>
      <c r="D5368" t="s">
        <v>265</v>
      </c>
      <c r="E5368">
        <v>3841</v>
      </c>
      <c r="F5368" t="s">
        <v>4183</v>
      </c>
    </row>
    <row r="5369" spans="1:6">
      <c r="A5369" t="s">
        <v>44</v>
      </c>
      <c r="B5369" t="str">
        <f>VLOOKUP(A5369,'code to names'!A:B,2,FALSE)</f>
        <v>GroceryShopper</v>
      </c>
      <c r="C5369">
        <v>0</v>
      </c>
      <c r="D5369" t="s">
        <v>265</v>
      </c>
      <c r="E5369">
        <v>3854</v>
      </c>
      <c r="F5369" t="s">
        <v>4184</v>
      </c>
    </row>
    <row r="5370" spans="1:6">
      <c r="A5370" t="s">
        <v>44</v>
      </c>
      <c r="B5370" t="str">
        <f>VLOOKUP(A5370,'code to names'!A:B,2,FALSE)</f>
        <v>GroceryShopper</v>
      </c>
      <c r="C5370">
        <v>0</v>
      </c>
      <c r="D5370" t="s">
        <v>265</v>
      </c>
      <c r="E5370">
        <v>3855</v>
      </c>
      <c r="F5370" t="s">
        <v>4185</v>
      </c>
    </row>
    <row r="5371" spans="1:6">
      <c r="A5371" t="s">
        <v>44</v>
      </c>
      <c r="B5371" t="str">
        <f>VLOOKUP(A5371,'code to names'!A:B,2,FALSE)</f>
        <v>GroceryShopper</v>
      </c>
      <c r="C5371">
        <v>0</v>
      </c>
      <c r="D5371" t="s">
        <v>265</v>
      </c>
      <c r="E5371">
        <v>3860</v>
      </c>
      <c r="F5371" t="s">
        <v>4186</v>
      </c>
    </row>
    <row r="5372" spans="1:6">
      <c r="A5372" t="s">
        <v>44</v>
      </c>
      <c r="B5372" t="str">
        <f>VLOOKUP(A5372,'code to names'!A:B,2,FALSE)</f>
        <v>GroceryShopper</v>
      </c>
      <c r="C5372">
        <v>0</v>
      </c>
      <c r="D5372" t="s">
        <v>265</v>
      </c>
      <c r="E5372">
        <v>3877</v>
      </c>
      <c r="F5372" t="s">
        <v>4187</v>
      </c>
    </row>
    <row r="5373" spans="1:6">
      <c r="A5373" t="s">
        <v>44</v>
      </c>
      <c r="B5373" t="str">
        <f>VLOOKUP(A5373,'code to names'!A:B,2,FALSE)</f>
        <v>GroceryShopper</v>
      </c>
      <c r="C5373">
        <v>0</v>
      </c>
      <c r="D5373" t="s">
        <v>265</v>
      </c>
      <c r="E5373">
        <v>3881</v>
      </c>
      <c r="F5373" t="s">
        <v>4188</v>
      </c>
    </row>
    <row r="5374" spans="1:6">
      <c r="A5374" t="s">
        <v>44</v>
      </c>
      <c r="B5374" t="str">
        <f>VLOOKUP(A5374,'code to names'!A:B,2,FALSE)</f>
        <v>GroceryShopper</v>
      </c>
      <c r="C5374">
        <v>0</v>
      </c>
      <c r="D5374" t="s">
        <v>265</v>
      </c>
      <c r="E5374">
        <v>3893</v>
      </c>
      <c r="F5374" t="s">
        <v>4189</v>
      </c>
    </row>
    <row r="5375" spans="1:6">
      <c r="A5375" t="s">
        <v>44</v>
      </c>
      <c r="B5375" t="str">
        <f>VLOOKUP(A5375,'code to names'!A:B,2,FALSE)</f>
        <v>GroceryShopper</v>
      </c>
      <c r="C5375">
        <v>0</v>
      </c>
      <c r="D5375" t="s">
        <v>265</v>
      </c>
      <c r="E5375">
        <v>3895</v>
      </c>
      <c r="F5375" t="s">
        <v>4190</v>
      </c>
    </row>
    <row r="5376" spans="1:6">
      <c r="A5376" t="s">
        <v>44</v>
      </c>
      <c r="B5376" t="str">
        <f>VLOOKUP(A5376,'code to names'!A:B,2,FALSE)</f>
        <v>GroceryShopper</v>
      </c>
      <c r="C5376">
        <v>0</v>
      </c>
      <c r="D5376" t="s">
        <v>265</v>
      </c>
      <c r="E5376">
        <v>3896</v>
      </c>
      <c r="F5376" t="s">
        <v>4191</v>
      </c>
    </row>
    <row r="5377" spans="1:6">
      <c r="A5377" t="s">
        <v>44</v>
      </c>
      <c r="B5377" t="str">
        <f>VLOOKUP(A5377,'code to names'!A:B,2,FALSE)</f>
        <v>GroceryShopper</v>
      </c>
      <c r="C5377">
        <v>0</v>
      </c>
      <c r="D5377" t="s">
        <v>265</v>
      </c>
      <c r="E5377">
        <v>3901</v>
      </c>
      <c r="F5377" t="s">
        <v>4192</v>
      </c>
    </row>
    <row r="5378" spans="1:6">
      <c r="A5378" t="s">
        <v>44</v>
      </c>
      <c r="B5378" t="str">
        <f>VLOOKUP(A5378,'code to names'!A:B,2,FALSE)</f>
        <v>GroceryShopper</v>
      </c>
      <c r="C5378">
        <v>0</v>
      </c>
      <c r="D5378" t="s">
        <v>265</v>
      </c>
      <c r="E5378">
        <v>3902</v>
      </c>
      <c r="F5378" t="s">
        <v>4193</v>
      </c>
    </row>
    <row r="5379" spans="1:6">
      <c r="A5379" t="s">
        <v>44</v>
      </c>
      <c r="B5379" t="str">
        <f>VLOOKUP(A5379,'code to names'!A:B,2,FALSE)</f>
        <v>GroceryShopper</v>
      </c>
      <c r="C5379">
        <v>0</v>
      </c>
      <c r="D5379" t="s">
        <v>265</v>
      </c>
      <c r="E5379">
        <v>3904</v>
      </c>
      <c r="F5379" t="s">
        <v>4194</v>
      </c>
    </row>
    <row r="5380" spans="1:6">
      <c r="A5380" t="s">
        <v>44</v>
      </c>
      <c r="B5380" t="str">
        <f>VLOOKUP(A5380,'code to names'!A:B,2,FALSE)</f>
        <v>GroceryShopper</v>
      </c>
      <c r="C5380">
        <v>0</v>
      </c>
      <c r="D5380" t="s">
        <v>265</v>
      </c>
      <c r="E5380">
        <v>3905</v>
      </c>
      <c r="F5380" t="s">
        <v>4195</v>
      </c>
    </row>
    <row r="5381" spans="1:6">
      <c r="A5381" t="s">
        <v>44</v>
      </c>
      <c r="B5381" t="str">
        <f>VLOOKUP(A5381,'code to names'!A:B,2,FALSE)</f>
        <v>GroceryShopper</v>
      </c>
      <c r="C5381">
        <v>0</v>
      </c>
      <c r="D5381" t="s">
        <v>265</v>
      </c>
      <c r="E5381">
        <v>3906</v>
      </c>
      <c r="F5381" t="s">
        <v>4196</v>
      </c>
    </row>
    <row r="5382" spans="1:6">
      <c r="A5382" t="s">
        <v>44</v>
      </c>
      <c r="B5382" t="str">
        <f>VLOOKUP(A5382,'code to names'!A:B,2,FALSE)</f>
        <v>GroceryShopper</v>
      </c>
      <c r="C5382">
        <v>0</v>
      </c>
      <c r="D5382" t="s">
        <v>265</v>
      </c>
      <c r="E5382">
        <v>3907</v>
      </c>
      <c r="F5382" t="s">
        <v>4197</v>
      </c>
    </row>
    <row r="5383" spans="1:6">
      <c r="A5383" t="s">
        <v>44</v>
      </c>
      <c r="B5383" t="str">
        <f>VLOOKUP(A5383,'code to names'!A:B,2,FALSE)</f>
        <v>GroceryShopper</v>
      </c>
      <c r="C5383">
        <v>0</v>
      </c>
      <c r="D5383" t="s">
        <v>265</v>
      </c>
      <c r="E5383">
        <v>3908</v>
      </c>
      <c r="F5383" t="s">
        <v>4198</v>
      </c>
    </row>
    <row r="5384" spans="1:6">
      <c r="A5384" t="s">
        <v>44</v>
      </c>
      <c r="B5384" t="str">
        <f>VLOOKUP(A5384,'code to names'!A:B,2,FALSE)</f>
        <v>GroceryShopper</v>
      </c>
      <c r="C5384">
        <v>0</v>
      </c>
      <c r="D5384" t="s">
        <v>265</v>
      </c>
      <c r="E5384">
        <v>3909</v>
      </c>
      <c r="F5384" t="s">
        <v>4199</v>
      </c>
    </row>
    <row r="5385" spans="1:6">
      <c r="A5385" t="s">
        <v>44</v>
      </c>
      <c r="B5385" t="str">
        <f>VLOOKUP(A5385,'code to names'!A:B,2,FALSE)</f>
        <v>GroceryShopper</v>
      </c>
      <c r="C5385">
        <v>0</v>
      </c>
      <c r="D5385" t="s">
        <v>265</v>
      </c>
      <c r="E5385">
        <v>3910</v>
      </c>
      <c r="F5385" t="s">
        <v>4200</v>
      </c>
    </row>
    <row r="5386" spans="1:6">
      <c r="A5386" t="s">
        <v>44</v>
      </c>
      <c r="B5386" t="str">
        <f>VLOOKUP(A5386,'code to names'!A:B,2,FALSE)</f>
        <v>GroceryShopper</v>
      </c>
      <c r="C5386">
        <v>0</v>
      </c>
      <c r="D5386" t="s">
        <v>265</v>
      </c>
      <c r="E5386">
        <v>3911</v>
      </c>
      <c r="F5386" t="s">
        <v>4201</v>
      </c>
    </row>
    <row r="5387" spans="1:6">
      <c r="A5387" t="s">
        <v>44</v>
      </c>
      <c r="B5387" t="str">
        <f>VLOOKUP(A5387,'code to names'!A:B,2,FALSE)</f>
        <v>GroceryShopper</v>
      </c>
      <c r="C5387">
        <v>0</v>
      </c>
      <c r="D5387" t="s">
        <v>265</v>
      </c>
      <c r="E5387">
        <v>3912</v>
      </c>
      <c r="F5387" t="s">
        <v>4202</v>
      </c>
    </row>
    <row r="5388" spans="1:6">
      <c r="A5388" t="s">
        <v>44</v>
      </c>
      <c r="B5388" t="str">
        <f>VLOOKUP(A5388,'code to names'!A:B,2,FALSE)</f>
        <v>GroceryShopper</v>
      </c>
      <c r="C5388">
        <v>0</v>
      </c>
      <c r="D5388" t="s">
        <v>265</v>
      </c>
      <c r="E5388">
        <v>3913</v>
      </c>
      <c r="F5388" t="s">
        <v>4203</v>
      </c>
    </row>
    <row r="5389" spans="1:6">
      <c r="A5389" t="s">
        <v>44</v>
      </c>
      <c r="B5389" t="str">
        <f>VLOOKUP(A5389,'code to names'!A:B,2,FALSE)</f>
        <v>GroceryShopper</v>
      </c>
      <c r="C5389">
        <v>0</v>
      </c>
      <c r="D5389" t="s">
        <v>265</v>
      </c>
      <c r="E5389">
        <v>3915</v>
      </c>
      <c r="F5389" t="s">
        <v>4204</v>
      </c>
    </row>
    <row r="5390" spans="1:6">
      <c r="A5390" t="s">
        <v>44</v>
      </c>
      <c r="B5390" t="str">
        <f>VLOOKUP(A5390,'code to names'!A:B,2,FALSE)</f>
        <v>GroceryShopper</v>
      </c>
      <c r="C5390">
        <v>0</v>
      </c>
      <c r="D5390" t="s">
        <v>265</v>
      </c>
      <c r="E5390">
        <v>3951</v>
      </c>
      <c r="F5390" t="s">
        <v>4205</v>
      </c>
    </row>
    <row r="5391" spans="1:6">
      <c r="A5391" t="s">
        <v>44</v>
      </c>
      <c r="B5391" t="str">
        <f>VLOOKUP(A5391,'code to names'!A:B,2,FALSE)</f>
        <v>GroceryShopper</v>
      </c>
      <c r="C5391">
        <v>0</v>
      </c>
      <c r="D5391" t="s">
        <v>265</v>
      </c>
      <c r="E5391">
        <v>4032</v>
      </c>
      <c r="F5391" t="s">
        <v>4206</v>
      </c>
    </row>
    <row r="5392" spans="1:6">
      <c r="A5392" t="s">
        <v>44</v>
      </c>
      <c r="B5392" t="str">
        <f>VLOOKUP(A5392,'code to names'!A:B,2,FALSE)</f>
        <v>GroceryShopper</v>
      </c>
      <c r="C5392">
        <v>0</v>
      </c>
      <c r="D5392" t="s">
        <v>265</v>
      </c>
      <c r="E5392">
        <v>4038</v>
      </c>
      <c r="F5392" t="s">
        <v>335</v>
      </c>
    </row>
    <row r="5393" spans="1:6">
      <c r="A5393" t="s">
        <v>44</v>
      </c>
      <c r="B5393" t="str">
        <f>VLOOKUP(A5393,'code to names'!A:B,2,FALSE)</f>
        <v>GroceryShopper</v>
      </c>
      <c r="C5393">
        <v>0</v>
      </c>
      <c r="D5393" t="s">
        <v>265</v>
      </c>
      <c r="E5393">
        <v>4039</v>
      </c>
      <c r="F5393" t="s">
        <v>4207</v>
      </c>
    </row>
    <row r="5394" spans="1:6">
      <c r="A5394" t="s">
        <v>44</v>
      </c>
      <c r="B5394" t="str">
        <f>VLOOKUP(A5394,'code to names'!A:B,2,FALSE)</f>
        <v>GroceryShopper</v>
      </c>
      <c r="C5394">
        <v>0</v>
      </c>
      <c r="D5394" t="s">
        <v>265</v>
      </c>
      <c r="E5394">
        <v>4043</v>
      </c>
      <c r="F5394" t="s">
        <v>4208</v>
      </c>
    </row>
    <row r="5395" spans="1:6">
      <c r="A5395" t="s">
        <v>44</v>
      </c>
      <c r="B5395" t="str">
        <f>VLOOKUP(A5395,'code to names'!A:B,2,FALSE)</f>
        <v>GroceryShopper</v>
      </c>
      <c r="C5395">
        <v>0</v>
      </c>
      <c r="D5395" t="s">
        <v>265</v>
      </c>
      <c r="E5395">
        <v>4044</v>
      </c>
      <c r="F5395" t="s">
        <v>4209</v>
      </c>
    </row>
    <row r="5396" spans="1:6">
      <c r="A5396" t="s">
        <v>44</v>
      </c>
      <c r="B5396" t="str">
        <f>VLOOKUP(A5396,'code to names'!A:B,2,FALSE)</f>
        <v>GroceryShopper</v>
      </c>
      <c r="C5396">
        <v>0</v>
      </c>
      <c r="D5396" t="s">
        <v>265</v>
      </c>
      <c r="E5396">
        <v>4048</v>
      </c>
      <c r="F5396" t="s">
        <v>4210</v>
      </c>
    </row>
    <row r="5397" spans="1:6">
      <c r="A5397" t="s">
        <v>44</v>
      </c>
      <c r="B5397" t="str">
        <f>VLOOKUP(A5397,'code to names'!A:B,2,FALSE)</f>
        <v>GroceryShopper</v>
      </c>
      <c r="C5397">
        <v>0</v>
      </c>
      <c r="D5397" t="s">
        <v>265</v>
      </c>
      <c r="E5397">
        <v>4049</v>
      </c>
      <c r="F5397" t="s">
        <v>4211</v>
      </c>
    </row>
    <row r="5398" spans="1:6">
      <c r="A5398" t="s">
        <v>44</v>
      </c>
      <c r="B5398" t="str">
        <f>VLOOKUP(A5398,'code to names'!A:B,2,FALSE)</f>
        <v>GroceryShopper</v>
      </c>
      <c r="C5398">
        <v>0</v>
      </c>
      <c r="D5398" t="s">
        <v>265</v>
      </c>
      <c r="E5398">
        <v>4050</v>
      </c>
      <c r="F5398" t="s">
        <v>4212</v>
      </c>
    </row>
    <row r="5399" spans="1:6">
      <c r="A5399" t="s">
        <v>44</v>
      </c>
      <c r="B5399" t="str">
        <f>VLOOKUP(A5399,'code to names'!A:B,2,FALSE)</f>
        <v>GroceryShopper</v>
      </c>
      <c r="C5399">
        <v>0</v>
      </c>
      <c r="D5399" t="s">
        <v>265</v>
      </c>
      <c r="E5399">
        <v>4053</v>
      </c>
      <c r="F5399" t="s">
        <v>4213</v>
      </c>
    </row>
    <row r="5400" spans="1:6">
      <c r="A5400" t="s">
        <v>44</v>
      </c>
      <c r="B5400" t="str">
        <f>VLOOKUP(A5400,'code to names'!A:B,2,FALSE)</f>
        <v>GroceryShopper</v>
      </c>
      <c r="C5400">
        <v>0</v>
      </c>
      <c r="D5400" t="s">
        <v>265</v>
      </c>
      <c r="E5400">
        <v>4054</v>
      </c>
      <c r="F5400" t="s">
        <v>4214</v>
      </c>
    </row>
    <row r="5401" spans="1:6">
      <c r="A5401" t="s">
        <v>44</v>
      </c>
      <c r="B5401" t="str">
        <f>VLOOKUP(A5401,'code to names'!A:B,2,FALSE)</f>
        <v>GroceryShopper</v>
      </c>
      <c r="C5401">
        <v>0</v>
      </c>
      <c r="D5401" t="s">
        <v>265</v>
      </c>
      <c r="E5401">
        <v>4055</v>
      </c>
      <c r="F5401" t="s">
        <v>4215</v>
      </c>
    </row>
    <row r="5402" spans="1:6">
      <c r="A5402" t="s">
        <v>44</v>
      </c>
      <c r="B5402" t="str">
        <f>VLOOKUP(A5402,'code to names'!A:B,2,FALSE)</f>
        <v>GroceryShopper</v>
      </c>
      <c r="C5402">
        <v>0</v>
      </c>
      <c r="D5402" t="s">
        <v>265</v>
      </c>
      <c r="E5402">
        <v>4058</v>
      </c>
      <c r="F5402" t="s">
        <v>4216</v>
      </c>
    </row>
    <row r="5403" spans="1:6">
      <c r="A5403" t="s">
        <v>44</v>
      </c>
      <c r="B5403" t="str">
        <f>VLOOKUP(A5403,'code to names'!A:B,2,FALSE)</f>
        <v>GroceryShopper</v>
      </c>
      <c r="C5403">
        <v>0</v>
      </c>
      <c r="D5403" t="s">
        <v>265</v>
      </c>
      <c r="E5403">
        <v>4065</v>
      </c>
      <c r="F5403" t="s">
        <v>4217</v>
      </c>
    </row>
    <row r="5404" spans="1:6">
      <c r="A5404" t="s">
        <v>44</v>
      </c>
      <c r="B5404" t="str">
        <f>VLOOKUP(A5404,'code to names'!A:B,2,FALSE)</f>
        <v>GroceryShopper</v>
      </c>
      <c r="C5404">
        <v>0</v>
      </c>
      <c r="D5404" t="s">
        <v>265</v>
      </c>
      <c r="E5404">
        <v>4066</v>
      </c>
      <c r="F5404" t="s">
        <v>4218</v>
      </c>
    </row>
    <row r="5405" spans="1:6">
      <c r="A5405" t="s">
        <v>44</v>
      </c>
      <c r="B5405" t="str">
        <f>VLOOKUP(A5405,'code to names'!A:B,2,FALSE)</f>
        <v>GroceryShopper</v>
      </c>
      <c r="C5405">
        <v>0</v>
      </c>
      <c r="D5405" t="s">
        <v>265</v>
      </c>
      <c r="E5405">
        <v>4067</v>
      </c>
      <c r="F5405" t="s">
        <v>4219</v>
      </c>
    </row>
    <row r="5406" spans="1:6">
      <c r="A5406" t="s">
        <v>44</v>
      </c>
      <c r="B5406" t="str">
        <f>VLOOKUP(A5406,'code to names'!A:B,2,FALSE)</f>
        <v>GroceryShopper</v>
      </c>
      <c r="C5406">
        <v>0</v>
      </c>
      <c r="D5406" t="s">
        <v>265</v>
      </c>
      <c r="E5406">
        <v>4068</v>
      </c>
      <c r="F5406" t="s">
        <v>4220</v>
      </c>
    </row>
    <row r="5407" spans="1:6">
      <c r="A5407" t="s">
        <v>44</v>
      </c>
      <c r="B5407" t="str">
        <f>VLOOKUP(A5407,'code to names'!A:B,2,FALSE)</f>
        <v>GroceryShopper</v>
      </c>
      <c r="C5407">
        <v>0</v>
      </c>
      <c r="D5407" t="s">
        <v>265</v>
      </c>
      <c r="E5407">
        <v>4076</v>
      </c>
      <c r="F5407" t="s">
        <v>4221</v>
      </c>
    </row>
    <row r="5408" spans="1:6">
      <c r="A5408" t="s">
        <v>44</v>
      </c>
      <c r="B5408" t="str">
        <f>VLOOKUP(A5408,'code to names'!A:B,2,FALSE)</f>
        <v>GroceryShopper</v>
      </c>
      <c r="C5408">
        <v>0</v>
      </c>
      <c r="D5408" t="s">
        <v>265</v>
      </c>
      <c r="E5408">
        <v>4134</v>
      </c>
      <c r="F5408" t="s">
        <v>4222</v>
      </c>
    </row>
    <row r="5409" spans="1:6">
      <c r="A5409" t="s">
        <v>44</v>
      </c>
      <c r="B5409" t="str">
        <f>VLOOKUP(A5409,'code to names'!A:B,2,FALSE)</f>
        <v>GroceryShopper</v>
      </c>
      <c r="C5409">
        <v>0</v>
      </c>
      <c r="D5409" t="s">
        <v>265</v>
      </c>
      <c r="E5409">
        <v>4136</v>
      </c>
      <c r="F5409" t="s">
        <v>4223</v>
      </c>
    </row>
    <row r="5410" spans="1:6">
      <c r="A5410" t="s">
        <v>44</v>
      </c>
      <c r="B5410" t="str">
        <f>VLOOKUP(A5410,'code to names'!A:B,2,FALSE)</f>
        <v>GroceryShopper</v>
      </c>
      <c r="C5410">
        <v>0</v>
      </c>
      <c r="D5410" t="s">
        <v>265</v>
      </c>
      <c r="E5410">
        <v>4139</v>
      </c>
      <c r="F5410" t="s">
        <v>4224</v>
      </c>
    </row>
    <row r="5411" spans="1:6">
      <c r="A5411" t="s">
        <v>44</v>
      </c>
      <c r="B5411" t="str">
        <f>VLOOKUP(A5411,'code to names'!A:B,2,FALSE)</f>
        <v>GroceryShopper</v>
      </c>
      <c r="C5411">
        <v>0</v>
      </c>
      <c r="D5411" t="s">
        <v>265</v>
      </c>
      <c r="E5411">
        <v>4140</v>
      </c>
      <c r="F5411" t="s">
        <v>4225</v>
      </c>
    </row>
    <row r="5412" spans="1:6">
      <c r="A5412" t="s">
        <v>44</v>
      </c>
      <c r="B5412" t="str">
        <f>VLOOKUP(A5412,'code to names'!A:B,2,FALSE)</f>
        <v>GroceryShopper</v>
      </c>
      <c r="C5412">
        <v>0</v>
      </c>
      <c r="D5412" t="s">
        <v>265</v>
      </c>
      <c r="E5412">
        <v>4141</v>
      </c>
      <c r="F5412" t="s">
        <v>4226</v>
      </c>
    </row>
    <row r="5413" spans="1:6">
      <c r="A5413" t="s">
        <v>44</v>
      </c>
      <c r="B5413" t="str">
        <f>VLOOKUP(A5413,'code to names'!A:B,2,FALSE)</f>
        <v>GroceryShopper</v>
      </c>
      <c r="C5413">
        <v>0</v>
      </c>
      <c r="D5413" t="s">
        <v>265</v>
      </c>
      <c r="E5413">
        <v>4163</v>
      </c>
      <c r="F5413" t="s">
        <v>4227</v>
      </c>
    </row>
    <row r="5414" spans="1:6">
      <c r="A5414" t="s">
        <v>44</v>
      </c>
      <c r="B5414" t="str">
        <f>VLOOKUP(A5414,'code to names'!A:B,2,FALSE)</f>
        <v>GroceryShopper</v>
      </c>
      <c r="C5414">
        <v>0</v>
      </c>
      <c r="D5414" t="s">
        <v>265</v>
      </c>
      <c r="E5414">
        <v>4164</v>
      </c>
      <c r="F5414" t="s">
        <v>4228</v>
      </c>
    </row>
    <row r="5415" spans="1:6">
      <c r="A5415" t="s">
        <v>44</v>
      </c>
      <c r="B5415" t="str">
        <f>VLOOKUP(A5415,'code to names'!A:B,2,FALSE)</f>
        <v>GroceryShopper</v>
      </c>
      <c r="C5415">
        <v>0</v>
      </c>
      <c r="D5415" t="s">
        <v>265</v>
      </c>
      <c r="E5415">
        <v>4165</v>
      </c>
      <c r="F5415" t="s">
        <v>4229</v>
      </c>
    </row>
    <row r="5416" spans="1:6">
      <c r="A5416" t="s">
        <v>44</v>
      </c>
      <c r="B5416" t="str">
        <f>VLOOKUP(A5416,'code to names'!A:B,2,FALSE)</f>
        <v>GroceryShopper</v>
      </c>
      <c r="C5416">
        <v>0</v>
      </c>
      <c r="D5416" t="s">
        <v>265</v>
      </c>
      <c r="E5416">
        <v>4166</v>
      </c>
      <c r="F5416" t="s">
        <v>4230</v>
      </c>
    </row>
    <row r="5417" spans="1:6">
      <c r="A5417" t="s">
        <v>44</v>
      </c>
      <c r="B5417" t="str">
        <f>VLOOKUP(A5417,'code to names'!A:B,2,FALSE)</f>
        <v>GroceryShopper</v>
      </c>
      <c r="C5417">
        <v>0</v>
      </c>
      <c r="D5417" t="s">
        <v>265</v>
      </c>
      <c r="E5417">
        <v>4181</v>
      </c>
      <c r="F5417" t="s">
        <v>4231</v>
      </c>
    </row>
    <row r="5418" spans="1:6">
      <c r="A5418" t="s">
        <v>44</v>
      </c>
      <c r="B5418" t="str">
        <f>VLOOKUP(A5418,'code to names'!A:B,2,FALSE)</f>
        <v>GroceryShopper</v>
      </c>
      <c r="C5418">
        <v>0</v>
      </c>
      <c r="D5418" t="s">
        <v>265</v>
      </c>
      <c r="E5418">
        <v>4182</v>
      </c>
      <c r="F5418" t="s">
        <v>4232</v>
      </c>
    </row>
    <row r="5419" spans="1:6">
      <c r="A5419" t="s">
        <v>44</v>
      </c>
      <c r="B5419" t="str">
        <f>VLOOKUP(A5419,'code to names'!A:B,2,FALSE)</f>
        <v>GroceryShopper</v>
      </c>
      <c r="C5419">
        <v>0</v>
      </c>
      <c r="D5419" t="s">
        <v>265</v>
      </c>
      <c r="E5419">
        <v>4183</v>
      </c>
      <c r="F5419" t="s">
        <v>4233</v>
      </c>
    </row>
    <row r="5420" spans="1:6">
      <c r="A5420" t="s">
        <v>44</v>
      </c>
      <c r="B5420" t="str">
        <f>VLOOKUP(A5420,'code to names'!A:B,2,FALSE)</f>
        <v>GroceryShopper</v>
      </c>
      <c r="C5420">
        <v>0</v>
      </c>
      <c r="D5420" t="s">
        <v>265</v>
      </c>
      <c r="E5420">
        <v>4184</v>
      </c>
      <c r="F5420" t="s">
        <v>4234</v>
      </c>
    </row>
    <row r="5421" spans="1:6">
      <c r="A5421" t="s">
        <v>44</v>
      </c>
      <c r="B5421" t="str">
        <f>VLOOKUP(A5421,'code to names'!A:B,2,FALSE)</f>
        <v>GroceryShopper</v>
      </c>
      <c r="C5421">
        <v>0</v>
      </c>
      <c r="D5421" t="s">
        <v>265</v>
      </c>
      <c r="E5421">
        <v>4224</v>
      </c>
      <c r="F5421" t="s">
        <v>4235</v>
      </c>
    </row>
    <row r="5422" spans="1:6">
      <c r="A5422" t="s">
        <v>44</v>
      </c>
      <c r="B5422" t="str">
        <f>VLOOKUP(A5422,'code to names'!A:B,2,FALSE)</f>
        <v>GroceryShopper</v>
      </c>
      <c r="C5422">
        <v>0</v>
      </c>
      <c r="D5422" t="s">
        <v>265</v>
      </c>
      <c r="E5422">
        <v>4239</v>
      </c>
      <c r="F5422" t="s">
        <v>4236</v>
      </c>
    </row>
    <row r="5423" spans="1:6">
      <c r="A5423" t="s">
        <v>44</v>
      </c>
      <c r="B5423" t="str">
        <f>VLOOKUP(A5423,'code to names'!A:B,2,FALSE)</f>
        <v>GroceryShopper</v>
      </c>
      <c r="C5423">
        <v>0</v>
      </c>
      <c r="D5423" t="s">
        <v>265</v>
      </c>
      <c r="E5423">
        <v>4254</v>
      </c>
      <c r="F5423" t="s">
        <v>4237</v>
      </c>
    </row>
    <row r="5424" spans="1:6">
      <c r="A5424" t="s">
        <v>44</v>
      </c>
      <c r="B5424" t="str">
        <f>VLOOKUP(A5424,'code to names'!A:B,2,FALSE)</f>
        <v>GroceryShopper</v>
      </c>
      <c r="C5424">
        <v>0</v>
      </c>
      <c r="D5424" t="s">
        <v>265</v>
      </c>
      <c r="E5424">
        <v>4256</v>
      </c>
      <c r="F5424" t="s">
        <v>4238</v>
      </c>
    </row>
    <row r="5425" spans="1:6">
      <c r="A5425" t="s">
        <v>44</v>
      </c>
      <c r="B5425" t="str">
        <f>VLOOKUP(A5425,'code to names'!A:B,2,FALSE)</f>
        <v>GroceryShopper</v>
      </c>
      <c r="C5425">
        <v>0</v>
      </c>
      <c r="D5425" t="s">
        <v>265</v>
      </c>
      <c r="E5425">
        <v>4277</v>
      </c>
      <c r="F5425" t="s">
        <v>2689</v>
      </c>
    </row>
    <row r="5426" spans="1:6">
      <c r="A5426" t="s">
        <v>44</v>
      </c>
      <c r="B5426" t="str">
        <f>VLOOKUP(A5426,'code to names'!A:B,2,FALSE)</f>
        <v>GroceryShopper</v>
      </c>
      <c r="C5426">
        <v>0</v>
      </c>
      <c r="D5426" t="s">
        <v>265</v>
      </c>
      <c r="E5426">
        <v>4278</v>
      </c>
      <c r="F5426" t="s">
        <v>4239</v>
      </c>
    </row>
    <row r="5427" spans="1:6">
      <c r="A5427" t="s">
        <v>44</v>
      </c>
      <c r="B5427" t="str">
        <f>VLOOKUP(A5427,'code to names'!A:B,2,FALSE)</f>
        <v>GroceryShopper</v>
      </c>
      <c r="C5427">
        <v>0</v>
      </c>
      <c r="D5427" t="s">
        <v>265</v>
      </c>
      <c r="E5427">
        <v>4279</v>
      </c>
      <c r="F5427" t="s">
        <v>4240</v>
      </c>
    </row>
    <row r="5428" spans="1:6">
      <c r="A5428" t="s">
        <v>44</v>
      </c>
      <c r="B5428" t="str">
        <f>VLOOKUP(A5428,'code to names'!A:B,2,FALSE)</f>
        <v>GroceryShopper</v>
      </c>
      <c r="C5428">
        <v>0</v>
      </c>
      <c r="D5428" t="s">
        <v>265</v>
      </c>
      <c r="E5428">
        <v>4299</v>
      </c>
      <c r="F5428" t="s">
        <v>4241</v>
      </c>
    </row>
    <row r="5429" spans="1:6">
      <c r="A5429" t="s">
        <v>44</v>
      </c>
      <c r="B5429" t="str">
        <f>VLOOKUP(A5429,'code to names'!A:B,2,FALSE)</f>
        <v>GroceryShopper</v>
      </c>
      <c r="C5429">
        <v>0</v>
      </c>
      <c r="D5429" t="s">
        <v>265</v>
      </c>
      <c r="E5429">
        <v>4306</v>
      </c>
      <c r="F5429" t="s">
        <v>4242</v>
      </c>
    </row>
    <row r="5430" spans="1:6">
      <c r="A5430" t="s">
        <v>44</v>
      </c>
      <c r="B5430" t="str">
        <f>VLOOKUP(A5430,'code to names'!A:B,2,FALSE)</f>
        <v>GroceryShopper</v>
      </c>
      <c r="C5430">
        <v>0</v>
      </c>
      <c r="D5430" t="s">
        <v>265</v>
      </c>
      <c r="E5430">
        <v>4315</v>
      </c>
      <c r="F5430" t="s">
        <v>4243</v>
      </c>
    </row>
    <row r="5431" spans="1:6">
      <c r="A5431" t="s">
        <v>44</v>
      </c>
      <c r="B5431" t="str">
        <f>VLOOKUP(A5431,'code to names'!A:B,2,FALSE)</f>
        <v>GroceryShopper</v>
      </c>
      <c r="C5431">
        <v>0</v>
      </c>
      <c r="D5431" t="s">
        <v>265</v>
      </c>
      <c r="E5431">
        <v>4320</v>
      </c>
      <c r="F5431" t="s">
        <v>4244</v>
      </c>
    </row>
    <row r="5432" spans="1:6">
      <c r="A5432" t="s">
        <v>44</v>
      </c>
      <c r="B5432" t="str">
        <f>VLOOKUP(A5432,'code to names'!A:B,2,FALSE)</f>
        <v>GroceryShopper</v>
      </c>
      <c r="C5432">
        <v>0</v>
      </c>
      <c r="D5432" t="s">
        <v>265</v>
      </c>
      <c r="E5432">
        <v>4321</v>
      </c>
      <c r="F5432" t="s">
        <v>4245</v>
      </c>
    </row>
    <row r="5433" spans="1:6">
      <c r="A5433" t="s">
        <v>44</v>
      </c>
      <c r="B5433" t="str">
        <f>VLOOKUP(A5433,'code to names'!A:B,2,FALSE)</f>
        <v>GroceryShopper</v>
      </c>
      <c r="C5433">
        <v>0</v>
      </c>
      <c r="D5433" t="s">
        <v>265</v>
      </c>
      <c r="E5433">
        <v>4322</v>
      </c>
      <c r="F5433" t="s">
        <v>4246</v>
      </c>
    </row>
    <row r="5434" spans="1:6">
      <c r="A5434" t="s">
        <v>44</v>
      </c>
      <c r="B5434" t="str">
        <f>VLOOKUP(A5434,'code to names'!A:B,2,FALSE)</f>
        <v>GroceryShopper</v>
      </c>
      <c r="C5434">
        <v>0</v>
      </c>
      <c r="D5434" t="s">
        <v>265</v>
      </c>
      <c r="E5434">
        <v>4323</v>
      </c>
      <c r="F5434" t="s">
        <v>4247</v>
      </c>
    </row>
    <row r="5435" spans="1:6">
      <c r="A5435" t="s">
        <v>44</v>
      </c>
      <c r="B5435" t="str">
        <f>VLOOKUP(A5435,'code to names'!A:B,2,FALSE)</f>
        <v>GroceryShopper</v>
      </c>
      <c r="C5435">
        <v>0</v>
      </c>
      <c r="D5435" t="s">
        <v>265</v>
      </c>
      <c r="E5435">
        <v>4332</v>
      </c>
      <c r="F5435" t="s">
        <v>4248</v>
      </c>
    </row>
    <row r="5436" spans="1:6">
      <c r="A5436" t="s">
        <v>44</v>
      </c>
      <c r="B5436" t="str">
        <f>VLOOKUP(A5436,'code to names'!A:B,2,FALSE)</f>
        <v>GroceryShopper</v>
      </c>
      <c r="C5436">
        <v>0</v>
      </c>
      <c r="D5436" t="s">
        <v>265</v>
      </c>
      <c r="E5436">
        <v>4334</v>
      </c>
      <c r="F5436" t="s">
        <v>4249</v>
      </c>
    </row>
    <row r="5437" spans="1:6">
      <c r="A5437" t="s">
        <v>44</v>
      </c>
      <c r="B5437" t="str">
        <f>VLOOKUP(A5437,'code to names'!A:B,2,FALSE)</f>
        <v>GroceryShopper</v>
      </c>
      <c r="C5437">
        <v>0</v>
      </c>
      <c r="D5437" t="s">
        <v>265</v>
      </c>
      <c r="E5437">
        <v>4335</v>
      </c>
      <c r="F5437" t="s">
        <v>4250</v>
      </c>
    </row>
    <row r="5438" spans="1:6">
      <c r="A5438" t="s">
        <v>44</v>
      </c>
      <c r="B5438" t="str">
        <f>VLOOKUP(A5438,'code to names'!A:B,2,FALSE)</f>
        <v>GroceryShopper</v>
      </c>
      <c r="C5438">
        <v>0</v>
      </c>
      <c r="D5438" t="s">
        <v>265</v>
      </c>
      <c r="E5438">
        <v>4337</v>
      </c>
      <c r="F5438" t="s">
        <v>4251</v>
      </c>
    </row>
    <row r="5439" spans="1:6">
      <c r="A5439" t="s">
        <v>44</v>
      </c>
      <c r="B5439" t="str">
        <f>VLOOKUP(A5439,'code to names'!A:B,2,FALSE)</f>
        <v>GroceryShopper</v>
      </c>
      <c r="C5439">
        <v>0</v>
      </c>
      <c r="D5439" t="s">
        <v>265</v>
      </c>
      <c r="E5439">
        <v>4356</v>
      </c>
      <c r="F5439" t="s">
        <v>4252</v>
      </c>
    </row>
    <row r="5440" spans="1:6">
      <c r="A5440" t="s">
        <v>44</v>
      </c>
      <c r="B5440" t="str">
        <f>VLOOKUP(A5440,'code to names'!A:B,2,FALSE)</f>
        <v>GroceryShopper</v>
      </c>
      <c r="C5440">
        <v>0</v>
      </c>
      <c r="D5440" t="s">
        <v>265</v>
      </c>
      <c r="E5440">
        <v>4357</v>
      </c>
      <c r="F5440" t="s">
        <v>4253</v>
      </c>
    </row>
    <row r="5441" spans="1:6">
      <c r="A5441" t="s">
        <v>44</v>
      </c>
      <c r="B5441" t="str">
        <f>VLOOKUP(A5441,'code to names'!A:B,2,FALSE)</f>
        <v>GroceryShopper</v>
      </c>
      <c r="C5441">
        <v>0</v>
      </c>
      <c r="D5441" t="s">
        <v>265</v>
      </c>
      <c r="E5441">
        <v>4358</v>
      </c>
      <c r="F5441" t="s">
        <v>4254</v>
      </c>
    </row>
    <row r="5442" spans="1:6">
      <c r="A5442" t="s">
        <v>44</v>
      </c>
      <c r="B5442" t="str">
        <f>VLOOKUP(A5442,'code to names'!A:B,2,FALSE)</f>
        <v>GroceryShopper</v>
      </c>
      <c r="C5442">
        <v>0</v>
      </c>
      <c r="D5442" t="s">
        <v>265</v>
      </c>
      <c r="E5442">
        <v>4359</v>
      </c>
      <c r="F5442" t="s">
        <v>4255</v>
      </c>
    </row>
    <row r="5443" spans="1:6">
      <c r="A5443" t="s">
        <v>44</v>
      </c>
      <c r="B5443" t="str">
        <f>VLOOKUP(A5443,'code to names'!A:B,2,FALSE)</f>
        <v>GroceryShopper</v>
      </c>
      <c r="C5443">
        <v>0</v>
      </c>
      <c r="D5443" t="s">
        <v>265</v>
      </c>
      <c r="E5443">
        <v>4361</v>
      </c>
      <c r="F5443" t="s">
        <v>4256</v>
      </c>
    </row>
    <row r="5444" spans="1:6">
      <c r="A5444" t="s">
        <v>44</v>
      </c>
      <c r="B5444" t="str">
        <f>VLOOKUP(A5444,'code to names'!A:B,2,FALSE)</f>
        <v>GroceryShopper</v>
      </c>
      <c r="C5444">
        <v>0</v>
      </c>
      <c r="D5444" t="s">
        <v>265</v>
      </c>
      <c r="E5444">
        <v>4362</v>
      </c>
      <c r="F5444" t="s">
        <v>4257</v>
      </c>
    </row>
    <row r="5445" spans="1:6">
      <c r="A5445" t="s">
        <v>44</v>
      </c>
      <c r="B5445" t="str">
        <f>VLOOKUP(A5445,'code to names'!A:B,2,FALSE)</f>
        <v>GroceryShopper</v>
      </c>
      <c r="C5445">
        <v>0</v>
      </c>
      <c r="D5445" t="s">
        <v>265</v>
      </c>
      <c r="E5445">
        <v>4363</v>
      </c>
      <c r="F5445" t="s">
        <v>4258</v>
      </c>
    </row>
    <row r="5446" spans="1:6">
      <c r="A5446" t="s">
        <v>44</v>
      </c>
      <c r="B5446" t="str">
        <f>VLOOKUP(A5446,'code to names'!A:B,2,FALSE)</f>
        <v>GroceryShopper</v>
      </c>
      <c r="C5446">
        <v>0</v>
      </c>
      <c r="D5446" t="s">
        <v>265</v>
      </c>
      <c r="E5446">
        <v>4364</v>
      </c>
      <c r="F5446" t="s">
        <v>4259</v>
      </c>
    </row>
    <row r="5447" spans="1:6">
      <c r="A5447" t="s">
        <v>44</v>
      </c>
      <c r="B5447" t="str">
        <f>VLOOKUP(A5447,'code to names'!A:B,2,FALSE)</f>
        <v>GroceryShopper</v>
      </c>
      <c r="C5447">
        <v>0</v>
      </c>
      <c r="D5447" t="s">
        <v>265</v>
      </c>
      <c r="E5447">
        <v>4365</v>
      </c>
      <c r="F5447" t="s">
        <v>4260</v>
      </c>
    </row>
    <row r="5448" spans="1:6">
      <c r="A5448" t="s">
        <v>44</v>
      </c>
      <c r="B5448" t="str">
        <f>VLOOKUP(A5448,'code to names'!A:B,2,FALSE)</f>
        <v>GroceryShopper</v>
      </c>
      <c r="C5448">
        <v>0</v>
      </c>
      <c r="D5448" t="s">
        <v>265</v>
      </c>
      <c r="E5448">
        <v>4366</v>
      </c>
      <c r="F5448" t="s">
        <v>4261</v>
      </c>
    </row>
    <row r="5449" spans="1:6">
      <c r="A5449" t="s">
        <v>44</v>
      </c>
      <c r="B5449" t="str">
        <f>VLOOKUP(A5449,'code to names'!A:B,2,FALSE)</f>
        <v>GroceryShopper</v>
      </c>
      <c r="C5449">
        <v>0</v>
      </c>
      <c r="D5449" t="s">
        <v>265</v>
      </c>
      <c r="E5449">
        <v>4367</v>
      </c>
      <c r="F5449" t="s">
        <v>4262</v>
      </c>
    </row>
    <row r="5450" spans="1:6">
      <c r="A5450" t="s">
        <v>44</v>
      </c>
      <c r="B5450" t="str">
        <f>VLOOKUP(A5450,'code to names'!A:B,2,FALSE)</f>
        <v>GroceryShopper</v>
      </c>
      <c r="C5450">
        <v>0</v>
      </c>
      <c r="D5450" t="s">
        <v>265</v>
      </c>
      <c r="E5450">
        <v>4368</v>
      </c>
      <c r="F5450" t="s">
        <v>4263</v>
      </c>
    </row>
    <row r="5451" spans="1:6">
      <c r="A5451" t="s">
        <v>44</v>
      </c>
      <c r="B5451" t="str">
        <f>VLOOKUP(A5451,'code to names'!A:B,2,FALSE)</f>
        <v>GroceryShopper</v>
      </c>
      <c r="C5451">
        <v>0</v>
      </c>
      <c r="D5451" t="s">
        <v>265</v>
      </c>
      <c r="E5451">
        <v>4451</v>
      </c>
      <c r="F5451" t="s">
        <v>4264</v>
      </c>
    </row>
    <row r="5452" spans="1:6">
      <c r="A5452" t="s">
        <v>44</v>
      </c>
      <c r="B5452" t="str">
        <f>VLOOKUP(A5452,'code to names'!A:B,2,FALSE)</f>
        <v>GroceryShopper</v>
      </c>
      <c r="C5452">
        <v>0</v>
      </c>
      <c r="D5452" t="s">
        <v>265</v>
      </c>
      <c r="E5452">
        <v>4474</v>
      </c>
      <c r="F5452" t="s">
        <v>4265</v>
      </c>
    </row>
    <row r="5453" spans="1:6">
      <c r="A5453" t="s">
        <v>44</v>
      </c>
      <c r="B5453" t="str">
        <f>VLOOKUP(A5453,'code to names'!A:B,2,FALSE)</f>
        <v>GroceryShopper</v>
      </c>
      <c r="C5453">
        <v>0</v>
      </c>
      <c r="D5453" t="s">
        <v>265</v>
      </c>
      <c r="E5453">
        <v>4504</v>
      </c>
      <c r="F5453" t="s">
        <v>4266</v>
      </c>
    </row>
    <row r="5454" spans="1:6">
      <c r="A5454" t="s">
        <v>44</v>
      </c>
      <c r="B5454" t="str">
        <f>VLOOKUP(A5454,'code to names'!A:B,2,FALSE)</f>
        <v>GroceryShopper</v>
      </c>
      <c r="C5454">
        <v>0</v>
      </c>
      <c r="D5454" t="s">
        <v>265</v>
      </c>
      <c r="E5454">
        <v>4542</v>
      </c>
      <c r="F5454" t="s">
        <v>4267</v>
      </c>
    </row>
    <row r="5455" spans="1:6">
      <c r="A5455" t="s">
        <v>44</v>
      </c>
      <c r="B5455" t="str">
        <f>VLOOKUP(A5455,'code to names'!A:B,2,FALSE)</f>
        <v>GroceryShopper</v>
      </c>
      <c r="C5455">
        <v>0</v>
      </c>
      <c r="D5455" t="s">
        <v>265</v>
      </c>
      <c r="E5455">
        <v>4578</v>
      </c>
      <c r="F5455" t="s">
        <v>4268</v>
      </c>
    </row>
    <row r="5456" spans="1:6">
      <c r="A5456" t="s">
        <v>44</v>
      </c>
      <c r="B5456" t="str">
        <f>VLOOKUP(A5456,'code to names'!A:B,2,FALSE)</f>
        <v>GroceryShopper</v>
      </c>
      <c r="C5456">
        <v>0</v>
      </c>
      <c r="D5456" t="s">
        <v>265</v>
      </c>
      <c r="E5456">
        <v>4579</v>
      </c>
      <c r="F5456" t="s">
        <v>4269</v>
      </c>
    </row>
    <row r="5457" spans="1:6">
      <c r="A5457" t="s">
        <v>44</v>
      </c>
      <c r="B5457" t="str">
        <f>VLOOKUP(A5457,'code to names'!A:B,2,FALSE)</f>
        <v>GroceryShopper</v>
      </c>
      <c r="C5457">
        <v>0</v>
      </c>
      <c r="D5457" t="s">
        <v>265</v>
      </c>
      <c r="E5457">
        <v>4610</v>
      </c>
      <c r="F5457" t="s">
        <v>4270</v>
      </c>
    </row>
    <row r="5458" spans="1:6">
      <c r="A5458" t="s">
        <v>44</v>
      </c>
      <c r="B5458" t="str">
        <f>VLOOKUP(A5458,'code to names'!A:B,2,FALSE)</f>
        <v>GroceryShopper</v>
      </c>
      <c r="C5458">
        <v>0</v>
      </c>
      <c r="D5458" t="s">
        <v>265</v>
      </c>
      <c r="E5458">
        <v>4630</v>
      </c>
      <c r="F5458" t="s">
        <v>4271</v>
      </c>
    </row>
    <row r="5459" spans="1:6">
      <c r="A5459" t="s">
        <v>44</v>
      </c>
      <c r="B5459" t="str">
        <f>VLOOKUP(A5459,'code to names'!A:B,2,FALSE)</f>
        <v>GroceryShopper</v>
      </c>
      <c r="C5459">
        <v>0</v>
      </c>
      <c r="D5459" t="s">
        <v>265</v>
      </c>
      <c r="E5459">
        <v>4655</v>
      </c>
      <c r="F5459" t="s">
        <v>4272</v>
      </c>
    </row>
    <row r="5460" spans="1:6">
      <c r="A5460" t="s">
        <v>44</v>
      </c>
      <c r="B5460" t="str">
        <f>VLOOKUP(A5460,'code to names'!A:B,2,FALSE)</f>
        <v>GroceryShopper</v>
      </c>
      <c r="C5460">
        <v>0</v>
      </c>
      <c r="D5460" t="s">
        <v>265</v>
      </c>
      <c r="E5460">
        <v>4672</v>
      </c>
      <c r="F5460" t="s">
        <v>4273</v>
      </c>
    </row>
    <row r="5461" spans="1:6">
      <c r="A5461" t="s">
        <v>44</v>
      </c>
      <c r="B5461" t="str">
        <f>VLOOKUP(A5461,'code to names'!A:B,2,FALSE)</f>
        <v>GroceryShopper</v>
      </c>
      <c r="C5461">
        <v>0</v>
      </c>
      <c r="D5461" t="s">
        <v>265</v>
      </c>
      <c r="E5461">
        <v>4674</v>
      </c>
      <c r="F5461" t="s">
        <v>4274</v>
      </c>
    </row>
    <row r="5462" spans="1:6">
      <c r="A5462" t="s">
        <v>44</v>
      </c>
      <c r="B5462" t="str">
        <f>VLOOKUP(A5462,'code to names'!A:B,2,FALSE)</f>
        <v>GroceryShopper</v>
      </c>
      <c r="C5462">
        <v>0</v>
      </c>
      <c r="D5462" t="s">
        <v>265</v>
      </c>
      <c r="E5462">
        <v>4685</v>
      </c>
      <c r="F5462" t="s">
        <v>4275</v>
      </c>
    </row>
    <row r="5463" spans="1:6">
      <c r="A5463" t="s">
        <v>44</v>
      </c>
      <c r="B5463" t="str">
        <f>VLOOKUP(A5463,'code to names'!A:B,2,FALSE)</f>
        <v>GroceryShopper</v>
      </c>
      <c r="C5463">
        <v>0</v>
      </c>
      <c r="D5463" t="s">
        <v>265</v>
      </c>
      <c r="E5463">
        <v>4735</v>
      </c>
      <c r="F5463" t="s">
        <v>4276</v>
      </c>
    </row>
    <row r="5464" spans="1:6">
      <c r="A5464" t="s">
        <v>44</v>
      </c>
      <c r="B5464" t="str">
        <f>VLOOKUP(A5464,'code to names'!A:B,2,FALSE)</f>
        <v>GroceryShopper</v>
      </c>
      <c r="C5464">
        <v>0</v>
      </c>
      <c r="D5464" t="s">
        <v>265</v>
      </c>
      <c r="E5464">
        <v>4804</v>
      </c>
      <c r="F5464" t="s">
        <v>4277</v>
      </c>
    </row>
    <row r="5465" spans="1:6">
      <c r="A5465" t="s">
        <v>44</v>
      </c>
      <c r="B5465" t="str">
        <f>VLOOKUP(A5465,'code to names'!A:B,2,FALSE)</f>
        <v>GroceryShopper</v>
      </c>
      <c r="C5465">
        <v>0</v>
      </c>
      <c r="D5465" t="s">
        <v>265</v>
      </c>
      <c r="E5465">
        <v>4819</v>
      </c>
      <c r="F5465" t="s">
        <v>4278</v>
      </c>
    </row>
    <row r="5466" spans="1:6">
      <c r="A5466" t="s">
        <v>44</v>
      </c>
      <c r="B5466" t="str">
        <f>VLOOKUP(A5466,'code to names'!A:B,2,FALSE)</f>
        <v>GroceryShopper</v>
      </c>
      <c r="C5466">
        <v>0</v>
      </c>
      <c r="D5466" t="s">
        <v>265</v>
      </c>
      <c r="E5466">
        <v>4823</v>
      </c>
      <c r="F5466" t="s">
        <v>4279</v>
      </c>
    </row>
    <row r="5467" spans="1:6">
      <c r="A5467" t="s">
        <v>44</v>
      </c>
      <c r="B5467" t="str">
        <f>VLOOKUP(A5467,'code to names'!A:B,2,FALSE)</f>
        <v>GroceryShopper</v>
      </c>
      <c r="C5467">
        <v>0</v>
      </c>
      <c r="D5467" t="s">
        <v>265</v>
      </c>
      <c r="E5467">
        <v>4824</v>
      </c>
      <c r="F5467" t="s">
        <v>4280</v>
      </c>
    </row>
    <row r="5468" spans="1:6">
      <c r="A5468" t="s">
        <v>44</v>
      </c>
      <c r="B5468" t="str">
        <f>VLOOKUP(A5468,'code to names'!A:B,2,FALSE)</f>
        <v>GroceryShopper</v>
      </c>
      <c r="C5468">
        <v>0</v>
      </c>
      <c r="D5468" t="s">
        <v>265</v>
      </c>
      <c r="E5468">
        <v>4825</v>
      </c>
      <c r="F5468" t="s">
        <v>4281</v>
      </c>
    </row>
    <row r="5469" spans="1:6">
      <c r="A5469" t="s">
        <v>44</v>
      </c>
      <c r="B5469" t="str">
        <f>VLOOKUP(A5469,'code to names'!A:B,2,FALSE)</f>
        <v>GroceryShopper</v>
      </c>
      <c r="C5469">
        <v>0</v>
      </c>
      <c r="D5469" t="s">
        <v>265</v>
      </c>
      <c r="E5469">
        <v>4826</v>
      </c>
      <c r="F5469" t="s">
        <v>4282</v>
      </c>
    </row>
    <row r="5470" spans="1:6">
      <c r="A5470" t="s">
        <v>44</v>
      </c>
      <c r="B5470" t="str">
        <f>VLOOKUP(A5470,'code to names'!A:B,2,FALSE)</f>
        <v>GroceryShopper</v>
      </c>
      <c r="C5470">
        <v>0</v>
      </c>
      <c r="D5470" t="s">
        <v>265</v>
      </c>
      <c r="E5470">
        <v>4827</v>
      </c>
      <c r="F5470" t="s">
        <v>4283</v>
      </c>
    </row>
    <row r="5471" spans="1:6">
      <c r="A5471" t="s">
        <v>44</v>
      </c>
      <c r="B5471" t="str">
        <f>VLOOKUP(A5471,'code to names'!A:B,2,FALSE)</f>
        <v>GroceryShopper</v>
      </c>
      <c r="C5471">
        <v>0</v>
      </c>
      <c r="D5471" t="s">
        <v>265</v>
      </c>
      <c r="E5471">
        <v>4828</v>
      </c>
      <c r="F5471" t="s">
        <v>4284</v>
      </c>
    </row>
    <row r="5472" spans="1:6">
      <c r="A5472" t="s">
        <v>44</v>
      </c>
      <c r="B5472" t="str">
        <f>VLOOKUP(A5472,'code to names'!A:B,2,FALSE)</f>
        <v>GroceryShopper</v>
      </c>
      <c r="C5472">
        <v>0</v>
      </c>
      <c r="D5472" t="s">
        <v>265</v>
      </c>
      <c r="E5472">
        <v>4829</v>
      </c>
      <c r="F5472" t="s">
        <v>4285</v>
      </c>
    </row>
    <row r="5473" spans="1:6">
      <c r="A5473" t="s">
        <v>44</v>
      </c>
      <c r="B5473" t="str">
        <f>VLOOKUP(A5473,'code to names'!A:B,2,FALSE)</f>
        <v>GroceryShopper</v>
      </c>
      <c r="C5473">
        <v>0</v>
      </c>
      <c r="D5473" t="s">
        <v>265</v>
      </c>
      <c r="E5473">
        <v>4830</v>
      </c>
      <c r="F5473" t="s">
        <v>4286</v>
      </c>
    </row>
    <row r="5474" spans="1:6">
      <c r="A5474" t="s">
        <v>44</v>
      </c>
      <c r="B5474" t="str">
        <f>VLOOKUP(A5474,'code to names'!A:B,2,FALSE)</f>
        <v>GroceryShopper</v>
      </c>
      <c r="C5474">
        <v>0</v>
      </c>
      <c r="D5474" t="s">
        <v>265</v>
      </c>
      <c r="E5474">
        <v>4831</v>
      </c>
      <c r="F5474" t="s">
        <v>4287</v>
      </c>
    </row>
    <row r="5475" spans="1:6">
      <c r="A5475" t="s">
        <v>44</v>
      </c>
      <c r="B5475" t="str">
        <f>VLOOKUP(A5475,'code to names'!A:B,2,FALSE)</f>
        <v>GroceryShopper</v>
      </c>
      <c r="C5475">
        <v>0</v>
      </c>
      <c r="D5475" t="s">
        <v>265</v>
      </c>
      <c r="E5475">
        <v>4832</v>
      </c>
      <c r="F5475" t="s">
        <v>4288</v>
      </c>
    </row>
    <row r="5476" spans="1:6">
      <c r="A5476" t="s">
        <v>44</v>
      </c>
      <c r="B5476" t="str">
        <f>VLOOKUP(A5476,'code to names'!A:B,2,FALSE)</f>
        <v>GroceryShopper</v>
      </c>
      <c r="C5476">
        <v>0</v>
      </c>
      <c r="D5476" t="s">
        <v>265</v>
      </c>
      <c r="E5476">
        <v>4833</v>
      </c>
      <c r="F5476" t="s">
        <v>4289</v>
      </c>
    </row>
    <row r="5477" spans="1:6">
      <c r="A5477" t="s">
        <v>44</v>
      </c>
      <c r="B5477" t="str">
        <f>VLOOKUP(A5477,'code to names'!A:B,2,FALSE)</f>
        <v>GroceryShopper</v>
      </c>
      <c r="C5477">
        <v>0</v>
      </c>
      <c r="D5477" t="s">
        <v>265</v>
      </c>
      <c r="E5477">
        <v>4834</v>
      </c>
      <c r="F5477" t="s">
        <v>4290</v>
      </c>
    </row>
    <row r="5478" spans="1:6">
      <c r="A5478" t="s">
        <v>44</v>
      </c>
      <c r="B5478" t="str">
        <f>VLOOKUP(A5478,'code to names'!A:B,2,FALSE)</f>
        <v>GroceryShopper</v>
      </c>
      <c r="C5478">
        <v>0</v>
      </c>
      <c r="D5478" t="s">
        <v>265</v>
      </c>
      <c r="E5478">
        <v>4835</v>
      </c>
      <c r="F5478" t="s">
        <v>4291</v>
      </c>
    </row>
    <row r="5479" spans="1:6">
      <c r="A5479" t="s">
        <v>44</v>
      </c>
      <c r="B5479" t="str">
        <f>VLOOKUP(A5479,'code to names'!A:B,2,FALSE)</f>
        <v>GroceryShopper</v>
      </c>
      <c r="C5479">
        <v>0</v>
      </c>
      <c r="D5479" t="s">
        <v>265</v>
      </c>
      <c r="E5479">
        <v>4836</v>
      </c>
      <c r="F5479" t="s">
        <v>4292</v>
      </c>
    </row>
    <row r="5480" spans="1:6">
      <c r="A5480" t="s">
        <v>44</v>
      </c>
      <c r="B5480" t="str">
        <f>VLOOKUP(A5480,'code to names'!A:B,2,FALSE)</f>
        <v>GroceryShopper</v>
      </c>
      <c r="C5480">
        <v>0</v>
      </c>
      <c r="D5480" t="s">
        <v>265</v>
      </c>
      <c r="E5480">
        <v>4837</v>
      </c>
      <c r="F5480" t="s">
        <v>4293</v>
      </c>
    </row>
    <row r="5481" spans="1:6">
      <c r="A5481" t="s">
        <v>44</v>
      </c>
      <c r="B5481" t="str">
        <f>VLOOKUP(A5481,'code to names'!A:B,2,FALSE)</f>
        <v>GroceryShopper</v>
      </c>
      <c r="C5481">
        <v>0</v>
      </c>
      <c r="D5481" t="s">
        <v>265</v>
      </c>
      <c r="E5481">
        <v>4838</v>
      </c>
      <c r="F5481" t="s">
        <v>4294</v>
      </c>
    </row>
    <row r="5482" spans="1:6">
      <c r="A5482" t="s">
        <v>44</v>
      </c>
      <c r="B5482" t="str">
        <f>VLOOKUP(A5482,'code to names'!A:B,2,FALSE)</f>
        <v>GroceryShopper</v>
      </c>
      <c r="C5482">
        <v>0</v>
      </c>
      <c r="D5482" t="s">
        <v>265</v>
      </c>
      <c r="E5482">
        <v>4839</v>
      </c>
      <c r="F5482" t="s">
        <v>4295</v>
      </c>
    </row>
    <row r="5483" spans="1:6">
      <c r="A5483" t="s">
        <v>44</v>
      </c>
      <c r="B5483" t="str">
        <f>VLOOKUP(A5483,'code to names'!A:B,2,FALSE)</f>
        <v>GroceryShopper</v>
      </c>
      <c r="C5483">
        <v>0</v>
      </c>
      <c r="D5483" t="s">
        <v>265</v>
      </c>
      <c r="E5483">
        <v>4840</v>
      </c>
      <c r="F5483" t="s">
        <v>4296</v>
      </c>
    </row>
    <row r="5484" spans="1:6">
      <c r="A5484" t="s">
        <v>44</v>
      </c>
      <c r="B5484" t="str">
        <f>VLOOKUP(A5484,'code to names'!A:B,2,FALSE)</f>
        <v>GroceryShopper</v>
      </c>
      <c r="C5484">
        <v>0</v>
      </c>
      <c r="D5484" t="s">
        <v>265</v>
      </c>
      <c r="E5484">
        <v>4841</v>
      </c>
      <c r="F5484" t="s">
        <v>4297</v>
      </c>
    </row>
    <row r="5485" spans="1:6">
      <c r="A5485" t="s">
        <v>44</v>
      </c>
      <c r="B5485" t="str">
        <f>VLOOKUP(A5485,'code to names'!A:B,2,FALSE)</f>
        <v>GroceryShopper</v>
      </c>
      <c r="C5485">
        <v>0</v>
      </c>
      <c r="D5485" t="s">
        <v>265</v>
      </c>
      <c r="E5485">
        <v>4842</v>
      </c>
      <c r="F5485" t="s">
        <v>4298</v>
      </c>
    </row>
    <row r="5486" spans="1:6">
      <c r="A5486" t="s">
        <v>44</v>
      </c>
      <c r="B5486" t="str">
        <f>VLOOKUP(A5486,'code to names'!A:B,2,FALSE)</f>
        <v>GroceryShopper</v>
      </c>
      <c r="C5486">
        <v>0</v>
      </c>
      <c r="D5486" t="s">
        <v>265</v>
      </c>
      <c r="E5486">
        <v>4843</v>
      </c>
      <c r="F5486" t="s">
        <v>4299</v>
      </c>
    </row>
    <row r="5487" spans="1:6">
      <c r="A5487" t="s">
        <v>44</v>
      </c>
      <c r="B5487" t="str">
        <f>VLOOKUP(A5487,'code to names'!A:B,2,FALSE)</f>
        <v>GroceryShopper</v>
      </c>
      <c r="C5487">
        <v>0</v>
      </c>
      <c r="D5487" t="s">
        <v>265</v>
      </c>
      <c r="E5487">
        <v>4844</v>
      </c>
      <c r="F5487" t="s">
        <v>4300</v>
      </c>
    </row>
    <row r="5488" spans="1:6">
      <c r="A5488" t="s">
        <v>44</v>
      </c>
      <c r="B5488" t="str">
        <f>VLOOKUP(A5488,'code to names'!A:B,2,FALSE)</f>
        <v>GroceryShopper</v>
      </c>
      <c r="C5488">
        <v>0</v>
      </c>
      <c r="D5488" t="s">
        <v>265</v>
      </c>
      <c r="E5488">
        <v>4845</v>
      </c>
      <c r="F5488" t="s">
        <v>4301</v>
      </c>
    </row>
    <row r="5489" spans="1:6">
      <c r="A5489" t="s">
        <v>44</v>
      </c>
      <c r="B5489" t="str">
        <f>VLOOKUP(A5489,'code to names'!A:B,2,FALSE)</f>
        <v>GroceryShopper</v>
      </c>
      <c r="C5489">
        <v>0</v>
      </c>
      <c r="D5489" t="s">
        <v>265</v>
      </c>
      <c r="E5489">
        <v>4846</v>
      </c>
      <c r="F5489" t="s">
        <v>4302</v>
      </c>
    </row>
    <row r="5490" spans="1:6">
      <c r="A5490" t="s">
        <v>44</v>
      </c>
      <c r="B5490" t="str">
        <f>VLOOKUP(A5490,'code to names'!A:B,2,FALSE)</f>
        <v>GroceryShopper</v>
      </c>
      <c r="C5490">
        <v>0</v>
      </c>
      <c r="D5490" t="s">
        <v>265</v>
      </c>
      <c r="E5490">
        <v>4847</v>
      </c>
      <c r="F5490" t="s">
        <v>4303</v>
      </c>
    </row>
    <row r="5491" spans="1:6">
      <c r="A5491" t="s">
        <v>44</v>
      </c>
      <c r="B5491" t="str">
        <f>VLOOKUP(A5491,'code to names'!A:B,2,FALSE)</f>
        <v>GroceryShopper</v>
      </c>
      <c r="C5491">
        <v>0</v>
      </c>
      <c r="D5491" t="s">
        <v>265</v>
      </c>
      <c r="E5491">
        <v>4848</v>
      </c>
      <c r="F5491" t="s">
        <v>4304</v>
      </c>
    </row>
    <row r="5492" spans="1:6">
      <c r="A5492" t="s">
        <v>44</v>
      </c>
      <c r="B5492" t="str">
        <f>VLOOKUP(A5492,'code to names'!A:B,2,FALSE)</f>
        <v>GroceryShopper</v>
      </c>
      <c r="C5492">
        <v>0</v>
      </c>
      <c r="D5492" t="s">
        <v>265</v>
      </c>
      <c r="E5492">
        <v>4849</v>
      </c>
      <c r="F5492" t="s">
        <v>4305</v>
      </c>
    </row>
    <row r="5493" spans="1:6">
      <c r="A5493" t="s">
        <v>44</v>
      </c>
      <c r="B5493" t="str">
        <f>VLOOKUP(A5493,'code to names'!A:B,2,FALSE)</f>
        <v>GroceryShopper</v>
      </c>
      <c r="C5493">
        <v>0</v>
      </c>
      <c r="D5493" t="s">
        <v>265</v>
      </c>
      <c r="E5493">
        <v>4850</v>
      </c>
      <c r="F5493" t="s">
        <v>4306</v>
      </c>
    </row>
    <row r="5494" spans="1:6">
      <c r="A5494" t="s">
        <v>44</v>
      </c>
      <c r="B5494" t="str">
        <f>VLOOKUP(A5494,'code to names'!A:B,2,FALSE)</f>
        <v>GroceryShopper</v>
      </c>
      <c r="C5494">
        <v>0</v>
      </c>
      <c r="D5494" t="s">
        <v>265</v>
      </c>
      <c r="E5494">
        <v>4851</v>
      </c>
      <c r="F5494" t="s">
        <v>4307</v>
      </c>
    </row>
    <row r="5495" spans="1:6">
      <c r="A5495" t="s">
        <v>44</v>
      </c>
      <c r="B5495" t="str">
        <f>VLOOKUP(A5495,'code to names'!A:B,2,FALSE)</f>
        <v>GroceryShopper</v>
      </c>
      <c r="C5495">
        <v>0</v>
      </c>
      <c r="D5495" t="s">
        <v>265</v>
      </c>
      <c r="E5495">
        <v>4852</v>
      </c>
      <c r="F5495" t="s">
        <v>4308</v>
      </c>
    </row>
    <row r="5496" spans="1:6">
      <c r="A5496" t="s">
        <v>44</v>
      </c>
      <c r="B5496" t="str">
        <f>VLOOKUP(A5496,'code to names'!A:B,2,FALSE)</f>
        <v>GroceryShopper</v>
      </c>
      <c r="C5496">
        <v>0</v>
      </c>
      <c r="D5496" t="s">
        <v>265</v>
      </c>
      <c r="E5496">
        <v>4853</v>
      </c>
      <c r="F5496" t="s">
        <v>4309</v>
      </c>
    </row>
    <row r="5497" spans="1:6">
      <c r="A5497" t="s">
        <v>44</v>
      </c>
      <c r="B5497" t="str">
        <f>VLOOKUP(A5497,'code to names'!A:B,2,FALSE)</f>
        <v>GroceryShopper</v>
      </c>
      <c r="C5497">
        <v>0</v>
      </c>
      <c r="D5497" t="s">
        <v>265</v>
      </c>
      <c r="E5497">
        <v>4854</v>
      </c>
      <c r="F5497" t="s">
        <v>4310</v>
      </c>
    </row>
    <row r="5498" spans="1:6">
      <c r="A5498" t="s">
        <v>44</v>
      </c>
      <c r="B5498" t="str">
        <f>VLOOKUP(A5498,'code to names'!A:B,2,FALSE)</f>
        <v>GroceryShopper</v>
      </c>
      <c r="C5498">
        <v>0</v>
      </c>
      <c r="D5498" t="s">
        <v>265</v>
      </c>
      <c r="E5498">
        <v>4855</v>
      </c>
      <c r="F5498" t="s">
        <v>4311</v>
      </c>
    </row>
    <row r="5499" spans="1:6">
      <c r="A5499" t="s">
        <v>44</v>
      </c>
      <c r="B5499" t="str">
        <f>VLOOKUP(A5499,'code to names'!A:B,2,FALSE)</f>
        <v>GroceryShopper</v>
      </c>
      <c r="C5499">
        <v>0</v>
      </c>
      <c r="D5499" t="s">
        <v>265</v>
      </c>
      <c r="E5499">
        <v>4856</v>
      </c>
      <c r="F5499" t="s">
        <v>4312</v>
      </c>
    </row>
    <row r="5500" spans="1:6">
      <c r="A5500" t="s">
        <v>44</v>
      </c>
      <c r="B5500" t="str">
        <f>VLOOKUP(A5500,'code to names'!A:B,2,FALSE)</f>
        <v>GroceryShopper</v>
      </c>
      <c r="C5500">
        <v>0</v>
      </c>
      <c r="D5500" t="s">
        <v>265</v>
      </c>
      <c r="E5500">
        <v>4857</v>
      </c>
      <c r="F5500" t="s">
        <v>4313</v>
      </c>
    </row>
    <row r="5501" spans="1:6">
      <c r="A5501" t="s">
        <v>44</v>
      </c>
      <c r="B5501" t="str">
        <f>VLOOKUP(A5501,'code to names'!A:B,2,FALSE)</f>
        <v>GroceryShopper</v>
      </c>
      <c r="C5501">
        <v>0</v>
      </c>
      <c r="D5501" t="s">
        <v>265</v>
      </c>
      <c r="E5501">
        <v>4858</v>
      </c>
      <c r="F5501" t="s">
        <v>4314</v>
      </c>
    </row>
    <row r="5502" spans="1:6">
      <c r="A5502" t="s">
        <v>44</v>
      </c>
      <c r="B5502" t="str">
        <f>VLOOKUP(A5502,'code to names'!A:B,2,FALSE)</f>
        <v>GroceryShopper</v>
      </c>
      <c r="C5502">
        <v>0</v>
      </c>
      <c r="D5502" t="s">
        <v>265</v>
      </c>
      <c r="E5502">
        <v>4859</v>
      </c>
      <c r="F5502" t="s">
        <v>4315</v>
      </c>
    </row>
    <row r="5503" spans="1:6">
      <c r="A5503" t="s">
        <v>44</v>
      </c>
      <c r="B5503" t="str">
        <f>VLOOKUP(A5503,'code to names'!A:B,2,FALSE)</f>
        <v>GroceryShopper</v>
      </c>
      <c r="C5503">
        <v>0</v>
      </c>
      <c r="D5503" t="s">
        <v>265</v>
      </c>
      <c r="E5503">
        <v>4860</v>
      </c>
      <c r="F5503" t="s">
        <v>4316</v>
      </c>
    </row>
    <row r="5504" spans="1:6">
      <c r="A5504" t="s">
        <v>44</v>
      </c>
      <c r="B5504" t="str">
        <f>VLOOKUP(A5504,'code to names'!A:B,2,FALSE)</f>
        <v>GroceryShopper</v>
      </c>
      <c r="C5504">
        <v>0</v>
      </c>
      <c r="D5504" t="s">
        <v>265</v>
      </c>
      <c r="E5504">
        <v>4861</v>
      </c>
      <c r="F5504" t="s">
        <v>4317</v>
      </c>
    </row>
    <row r="5505" spans="1:6">
      <c r="A5505" t="s">
        <v>44</v>
      </c>
      <c r="B5505" t="str">
        <f>VLOOKUP(A5505,'code to names'!A:B,2,FALSE)</f>
        <v>GroceryShopper</v>
      </c>
      <c r="C5505">
        <v>0</v>
      </c>
      <c r="D5505" t="s">
        <v>265</v>
      </c>
      <c r="E5505">
        <v>4862</v>
      </c>
      <c r="F5505" t="s">
        <v>4318</v>
      </c>
    </row>
    <row r="5506" spans="1:6">
      <c r="A5506" t="s">
        <v>44</v>
      </c>
      <c r="B5506" t="str">
        <f>VLOOKUP(A5506,'code to names'!A:B,2,FALSE)</f>
        <v>GroceryShopper</v>
      </c>
      <c r="C5506">
        <v>0</v>
      </c>
      <c r="D5506" t="s">
        <v>265</v>
      </c>
      <c r="E5506">
        <v>4863</v>
      </c>
      <c r="F5506" t="s">
        <v>4319</v>
      </c>
    </row>
    <row r="5507" spans="1:6">
      <c r="A5507" t="s">
        <v>44</v>
      </c>
      <c r="B5507" t="str">
        <f>VLOOKUP(A5507,'code to names'!A:B,2,FALSE)</f>
        <v>GroceryShopper</v>
      </c>
      <c r="C5507">
        <v>0</v>
      </c>
      <c r="D5507" t="s">
        <v>265</v>
      </c>
      <c r="E5507">
        <v>4864</v>
      </c>
      <c r="F5507" t="s">
        <v>4320</v>
      </c>
    </row>
    <row r="5508" spans="1:6">
      <c r="A5508" t="s">
        <v>44</v>
      </c>
      <c r="B5508" t="str">
        <f>VLOOKUP(A5508,'code to names'!A:B,2,FALSE)</f>
        <v>GroceryShopper</v>
      </c>
      <c r="C5508">
        <v>0</v>
      </c>
      <c r="D5508" t="s">
        <v>265</v>
      </c>
      <c r="E5508">
        <v>4865</v>
      </c>
      <c r="F5508" t="s">
        <v>4321</v>
      </c>
    </row>
    <row r="5509" spans="1:6">
      <c r="A5509" t="s">
        <v>44</v>
      </c>
      <c r="B5509" t="str">
        <f>VLOOKUP(A5509,'code to names'!A:B,2,FALSE)</f>
        <v>GroceryShopper</v>
      </c>
      <c r="C5509">
        <v>0</v>
      </c>
      <c r="D5509" t="s">
        <v>265</v>
      </c>
      <c r="E5509">
        <v>4866</v>
      </c>
      <c r="F5509" t="s">
        <v>4322</v>
      </c>
    </row>
    <row r="5510" spans="1:6">
      <c r="A5510" t="s">
        <v>44</v>
      </c>
      <c r="B5510" t="str">
        <f>VLOOKUP(A5510,'code to names'!A:B,2,FALSE)</f>
        <v>GroceryShopper</v>
      </c>
      <c r="C5510">
        <v>0</v>
      </c>
      <c r="D5510" t="s">
        <v>265</v>
      </c>
      <c r="E5510">
        <v>4867</v>
      </c>
      <c r="F5510" t="s">
        <v>4323</v>
      </c>
    </row>
    <row r="5511" spans="1:6">
      <c r="A5511" t="s">
        <v>44</v>
      </c>
      <c r="B5511" t="str">
        <f>VLOOKUP(A5511,'code to names'!A:B,2,FALSE)</f>
        <v>GroceryShopper</v>
      </c>
      <c r="C5511">
        <v>0</v>
      </c>
      <c r="D5511" t="s">
        <v>265</v>
      </c>
      <c r="E5511">
        <v>4868</v>
      </c>
      <c r="F5511" t="s">
        <v>4324</v>
      </c>
    </row>
    <row r="5512" spans="1:6">
      <c r="A5512" t="s">
        <v>44</v>
      </c>
      <c r="B5512" t="str">
        <f>VLOOKUP(A5512,'code to names'!A:B,2,FALSE)</f>
        <v>GroceryShopper</v>
      </c>
      <c r="C5512">
        <v>0</v>
      </c>
      <c r="D5512" t="s">
        <v>265</v>
      </c>
      <c r="E5512">
        <v>4869</v>
      </c>
      <c r="F5512" t="s">
        <v>4325</v>
      </c>
    </row>
    <row r="5513" spans="1:6">
      <c r="A5513" t="s">
        <v>44</v>
      </c>
      <c r="B5513" t="str">
        <f>VLOOKUP(A5513,'code to names'!A:B,2,FALSE)</f>
        <v>GroceryShopper</v>
      </c>
      <c r="C5513">
        <v>0</v>
      </c>
      <c r="D5513" t="s">
        <v>265</v>
      </c>
      <c r="E5513">
        <v>4870</v>
      </c>
      <c r="F5513" t="s">
        <v>4326</v>
      </c>
    </row>
    <row r="5514" spans="1:6">
      <c r="A5514" t="s">
        <v>44</v>
      </c>
      <c r="B5514" t="str">
        <f>VLOOKUP(A5514,'code to names'!A:B,2,FALSE)</f>
        <v>GroceryShopper</v>
      </c>
      <c r="C5514">
        <v>0</v>
      </c>
      <c r="D5514" t="s">
        <v>265</v>
      </c>
      <c r="E5514">
        <v>4871</v>
      </c>
      <c r="F5514" t="s">
        <v>4327</v>
      </c>
    </row>
    <row r="5515" spans="1:6">
      <c r="A5515" t="s">
        <v>44</v>
      </c>
      <c r="B5515" t="str">
        <f>VLOOKUP(A5515,'code to names'!A:B,2,FALSE)</f>
        <v>GroceryShopper</v>
      </c>
      <c r="C5515">
        <v>0</v>
      </c>
      <c r="D5515" t="s">
        <v>265</v>
      </c>
      <c r="E5515">
        <v>4872</v>
      </c>
      <c r="F5515" t="s">
        <v>4328</v>
      </c>
    </row>
    <row r="5516" spans="1:6">
      <c r="A5516" t="s">
        <v>44</v>
      </c>
      <c r="B5516" t="str">
        <f>VLOOKUP(A5516,'code to names'!A:B,2,FALSE)</f>
        <v>GroceryShopper</v>
      </c>
      <c r="C5516">
        <v>0</v>
      </c>
      <c r="D5516" t="s">
        <v>265</v>
      </c>
      <c r="E5516">
        <v>4873</v>
      </c>
      <c r="F5516" t="s">
        <v>4329</v>
      </c>
    </row>
    <row r="5517" spans="1:6">
      <c r="A5517" t="s">
        <v>44</v>
      </c>
      <c r="B5517" t="str">
        <f>VLOOKUP(A5517,'code to names'!A:B,2,FALSE)</f>
        <v>GroceryShopper</v>
      </c>
      <c r="C5517">
        <v>0</v>
      </c>
      <c r="D5517" t="s">
        <v>265</v>
      </c>
      <c r="E5517">
        <v>4874</v>
      </c>
      <c r="F5517" t="s">
        <v>4330</v>
      </c>
    </row>
    <row r="5518" spans="1:6">
      <c r="A5518" t="s">
        <v>44</v>
      </c>
      <c r="B5518" t="str">
        <f>VLOOKUP(A5518,'code to names'!A:B,2,FALSE)</f>
        <v>GroceryShopper</v>
      </c>
      <c r="C5518">
        <v>0</v>
      </c>
      <c r="D5518" t="s">
        <v>265</v>
      </c>
      <c r="E5518">
        <v>4875</v>
      </c>
      <c r="F5518" t="s">
        <v>4331</v>
      </c>
    </row>
    <row r="5519" spans="1:6">
      <c r="A5519" t="s">
        <v>44</v>
      </c>
      <c r="B5519" t="str">
        <f>VLOOKUP(A5519,'code to names'!A:B,2,FALSE)</f>
        <v>GroceryShopper</v>
      </c>
      <c r="C5519">
        <v>0</v>
      </c>
      <c r="D5519" t="s">
        <v>265</v>
      </c>
      <c r="E5519">
        <v>4876</v>
      </c>
      <c r="F5519" t="s">
        <v>4332</v>
      </c>
    </row>
    <row r="5520" spans="1:6">
      <c r="A5520" t="s">
        <v>44</v>
      </c>
      <c r="B5520" t="str">
        <f>VLOOKUP(A5520,'code to names'!A:B,2,FALSE)</f>
        <v>GroceryShopper</v>
      </c>
      <c r="C5520">
        <v>0</v>
      </c>
      <c r="D5520" t="s">
        <v>265</v>
      </c>
      <c r="E5520">
        <v>4877</v>
      </c>
      <c r="F5520" t="s">
        <v>4333</v>
      </c>
    </row>
    <row r="5521" spans="1:6">
      <c r="A5521" t="s">
        <v>44</v>
      </c>
      <c r="B5521" t="str">
        <f>VLOOKUP(A5521,'code to names'!A:B,2,FALSE)</f>
        <v>GroceryShopper</v>
      </c>
      <c r="C5521">
        <v>0</v>
      </c>
      <c r="D5521" t="s">
        <v>265</v>
      </c>
      <c r="E5521">
        <v>4878</v>
      </c>
      <c r="F5521" t="s">
        <v>4334</v>
      </c>
    </row>
    <row r="5522" spans="1:6">
      <c r="A5522" t="s">
        <v>44</v>
      </c>
      <c r="B5522" t="str">
        <f>VLOOKUP(A5522,'code to names'!A:B,2,FALSE)</f>
        <v>GroceryShopper</v>
      </c>
      <c r="C5522">
        <v>0</v>
      </c>
      <c r="D5522" t="s">
        <v>265</v>
      </c>
      <c r="E5522">
        <v>4879</v>
      </c>
      <c r="F5522" t="s">
        <v>4335</v>
      </c>
    </row>
    <row r="5523" spans="1:6">
      <c r="A5523" t="s">
        <v>44</v>
      </c>
      <c r="B5523" t="str">
        <f>VLOOKUP(A5523,'code to names'!A:B,2,FALSE)</f>
        <v>GroceryShopper</v>
      </c>
      <c r="C5523">
        <v>0</v>
      </c>
      <c r="D5523" t="s">
        <v>265</v>
      </c>
      <c r="E5523">
        <v>4880</v>
      </c>
      <c r="F5523" t="s">
        <v>4336</v>
      </c>
    </row>
    <row r="5524" spans="1:6">
      <c r="A5524" t="s">
        <v>44</v>
      </c>
      <c r="B5524" t="str">
        <f>VLOOKUP(A5524,'code to names'!A:B,2,FALSE)</f>
        <v>GroceryShopper</v>
      </c>
      <c r="C5524">
        <v>0</v>
      </c>
      <c r="D5524" t="s">
        <v>265</v>
      </c>
      <c r="E5524">
        <v>4881</v>
      </c>
      <c r="F5524" t="s">
        <v>4337</v>
      </c>
    </row>
    <row r="5525" spans="1:6">
      <c r="A5525" t="s">
        <v>44</v>
      </c>
      <c r="B5525" t="str">
        <f>VLOOKUP(A5525,'code to names'!A:B,2,FALSE)</f>
        <v>GroceryShopper</v>
      </c>
      <c r="C5525">
        <v>0</v>
      </c>
      <c r="D5525" t="s">
        <v>265</v>
      </c>
      <c r="E5525">
        <v>4882</v>
      </c>
      <c r="F5525" t="s">
        <v>4338</v>
      </c>
    </row>
    <row r="5526" spans="1:6">
      <c r="A5526" t="s">
        <v>44</v>
      </c>
      <c r="B5526" t="str">
        <f>VLOOKUP(A5526,'code to names'!A:B,2,FALSE)</f>
        <v>GroceryShopper</v>
      </c>
      <c r="C5526">
        <v>0</v>
      </c>
      <c r="D5526" t="s">
        <v>265</v>
      </c>
      <c r="E5526">
        <v>4883</v>
      </c>
      <c r="F5526" t="s">
        <v>4339</v>
      </c>
    </row>
    <row r="5527" spans="1:6">
      <c r="A5527" t="s">
        <v>44</v>
      </c>
      <c r="B5527" t="str">
        <f>VLOOKUP(A5527,'code to names'!A:B,2,FALSE)</f>
        <v>GroceryShopper</v>
      </c>
      <c r="C5527">
        <v>0</v>
      </c>
      <c r="D5527" t="s">
        <v>265</v>
      </c>
      <c r="E5527">
        <v>4884</v>
      </c>
      <c r="F5527" t="s">
        <v>4340</v>
      </c>
    </row>
    <row r="5528" spans="1:6">
      <c r="A5528" t="s">
        <v>44</v>
      </c>
      <c r="B5528" t="str">
        <f>VLOOKUP(A5528,'code to names'!A:B,2,FALSE)</f>
        <v>GroceryShopper</v>
      </c>
      <c r="C5528">
        <v>0</v>
      </c>
      <c r="D5528" t="s">
        <v>265</v>
      </c>
      <c r="E5528">
        <v>4885</v>
      </c>
      <c r="F5528" t="s">
        <v>4341</v>
      </c>
    </row>
    <row r="5529" spans="1:6">
      <c r="A5529" t="s">
        <v>44</v>
      </c>
      <c r="B5529" t="str">
        <f>VLOOKUP(A5529,'code to names'!A:B,2,FALSE)</f>
        <v>GroceryShopper</v>
      </c>
      <c r="C5529">
        <v>0</v>
      </c>
      <c r="D5529" t="s">
        <v>265</v>
      </c>
      <c r="E5529">
        <v>4886</v>
      </c>
      <c r="F5529" t="s">
        <v>4342</v>
      </c>
    </row>
    <row r="5530" spans="1:6">
      <c r="A5530" t="s">
        <v>44</v>
      </c>
      <c r="B5530" t="str">
        <f>VLOOKUP(A5530,'code to names'!A:B,2,FALSE)</f>
        <v>GroceryShopper</v>
      </c>
      <c r="C5530">
        <v>0</v>
      </c>
      <c r="D5530" t="s">
        <v>265</v>
      </c>
      <c r="E5530">
        <v>4887</v>
      </c>
      <c r="F5530" t="s">
        <v>4343</v>
      </c>
    </row>
    <row r="5531" spans="1:6">
      <c r="A5531" t="s">
        <v>44</v>
      </c>
      <c r="B5531" t="str">
        <f>VLOOKUP(A5531,'code to names'!A:B,2,FALSE)</f>
        <v>GroceryShopper</v>
      </c>
      <c r="C5531">
        <v>0</v>
      </c>
      <c r="D5531" t="s">
        <v>265</v>
      </c>
      <c r="E5531">
        <v>4888</v>
      </c>
      <c r="F5531" t="s">
        <v>4344</v>
      </c>
    </row>
    <row r="5532" spans="1:6">
      <c r="A5532" t="s">
        <v>44</v>
      </c>
      <c r="B5532" t="str">
        <f>VLOOKUP(A5532,'code to names'!A:B,2,FALSE)</f>
        <v>GroceryShopper</v>
      </c>
      <c r="C5532">
        <v>0</v>
      </c>
      <c r="D5532" t="s">
        <v>265</v>
      </c>
      <c r="E5532">
        <v>4889</v>
      </c>
      <c r="F5532" t="s">
        <v>4345</v>
      </c>
    </row>
    <row r="5533" spans="1:6">
      <c r="A5533" t="s">
        <v>44</v>
      </c>
      <c r="B5533" t="str">
        <f>VLOOKUP(A5533,'code to names'!A:B,2,FALSE)</f>
        <v>GroceryShopper</v>
      </c>
      <c r="C5533">
        <v>0</v>
      </c>
      <c r="D5533" t="s">
        <v>265</v>
      </c>
      <c r="E5533">
        <v>4890</v>
      </c>
      <c r="F5533" t="s">
        <v>4346</v>
      </c>
    </row>
    <row r="5534" spans="1:6">
      <c r="A5534" t="s">
        <v>44</v>
      </c>
      <c r="B5534" t="str">
        <f>VLOOKUP(A5534,'code to names'!A:B,2,FALSE)</f>
        <v>GroceryShopper</v>
      </c>
      <c r="C5534">
        <v>0</v>
      </c>
      <c r="D5534" t="s">
        <v>265</v>
      </c>
      <c r="E5534">
        <v>4891</v>
      </c>
      <c r="F5534" t="s">
        <v>4347</v>
      </c>
    </row>
    <row r="5535" spans="1:6">
      <c r="A5535" t="s">
        <v>44</v>
      </c>
      <c r="B5535" t="str">
        <f>VLOOKUP(A5535,'code to names'!A:B,2,FALSE)</f>
        <v>GroceryShopper</v>
      </c>
      <c r="C5535">
        <v>0</v>
      </c>
      <c r="D5535" t="s">
        <v>265</v>
      </c>
      <c r="E5535">
        <v>4892</v>
      </c>
      <c r="F5535" t="s">
        <v>4348</v>
      </c>
    </row>
    <row r="5536" spans="1:6">
      <c r="A5536" t="s">
        <v>44</v>
      </c>
      <c r="B5536" t="str">
        <f>VLOOKUP(A5536,'code to names'!A:B,2,FALSE)</f>
        <v>GroceryShopper</v>
      </c>
      <c r="C5536">
        <v>0</v>
      </c>
      <c r="D5536" t="s">
        <v>265</v>
      </c>
      <c r="E5536">
        <v>4893</v>
      </c>
      <c r="F5536" t="s">
        <v>4349</v>
      </c>
    </row>
    <row r="5537" spans="1:6">
      <c r="A5537" t="s">
        <v>44</v>
      </c>
      <c r="B5537" t="str">
        <f>VLOOKUP(A5537,'code to names'!A:B,2,FALSE)</f>
        <v>GroceryShopper</v>
      </c>
      <c r="C5537">
        <v>0</v>
      </c>
      <c r="D5537" t="s">
        <v>265</v>
      </c>
      <c r="E5537">
        <v>4894</v>
      </c>
      <c r="F5537" t="s">
        <v>4350</v>
      </c>
    </row>
    <row r="5538" spans="1:6">
      <c r="A5538" t="s">
        <v>44</v>
      </c>
      <c r="B5538" t="str">
        <f>VLOOKUP(A5538,'code to names'!A:B,2,FALSE)</f>
        <v>GroceryShopper</v>
      </c>
      <c r="C5538">
        <v>0</v>
      </c>
      <c r="D5538" t="s">
        <v>265</v>
      </c>
      <c r="E5538">
        <v>4895</v>
      </c>
      <c r="F5538" t="s">
        <v>4351</v>
      </c>
    </row>
    <row r="5539" spans="1:6">
      <c r="A5539" t="s">
        <v>44</v>
      </c>
      <c r="B5539" t="str">
        <f>VLOOKUP(A5539,'code to names'!A:B,2,FALSE)</f>
        <v>GroceryShopper</v>
      </c>
      <c r="C5539">
        <v>0</v>
      </c>
      <c r="D5539" t="s">
        <v>265</v>
      </c>
      <c r="E5539">
        <v>4896</v>
      </c>
      <c r="F5539" t="s">
        <v>4352</v>
      </c>
    </row>
    <row r="5540" spans="1:6">
      <c r="A5540" t="s">
        <v>44</v>
      </c>
      <c r="B5540" t="str">
        <f>VLOOKUP(A5540,'code to names'!A:B,2,FALSE)</f>
        <v>GroceryShopper</v>
      </c>
      <c r="C5540">
        <v>0</v>
      </c>
      <c r="D5540" t="s">
        <v>265</v>
      </c>
      <c r="E5540">
        <v>5498</v>
      </c>
      <c r="F5540" t="s">
        <v>4353</v>
      </c>
    </row>
    <row r="5541" spans="1:6">
      <c r="A5541" t="s">
        <v>44</v>
      </c>
      <c r="B5541" t="str">
        <f>VLOOKUP(A5541,'code to names'!A:B,2,FALSE)</f>
        <v>GroceryShopper</v>
      </c>
      <c r="C5541">
        <v>0</v>
      </c>
      <c r="D5541" t="s">
        <v>265</v>
      </c>
      <c r="E5541">
        <v>64</v>
      </c>
      <c r="F5541" t="s">
        <v>4354</v>
      </c>
    </row>
    <row r="5542" spans="1:6">
      <c r="A5542" t="s">
        <v>44</v>
      </c>
      <c r="B5542" t="str">
        <f>VLOOKUP(A5542,'code to names'!A:B,2,FALSE)</f>
        <v>GroceryShopper</v>
      </c>
      <c r="C5542">
        <v>0</v>
      </c>
      <c r="D5542" t="s">
        <v>265</v>
      </c>
      <c r="E5542">
        <v>6662</v>
      </c>
      <c r="F5542" t="s">
        <v>4355</v>
      </c>
    </row>
    <row r="5543" spans="1:6">
      <c r="A5543" t="s">
        <v>44</v>
      </c>
      <c r="B5543" t="str">
        <f>VLOOKUP(A5543,'code to names'!A:B,2,FALSE)</f>
        <v>GroceryShopper</v>
      </c>
      <c r="C5543">
        <v>0</v>
      </c>
      <c r="D5543" t="s">
        <v>265</v>
      </c>
      <c r="E5543">
        <v>6790</v>
      </c>
      <c r="F5543" t="s">
        <v>4356</v>
      </c>
    </row>
    <row r="5544" spans="1:6">
      <c r="A5544" t="s">
        <v>44</v>
      </c>
      <c r="B5544" t="str">
        <f>VLOOKUP(A5544,'code to names'!A:B,2,FALSE)</f>
        <v>GroceryShopper</v>
      </c>
      <c r="C5544">
        <v>0</v>
      </c>
      <c r="D5544" t="s">
        <v>265</v>
      </c>
      <c r="E5544">
        <v>6793</v>
      </c>
      <c r="F5544" t="s">
        <v>4357</v>
      </c>
    </row>
    <row r="5545" spans="1:6">
      <c r="A5545" t="s">
        <v>44</v>
      </c>
      <c r="B5545" t="str">
        <f>VLOOKUP(A5545,'code to names'!A:B,2,FALSE)</f>
        <v>GroceryShopper</v>
      </c>
      <c r="C5545">
        <v>0</v>
      </c>
      <c r="D5545" t="s">
        <v>265</v>
      </c>
      <c r="E5545">
        <v>6906</v>
      </c>
      <c r="F5545" t="s">
        <v>4358</v>
      </c>
    </row>
    <row r="5546" spans="1:6">
      <c r="A5546" t="s">
        <v>44</v>
      </c>
      <c r="B5546" t="str">
        <f>VLOOKUP(A5546,'code to names'!A:B,2,FALSE)</f>
        <v>GroceryShopper</v>
      </c>
      <c r="C5546">
        <v>0</v>
      </c>
      <c r="D5546" t="s">
        <v>265</v>
      </c>
      <c r="E5546">
        <v>6907</v>
      </c>
      <c r="F5546" t="s">
        <v>4358</v>
      </c>
    </row>
    <row r="5547" spans="1:6">
      <c r="A5547" t="s">
        <v>44</v>
      </c>
      <c r="B5547" t="str">
        <f>VLOOKUP(A5547,'code to names'!A:B,2,FALSE)</f>
        <v>GroceryShopper</v>
      </c>
      <c r="C5547">
        <v>0</v>
      </c>
      <c r="D5547" t="s">
        <v>265</v>
      </c>
      <c r="E5547">
        <v>6917</v>
      </c>
      <c r="F5547" t="s">
        <v>4359</v>
      </c>
    </row>
    <row r="5548" spans="1:6">
      <c r="A5548" t="s">
        <v>44</v>
      </c>
      <c r="B5548" t="str">
        <f>VLOOKUP(A5548,'code to names'!A:B,2,FALSE)</f>
        <v>GroceryShopper</v>
      </c>
      <c r="C5548">
        <v>0</v>
      </c>
      <c r="D5548" t="s">
        <v>265</v>
      </c>
      <c r="E5548">
        <v>6924</v>
      </c>
      <c r="F5548" t="s">
        <v>4360</v>
      </c>
    </row>
    <row r="5549" spans="1:6">
      <c r="A5549" t="s">
        <v>44</v>
      </c>
      <c r="B5549" t="str">
        <f>VLOOKUP(A5549,'code to names'!A:B,2,FALSE)</f>
        <v>GroceryShopper</v>
      </c>
      <c r="C5549">
        <v>0</v>
      </c>
      <c r="D5549" t="s">
        <v>265</v>
      </c>
      <c r="E5549">
        <v>7153</v>
      </c>
      <c r="F5549" t="s">
        <v>4361</v>
      </c>
    </row>
    <row r="5550" spans="1:6">
      <c r="A5550" t="s">
        <v>44</v>
      </c>
      <c r="B5550" t="str">
        <f>VLOOKUP(A5550,'code to names'!A:B,2,FALSE)</f>
        <v>GroceryShopper</v>
      </c>
      <c r="C5550">
        <v>0</v>
      </c>
      <c r="D5550" t="s">
        <v>265</v>
      </c>
      <c r="E5550">
        <v>7154</v>
      </c>
      <c r="F5550" t="s">
        <v>4362</v>
      </c>
    </row>
    <row r="5551" spans="1:6">
      <c r="A5551" t="s">
        <v>44</v>
      </c>
      <c r="B5551" t="str">
        <f>VLOOKUP(A5551,'code to names'!A:B,2,FALSE)</f>
        <v>GroceryShopper</v>
      </c>
      <c r="C5551">
        <v>0</v>
      </c>
      <c r="D5551" t="s">
        <v>265</v>
      </c>
      <c r="E5551">
        <v>7223</v>
      </c>
      <c r="F5551" t="s">
        <v>4363</v>
      </c>
    </row>
    <row r="5552" spans="1:6">
      <c r="A5552" t="s">
        <v>44</v>
      </c>
      <c r="B5552" t="str">
        <f>VLOOKUP(A5552,'code to names'!A:B,2,FALSE)</f>
        <v>GroceryShopper</v>
      </c>
      <c r="C5552">
        <v>0</v>
      </c>
      <c r="D5552" t="s">
        <v>265</v>
      </c>
      <c r="E5552">
        <v>7249</v>
      </c>
      <c r="F5552" t="s">
        <v>4364</v>
      </c>
    </row>
    <row r="5553" spans="1:6">
      <c r="A5553" t="s">
        <v>44</v>
      </c>
      <c r="B5553" t="str">
        <f>VLOOKUP(A5553,'code to names'!A:B,2,FALSE)</f>
        <v>GroceryShopper</v>
      </c>
      <c r="C5553">
        <v>0</v>
      </c>
      <c r="D5553" t="s">
        <v>265</v>
      </c>
      <c r="E5553">
        <v>7253</v>
      </c>
      <c r="F5553" t="s">
        <v>4365</v>
      </c>
    </row>
    <row r="5554" spans="1:6">
      <c r="A5554" t="s">
        <v>44</v>
      </c>
      <c r="B5554" t="str">
        <f>VLOOKUP(A5554,'code to names'!A:B,2,FALSE)</f>
        <v>GroceryShopper</v>
      </c>
      <c r="C5554">
        <v>0</v>
      </c>
      <c r="D5554" t="s">
        <v>265</v>
      </c>
      <c r="E5554">
        <v>7256</v>
      </c>
      <c r="F5554" t="s">
        <v>4366</v>
      </c>
    </row>
    <row r="5555" spans="1:6">
      <c r="A5555" t="s">
        <v>44</v>
      </c>
      <c r="B5555" t="str">
        <f>VLOOKUP(A5555,'code to names'!A:B,2,FALSE)</f>
        <v>GroceryShopper</v>
      </c>
      <c r="C5555">
        <v>0</v>
      </c>
      <c r="D5555" t="s">
        <v>265</v>
      </c>
      <c r="E5555">
        <v>7257</v>
      </c>
      <c r="F5555" t="s">
        <v>4367</v>
      </c>
    </row>
    <row r="5556" spans="1:6">
      <c r="A5556" t="s">
        <v>44</v>
      </c>
      <c r="B5556" t="str">
        <f>VLOOKUP(A5556,'code to names'!A:B,2,FALSE)</f>
        <v>GroceryShopper</v>
      </c>
      <c r="C5556">
        <v>0</v>
      </c>
      <c r="D5556" t="s">
        <v>265</v>
      </c>
      <c r="E5556">
        <v>7258</v>
      </c>
      <c r="F5556" t="s">
        <v>4368</v>
      </c>
    </row>
    <row r="5557" spans="1:6">
      <c r="A5557" t="s">
        <v>44</v>
      </c>
      <c r="B5557" t="str">
        <f>VLOOKUP(A5557,'code to names'!A:B,2,FALSE)</f>
        <v>GroceryShopper</v>
      </c>
      <c r="C5557">
        <v>0</v>
      </c>
      <c r="D5557" t="s">
        <v>265</v>
      </c>
      <c r="E5557">
        <v>7308</v>
      </c>
      <c r="F5557" t="s">
        <v>4359</v>
      </c>
    </row>
    <row r="5558" spans="1:6">
      <c r="A5558" t="s">
        <v>44</v>
      </c>
      <c r="B5558" t="str">
        <f>VLOOKUP(A5558,'code to names'!A:B,2,FALSE)</f>
        <v>GroceryShopper</v>
      </c>
      <c r="C5558">
        <v>0</v>
      </c>
      <c r="D5558" t="s">
        <v>265</v>
      </c>
      <c r="E5558">
        <v>7380</v>
      </c>
      <c r="F5558" t="s">
        <v>4369</v>
      </c>
    </row>
    <row r="5559" spans="1:6">
      <c r="A5559" t="s">
        <v>44</v>
      </c>
      <c r="B5559" t="str">
        <f>VLOOKUP(A5559,'code to names'!A:B,2,FALSE)</f>
        <v>GroceryShopper</v>
      </c>
      <c r="C5559">
        <v>0</v>
      </c>
      <c r="D5559" t="s">
        <v>265</v>
      </c>
      <c r="E5559">
        <v>7381</v>
      </c>
      <c r="F5559" t="s">
        <v>4370</v>
      </c>
    </row>
    <row r="5560" spans="1:6">
      <c r="A5560" t="s">
        <v>44</v>
      </c>
      <c r="B5560" t="str">
        <f>VLOOKUP(A5560,'code to names'!A:B,2,FALSE)</f>
        <v>GroceryShopper</v>
      </c>
      <c r="C5560">
        <v>0</v>
      </c>
      <c r="D5560" t="s">
        <v>265</v>
      </c>
      <c r="E5560">
        <v>7382</v>
      </c>
      <c r="F5560" t="s">
        <v>4371</v>
      </c>
    </row>
    <row r="5561" spans="1:6">
      <c r="A5561" t="s">
        <v>44</v>
      </c>
      <c r="B5561" t="str">
        <f>VLOOKUP(A5561,'code to names'!A:B,2,FALSE)</f>
        <v>GroceryShopper</v>
      </c>
      <c r="C5561">
        <v>0</v>
      </c>
      <c r="D5561" t="s">
        <v>280</v>
      </c>
      <c r="E5561">
        <v>541105</v>
      </c>
      <c r="F5561" t="s">
        <v>4372</v>
      </c>
    </row>
    <row r="5562" spans="1:6">
      <c r="A5562" t="s">
        <v>45</v>
      </c>
      <c r="B5562" t="str">
        <f>VLOOKUP(A5562,'code to names'!A:B,2,FALSE)</f>
        <v>Gyms</v>
      </c>
      <c r="C5562">
        <v>0</v>
      </c>
      <c r="D5562" t="s">
        <v>265</v>
      </c>
      <c r="E5562">
        <v>11008</v>
      </c>
      <c r="F5562" t="s">
        <v>3176</v>
      </c>
    </row>
    <row r="5563" spans="1:6">
      <c r="A5563" t="s">
        <v>45</v>
      </c>
      <c r="B5563" t="str">
        <f>VLOOKUP(A5563,'code to names'!A:B,2,FALSE)</f>
        <v>Gyms</v>
      </c>
      <c r="C5563">
        <v>0</v>
      </c>
      <c r="D5563" t="s">
        <v>265</v>
      </c>
      <c r="E5563">
        <v>11448</v>
      </c>
      <c r="F5563" t="s">
        <v>3177</v>
      </c>
    </row>
    <row r="5564" spans="1:6">
      <c r="A5564" t="s">
        <v>45</v>
      </c>
      <c r="B5564" t="str">
        <f>VLOOKUP(A5564,'code to names'!A:B,2,FALSE)</f>
        <v>Gyms</v>
      </c>
      <c r="C5564">
        <v>0</v>
      </c>
      <c r="D5564" t="s">
        <v>265</v>
      </c>
      <c r="E5564">
        <v>11554</v>
      </c>
      <c r="F5564" t="s">
        <v>3178</v>
      </c>
    </row>
    <row r="5565" spans="1:6">
      <c r="A5565" t="s">
        <v>45</v>
      </c>
      <c r="B5565" t="str">
        <f>VLOOKUP(A5565,'code to names'!A:B,2,FALSE)</f>
        <v>Gyms</v>
      </c>
      <c r="C5565">
        <v>0</v>
      </c>
      <c r="D5565" t="s">
        <v>265</v>
      </c>
      <c r="E5565">
        <v>11578</v>
      </c>
      <c r="F5565" t="s">
        <v>3179</v>
      </c>
    </row>
    <row r="5566" spans="1:6">
      <c r="A5566" t="s">
        <v>45</v>
      </c>
      <c r="B5566" t="str">
        <f>VLOOKUP(A5566,'code to names'!A:B,2,FALSE)</f>
        <v>Gyms</v>
      </c>
      <c r="C5566">
        <v>0</v>
      </c>
      <c r="D5566" t="s">
        <v>265</v>
      </c>
      <c r="E5566">
        <v>11611</v>
      </c>
      <c r="F5566" t="s">
        <v>3180</v>
      </c>
    </row>
    <row r="5567" spans="1:6">
      <c r="A5567" t="s">
        <v>45</v>
      </c>
      <c r="B5567" t="str">
        <f>VLOOKUP(A5567,'code to names'!A:B,2,FALSE)</f>
        <v>Gyms</v>
      </c>
      <c r="C5567">
        <v>0</v>
      </c>
      <c r="D5567" t="s">
        <v>265</v>
      </c>
      <c r="E5567">
        <v>11850</v>
      </c>
      <c r="F5567" t="s">
        <v>3181</v>
      </c>
    </row>
    <row r="5568" spans="1:6">
      <c r="A5568" t="s">
        <v>45</v>
      </c>
      <c r="B5568" t="str">
        <f>VLOOKUP(A5568,'code to names'!A:B,2,FALSE)</f>
        <v>Gyms</v>
      </c>
      <c r="C5568">
        <v>0</v>
      </c>
      <c r="D5568" t="s">
        <v>265</v>
      </c>
      <c r="E5568">
        <v>11907</v>
      </c>
      <c r="F5568" t="s">
        <v>3182</v>
      </c>
    </row>
    <row r="5569" spans="1:6">
      <c r="A5569" t="s">
        <v>45</v>
      </c>
      <c r="B5569" t="str">
        <f>VLOOKUP(A5569,'code to names'!A:B,2,FALSE)</f>
        <v>Gyms</v>
      </c>
      <c r="C5569">
        <v>0</v>
      </c>
      <c r="D5569" t="s">
        <v>265</v>
      </c>
      <c r="E5569">
        <v>11925</v>
      </c>
      <c r="F5569" t="s">
        <v>3183</v>
      </c>
    </row>
    <row r="5570" spans="1:6">
      <c r="A5570" t="s">
        <v>45</v>
      </c>
      <c r="B5570" t="str">
        <f>VLOOKUP(A5570,'code to names'!A:B,2,FALSE)</f>
        <v>Gyms</v>
      </c>
      <c r="C5570">
        <v>0</v>
      </c>
      <c r="D5570" t="s">
        <v>265</v>
      </c>
      <c r="E5570">
        <v>12040</v>
      </c>
      <c r="F5570" t="s">
        <v>3184</v>
      </c>
    </row>
    <row r="5571" spans="1:6">
      <c r="A5571" t="s">
        <v>45</v>
      </c>
      <c r="B5571" t="str">
        <f>VLOOKUP(A5571,'code to names'!A:B,2,FALSE)</f>
        <v>Gyms</v>
      </c>
      <c r="C5571">
        <v>0</v>
      </c>
      <c r="D5571" t="s">
        <v>265</v>
      </c>
      <c r="E5571">
        <v>12155</v>
      </c>
      <c r="F5571" t="s">
        <v>3185</v>
      </c>
    </row>
    <row r="5572" spans="1:6">
      <c r="A5572" t="s">
        <v>45</v>
      </c>
      <c r="B5572" t="str">
        <f>VLOOKUP(A5572,'code to names'!A:B,2,FALSE)</f>
        <v>Gyms</v>
      </c>
      <c r="C5572">
        <v>0</v>
      </c>
      <c r="D5572" t="s">
        <v>265</v>
      </c>
      <c r="E5572">
        <v>12199</v>
      </c>
      <c r="F5572" t="s">
        <v>3187</v>
      </c>
    </row>
    <row r="5573" spans="1:6">
      <c r="A5573" t="s">
        <v>45</v>
      </c>
      <c r="B5573" t="str">
        <f>VLOOKUP(A5573,'code to names'!A:B,2,FALSE)</f>
        <v>Gyms</v>
      </c>
      <c r="C5573">
        <v>0</v>
      </c>
      <c r="D5573" t="s">
        <v>265</v>
      </c>
      <c r="E5573">
        <v>12215</v>
      </c>
      <c r="F5573" t="s">
        <v>3188</v>
      </c>
    </row>
    <row r="5574" spans="1:6">
      <c r="A5574" t="s">
        <v>45</v>
      </c>
      <c r="B5574" t="str">
        <f>VLOOKUP(A5574,'code to names'!A:B,2,FALSE)</f>
        <v>Gyms</v>
      </c>
      <c r="C5574">
        <v>0</v>
      </c>
      <c r="D5574" t="s">
        <v>265</v>
      </c>
      <c r="E5574">
        <v>12287</v>
      </c>
      <c r="F5574" t="s">
        <v>3190</v>
      </c>
    </row>
    <row r="5575" spans="1:6">
      <c r="A5575" t="s">
        <v>45</v>
      </c>
      <c r="B5575" t="str">
        <f>VLOOKUP(A5575,'code to names'!A:B,2,FALSE)</f>
        <v>Gyms</v>
      </c>
      <c r="C5575">
        <v>0</v>
      </c>
      <c r="D5575" t="s">
        <v>265</v>
      </c>
      <c r="E5575">
        <v>3714</v>
      </c>
      <c r="F5575" t="s">
        <v>3195</v>
      </c>
    </row>
    <row r="5576" spans="1:6">
      <c r="A5576" t="s">
        <v>45</v>
      </c>
      <c r="B5576" t="str">
        <f>VLOOKUP(A5576,'code to names'!A:B,2,FALSE)</f>
        <v>Gyms</v>
      </c>
      <c r="C5576">
        <v>0</v>
      </c>
      <c r="D5576" t="s">
        <v>265</v>
      </c>
      <c r="E5576">
        <v>3715</v>
      </c>
      <c r="F5576" t="s">
        <v>3196</v>
      </c>
    </row>
    <row r="5577" spans="1:6">
      <c r="A5577" t="s">
        <v>45</v>
      </c>
      <c r="B5577" t="str">
        <f>VLOOKUP(A5577,'code to names'!A:B,2,FALSE)</f>
        <v>Gyms</v>
      </c>
      <c r="C5577">
        <v>0</v>
      </c>
      <c r="D5577" t="s">
        <v>265</v>
      </c>
      <c r="E5577">
        <v>3716</v>
      </c>
      <c r="F5577" t="s">
        <v>3197</v>
      </c>
    </row>
    <row r="5578" spans="1:6">
      <c r="A5578" t="s">
        <v>45</v>
      </c>
      <c r="B5578" t="str">
        <f>VLOOKUP(A5578,'code to names'!A:B,2,FALSE)</f>
        <v>Gyms</v>
      </c>
      <c r="C5578">
        <v>0</v>
      </c>
      <c r="D5578" t="s">
        <v>265</v>
      </c>
      <c r="E5578">
        <v>3717</v>
      </c>
      <c r="F5578" t="s">
        <v>3198</v>
      </c>
    </row>
    <row r="5579" spans="1:6">
      <c r="A5579" t="s">
        <v>45</v>
      </c>
      <c r="B5579" t="str">
        <f>VLOOKUP(A5579,'code to names'!A:B,2,FALSE)</f>
        <v>Gyms</v>
      </c>
      <c r="C5579">
        <v>0</v>
      </c>
      <c r="D5579" t="s">
        <v>265</v>
      </c>
      <c r="E5579">
        <v>3718</v>
      </c>
      <c r="F5579" t="s">
        <v>3199</v>
      </c>
    </row>
    <row r="5580" spans="1:6">
      <c r="A5580" t="s">
        <v>45</v>
      </c>
      <c r="B5580" t="str">
        <f>VLOOKUP(A5580,'code to names'!A:B,2,FALSE)</f>
        <v>Gyms</v>
      </c>
      <c r="C5580">
        <v>0</v>
      </c>
      <c r="D5580" t="s">
        <v>265</v>
      </c>
      <c r="E5580">
        <v>3719</v>
      </c>
      <c r="F5580" t="s">
        <v>3200</v>
      </c>
    </row>
    <row r="5581" spans="1:6">
      <c r="A5581" t="s">
        <v>45</v>
      </c>
      <c r="B5581" t="str">
        <f>VLOOKUP(A5581,'code to names'!A:B,2,FALSE)</f>
        <v>Gyms</v>
      </c>
      <c r="C5581">
        <v>0</v>
      </c>
      <c r="D5581" t="s">
        <v>265</v>
      </c>
      <c r="E5581">
        <v>3720</v>
      </c>
      <c r="F5581" t="s">
        <v>3201</v>
      </c>
    </row>
    <row r="5582" spans="1:6">
      <c r="A5582" t="s">
        <v>45</v>
      </c>
      <c r="B5582" t="str">
        <f>VLOOKUP(A5582,'code to names'!A:B,2,FALSE)</f>
        <v>Gyms</v>
      </c>
      <c r="C5582">
        <v>0</v>
      </c>
      <c r="D5582" t="s">
        <v>265</v>
      </c>
      <c r="E5582">
        <v>3721</v>
      </c>
      <c r="F5582" t="s">
        <v>3202</v>
      </c>
    </row>
    <row r="5583" spans="1:6">
      <c r="A5583" t="s">
        <v>45</v>
      </c>
      <c r="B5583" t="str">
        <f>VLOOKUP(A5583,'code to names'!A:B,2,FALSE)</f>
        <v>Gyms</v>
      </c>
      <c r="C5583">
        <v>0</v>
      </c>
      <c r="D5583" t="s">
        <v>265</v>
      </c>
      <c r="E5583">
        <v>3722</v>
      </c>
      <c r="F5583" t="s">
        <v>3203</v>
      </c>
    </row>
    <row r="5584" spans="1:6">
      <c r="A5584" t="s">
        <v>45</v>
      </c>
      <c r="B5584" t="str">
        <f>VLOOKUP(A5584,'code to names'!A:B,2,FALSE)</f>
        <v>Gyms</v>
      </c>
      <c r="C5584">
        <v>0</v>
      </c>
      <c r="D5584" t="s">
        <v>265</v>
      </c>
      <c r="E5584">
        <v>3723</v>
      </c>
      <c r="F5584" t="s">
        <v>3204</v>
      </c>
    </row>
    <row r="5585" spans="1:6">
      <c r="A5585" t="s">
        <v>45</v>
      </c>
      <c r="B5585" t="str">
        <f>VLOOKUP(A5585,'code to names'!A:B,2,FALSE)</f>
        <v>Gyms</v>
      </c>
      <c r="C5585">
        <v>0</v>
      </c>
      <c r="D5585" t="s">
        <v>265</v>
      </c>
      <c r="E5585">
        <v>3724</v>
      </c>
      <c r="F5585" t="s">
        <v>3205</v>
      </c>
    </row>
    <row r="5586" spans="1:6">
      <c r="A5586" t="s">
        <v>45</v>
      </c>
      <c r="B5586" t="str">
        <f>VLOOKUP(A5586,'code to names'!A:B,2,FALSE)</f>
        <v>Gyms</v>
      </c>
      <c r="C5586">
        <v>0</v>
      </c>
      <c r="D5586" t="s">
        <v>265</v>
      </c>
      <c r="E5586">
        <v>3725</v>
      </c>
      <c r="F5586" t="s">
        <v>3206</v>
      </c>
    </row>
    <row r="5587" spans="1:6">
      <c r="A5587" t="s">
        <v>45</v>
      </c>
      <c r="B5587" t="str">
        <f>VLOOKUP(A5587,'code to names'!A:B,2,FALSE)</f>
        <v>Gyms</v>
      </c>
      <c r="C5587">
        <v>0</v>
      </c>
      <c r="D5587" t="s">
        <v>265</v>
      </c>
      <c r="E5587">
        <v>3726</v>
      </c>
      <c r="F5587" t="s">
        <v>3207</v>
      </c>
    </row>
    <row r="5588" spans="1:6">
      <c r="A5588" t="s">
        <v>45</v>
      </c>
      <c r="B5588" t="str">
        <f>VLOOKUP(A5588,'code to names'!A:B,2,FALSE)</f>
        <v>Gyms</v>
      </c>
      <c r="C5588">
        <v>0</v>
      </c>
      <c r="D5588" t="s">
        <v>265</v>
      </c>
      <c r="E5588">
        <v>3727</v>
      </c>
      <c r="F5588" t="s">
        <v>3208</v>
      </c>
    </row>
    <row r="5589" spans="1:6">
      <c r="A5589" t="s">
        <v>45</v>
      </c>
      <c r="B5589" t="str">
        <f>VLOOKUP(A5589,'code to names'!A:B,2,FALSE)</f>
        <v>Gyms</v>
      </c>
      <c r="C5589">
        <v>0</v>
      </c>
      <c r="D5589" t="s">
        <v>265</v>
      </c>
      <c r="E5589">
        <v>3728</v>
      </c>
      <c r="F5589" t="s">
        <v>3209</v>
      </c>
    </row>
    <row r="5590" spans="1:6">
      <c r="A5590" t="s">
        <v>45</v>
      </c>
      <c r="B5590" t="str">
        <f>VLOOKUP(A5590,'code to names'!A:B,2,FALSE)</f>
        <v>Gyms</v>
      </c>
      <c r="C5590">
        <v>0</v>
      </c>
      <c r="D5590" t="s">
        <v>265</v>
      </c>
      <c r="E5590">
        <v>3729</v>
      </c>
      <c r="F5590" t="s">
        <v>3210</v>
      </c>
    </row>
    <row r="5591" spans="1:6">
      <c r="A5591" t="s">
        <v>45</v>
      </c>
      <c r="B5591" t="str">
        <f>VLOOKUP(A5591,'code to names'!A:B,2,FALSE)</f>
        <v>Gyms</v>
      </c>
      <c r="C5591">
        <v>0</v>
      </c>
      <c r="D5591" t="s">
        <v>265</v>
      </c>
      <c r="E5591">
        <v>3730</v>
      </c>
      <c r="F5591" t="s">
        <v>3211</v>
      </c>
    </row>
    <row r="5592" spans="1:6">
      <c r="A5592" t="s">
        <v>45</v>
      </c>
      <c r="B5592" t="str">
        <f>VLOOKUP(A5592,'code to names'!A:B,2,FALSE)</f>
        <v>Gyms</v>
      </c>
      <c r="C5592">
        <v>0</v>
      </c>
      <c r="D5592" t="s">
        <v>265</v>
      </c>
      <c r="E5592">
        <v>3731</v>
      </c>
      <c r="F5592" t="s">
        <v>3212</v>
      </c>
    </row>
    <row r="5593" spans="1:6">
      <c r="A5593" t="s">
        <v>45</v>
      </c>
      <c r="B5593" t="str">
        <f>VLOOKUP(A5593,'code to names'!A:B,2,FALSE)</f>
        <v>Gyms</v>
      </c>
      <c r="C5593">
        <v>0</v>
      </c>
      <c r="D5593" t="s">
        <v>265</v>
      </c>
      <c r="E5593">
        <v>3988</v>
      </c>
      <c r="F5593" t="s">
        <v>3216</v>
      </c>
    </row>
    <row r="5594" spans="1:6">
      <c r="A5594" t="s">
        <v>45</v>
      </c>
      <c r="B5594" t="str">
        <f>VLOOKUP(A5594,'code to names'!A:B,2,FALSE)</f>
        <v>Gyms</v>
      </c>
      <c r="C5594">
        <v>0</v>
      </c>
      <c r="D5594" t="s">
        <v>265</v>
      </c>
      <c r="E5594">
        <v>3989</v>
      </c>
      <c r="F5594" t="s">
        <v>3217</v>
      </c>
    </row>
    <row r="5595" spans="1:6">
      <c r="A5595" t="s">
        <v>45</v>
      </c>
      <c r="B5595" t="str">
        <f>VLOOKUP(A5595,'code to names'!A:B,2,FALSE)</f>
        <v>Gyms</v>
      </c>
      <c r="C5595">
        <v>0</v>
      </c>
      <c r="D5595" t="s">
        <v>265</v>
      </c>
      <c r="E5595">
        <v>3990</v>
      </c>
      <c r="F5595" t="s">
        <v>3218</v>
      </c>
    </row>
    <row r="5596" spans="1:6">
      <c r="A5596" t="s">
        <v>45</v>
      </c>
      <c r="B5596" t="str">
        <f>VLOOKUP(A5596,'code to names'!A:B,2,FALSE)</f>
        <v>Gyms</v>
      </c>
      <c r="C5596">
        <v>0</v>
      </c>
      <c r="D5596" t="s">
        <v>265</v>
      </c>
      <c r="E5596">
        <v>4047</v>
      </c>
      <c r="F5596" t="s">
        <v>3219</v>
      </c>
    </row>
    <row r="5597" spans="1:6">
      <c r="A5597" t="s">
        <v>45</v>
      </c>
      <c r="B5597" t="str">
        <f>VLOOKUP(A5597,'code to names'!A:B,2,FALSE)</f>
        <v>Gyms</v>
      </c>
      <c r="C5597">
        <v>0</v>
      </c>
      <c r="D5597" t="s">
        <v>265</v>
      </c>
      <c r="E5597">
        <v>4237</v>
      </c>
      <c r="F5597" t="s">
        <v>3220</v>
      </c>
    </row>
    <row r="5598" spans="1:6">
      <c r="A5598" t="s">
        <v>45</v>
      </c>
      <c r="B5598" t="str">
        <f>VLOOKUP(A5598,'code to names'!A:B,2,FALSE)</f>
        <v>Gyms</v>
      </c>
      <c r="C5598">
        <v>0</v>
      </c>
      <c r="D5598" t="s">
        <v>265</v>
      </c>
      <c r="E5598">
        <v>4262</v>
      </c>
      <c r="F5598" t="s">
        <v>3221</v>
      </c>
    </row>
    <row r="5599" spans="1:6">
      <c r="A5599" t="s">
        <v>45</v>
      </c>
      <c r="B5599" t="str">
        <f>VLOOKUP(A5599,'code to names'!A:B,2,FALSE)</f>
        <v>Gyms</v>
      </c>
      <c r="C5599">
        <v>0</v>
      </c>
      <c r="D5599" t="s">
        <v>265</v>
      </c>
      <c r="E5599">
        <v>4466</v>
      </c>
      <c r="F5599" t="s">
        <v>3222</v>
      </c>
    </row>
    <row r="5600" spans="1:6">
      <c r="A5600" t="s">
        <v>45</v>
      </c>
      <c r="B5600" t="str">
        <f>VLOOKUP(A5600,'code to names'!A:B,2,FALSE)</f>
        <v>Gyms</v>
      </c>
      <c r="C5600">
        <v>0</v>
      </c>
      <c r="D5600" t="s">
        <v>265</v>
      </c>
      <c r="E5600">
        <v>4624</v>
      </c>
      <c r="F5600" t="s">
        <v>3226</v>
      </c>
    </row>
    <row r="5601" spans="1:6">
      <c r="A5601" t="s">
        <v>45</v>
      </c>
      <c r="B5601" t="str">
        <f>VLOOKUP(A5601,'code to names'!A:B,2,FALSE)</f>
        <v>Gyms</v>
      </c>
      <c r="C5601">
        <v>0</v>
      </c>
      <c r="D5601" t="s">
        <v>265</v>
      </c>
      <c r="E5601">
        <v>5536</v>
      </c>
      <c r="F5601" t="s">
        <v>3236</v>
      </c>
    </row>
    <row r="5602" spans="1:6">
      <c r="A5602" t="s">
        <v>45</v>
      </c>
      <c r="B5602" t="str">
        <f>VLOOKUP(A5602,'code to names'!A:B,2,FALSE)</f>
        <v>Gyms</v>
      </c>
      <c r="C5602">
        <v>0</v>
      </c>
      <c r="D5602" t="s">
        <v>265</v>
      </c>
      <c r="E5602">
        <v>5876</v>
      </c>
      <c r="F5602" t="s">
        <v>3237</v>
      </c>
    </row>
    <row r="5603" spans="1:6">
      <c r="A5603" t="s">
        <v>45</v>
      </c>
      <c r="B5603" t="str">
        <f>VLOOKUP(A5603,'code to names'!A:B,2,FALSE)</f>
        <v>Gyms</v>
      </c>
      <c r="C5603">
        <v>0</v>
      </c>
      <c r="D5603" t="s">
        <v>265</v>
      </c>
      <c r="E5603">
        <v>6663</v>
      </c>
      <c r="F5603" t="s">
        <v>3238</v>
      </c>
    </row>
    <row r="5604" spans="1:6">
      <c r="A5604" t="s">
        <v>45</v>
      </c>
      <c r="B5604" t="str">
        <f>VLOOKUP(A5604,'code to names'!A:B,2,FALSE)</f>
        <v>Gyms</v>
      </c>
      <c r="C5604">
        <v>0</v>
      </c>
      <c r="D5604" t="s">
        <v>265</v>
      </c>
      <c r="E5604">
        <v>6665</v>
      </c>
      <c r="F5604" t="s">
        <v>3239</v>
      </c>
    </row>
    <row r="5605" spans="1:6">
      <c r="A5605" t="s">
        <v>45</v>
      </c>
      <c r="B5605" t="str">
        <f>VLOOKUP(A5605,'code to names'!A:B,2,FALSE)</f>
        <v>Gyms</v>
      </c>
      <c r="C5605">
        <v>0</v>
      </c>
      <c r="D5605" t="s">
        <v>265</v>
      </c>
      <c r="E5605">
        <v>6860</v>
      </c>
      <c r="F5605" t="s">
        <v>3240</v>
      </c>
    </row>
    <row r="5606" spans="1:6">
      <c r="A5606" t="s">
        <v>45</v>
      </c>
      <c r="B5606" t="str">
        <f>VLOOKUP(A5606,'code to names'!A:B,2,FALSE)</f>
        <v>Gyms</v>
      </c>
      <c r="C5606">
        <v>0</v>
      </c>
      <c r="D5606" t="s">
        <v>265</v>
      </c>
      <c r="E5606">
        <v>6867</v>
      </c>
      <c r="F5606" t="s">
        <v>3241</v>
      </c>
    </row>
    <row r="5607" spans="1:6">
      <c r="A5607" t="s">
        <v>45</v>
      </c>
      <c r="B5607" t="str">
        <f>VLOOKUP(A5607,'code to names'!A:B,2,FALSE)</f>
        <v>Gyms</v>
      </c>
      <c r="C5607">
        <v>0</v>
      </c>
      <c r="D5607" t="s">
        <v>265</v>
      </c>
      <c r="E5607">
        <v>6869</v>
      </c>
      <c r="F5607" t="s">
        <v>3242</v>
      </c>
    </row>
    <row r="5608" spans="1:6">
      <c r="A5608" t="s">
        <v>45</v>
      </c>
      <c r="B5608" t="str">
        <f>VLOOKUP(A5608,'code to names'!A:B,2,FALSE)</f>
        <v>Gyms</v>
      </c>
      <c r="C5608">
        <v>0</v>
      </c>
      <c r="D5608" t="s">
        <v>265</v>
      </c>
      <c r="E5608">
        <v>6871</v>
      </c>
      <c r="F5608" t="s">
        <v>3243</v>
      </c>
    </row>
    <row r="5609" spans="1:6">
      <c r="A5609" t="s">
        <v>45</v>
      </c>
      <c r="B5609" t="str">
        <f>VLOOKUP(A5609,'code to names'!A:B,2,FALSE)</f>
        <v>Gyms</v>
      </c>
      <c r="C5609">
        <v>0</v>
      </c>
      <c r="D5609" t="s">
        <v>265</v>
      </c>
      <c r="E5609">
        <v>6888</v>
      </c>
      <c r="F5609" t="s">
        <v>3244</v>
      </c>
    </row>
    <row r="5610" spans="1:6">
      <c r="A5610" t="s">
        <v>45</v>
      </c>
      <c r="B5610" t="str">
        <f>VLOOKUP(A5610,'code to names'!A:B,2,FALSE)</f>
        <v>Gyms</v>
      </c>
      <c r="C5610">
        <v>0</v>
      </c>
      <c r="D5610" t="s">
        <v>265</v>
      </c>
      <c r="E5610">
        <v>7244</v>
      </c>
      <c r="F5610" t="s">
        <v>3245</v>
      </c>
    </row>
    <row r="5611" spans="1:6">
      <c r="A5611" t="s">
        <v>45</v>
      </c>
      <c r="B5611" t="str">
        <f>VLOOKUP(A5611,'code to names'!A:B,2,FALSE)</f>
        <v>Gyms</v>
      </c>
      <c r="C5611">
        <v>0</v>
      </c>
      <c r="D5611" t="s">
        <v>265</v>
      </c>
      <c r="E5611">
        <v>7245</v>
      </c>
      <c r="F5611" t="s">
        <v>3246</v>
      </c>
    </row>
    <row r="5612" spans="1:6">
      <c r="A5612" t="s">
        <v>45</v>
      </c>
      <c r="B5612" t="str">
        <f>VLOOKUP(A5612,'code to names'!A:B,2,FALSE)</f>
        <v>Gyms</v>
      </c>
      <c r="C5612">
        <v>0</v>
      </c>
      <c r="D5612" t="s">
        <v>265</v>
      </c>
      <c r="E5612">
        <v>7267</v>
      </c>
      <c r="F5612" t="s">
        <v>3247</v>
      </c>
    </row>
    <row r="5613" spans="1:6">
      <c r="A5613" t="s">
        <v>45</v>
      </c>
      <c r="B5613" t="str">
        <f>VLOOKUP(A5613,'code to names'!A:B,2,FALSE)</f>
        <v>Gyms</v>
      </c>
      <c r="C5613">
        <v>0</v>
      </c>
      <c r="D5613" t="s">
        <v>265</v>
      </c>
      <c r="E5613">
        <v>7368</v>
      </c>
      <c r="F5613" t="s">
        <v>3248</v>
      </c>
    </row>
    <row r="5614" spans="1:6">
      <c r="A5614" t="s">
        <v>45</v>
      </c>
      <c r="B5614" t="str">
        <f>VLOOKUP(A5614,'code to names'!A:B,2,FALSE)</f>
        <v>Gyms</v>
      </c>
      <c r="C5614">
        <v>0</v>
      </c>
      <c r="D5614" t="s">
        <v>265</v>
      </c>
      <c r="E5614">
        <v>7370</v>
      </c>
      <c r="F5614" t="s">
        <v>3249</v>
      </c>
    </row>
    <row r="5615" spans="1:6">
      <c r="A5615" t="s">
        <v>45</v>
      </c>
      <c r="B5615" t="str">
        <f>VLOOKUP(A5615,'code to names'!A:B,2,FALSE)</f>
        <v>Gyms</v>
      </c>
      <c r="C5615">
        <v>0</v>
      </c>
      <c r="D5615" t="s">
        <v>280</v>
      </c>
      <c r="E5615">
        <v>799101</v>
      </c>
      <c r="F5615" t="s">
        <v>3251</v>
      </c>
    </row>
    <row r="5616" spans="1:6">
      <c r="A5616" t="s">
        <v>45</v>
      </c>
      <c r="B5616" t="str">
        <f>VLOOKUP(A5616,'code to names'!A:B,2,FALSE)</f>
        <v>Gyms</v>
      </c>
      <c r="C5616">
        <v>0</v>
      </c>
      <c r="D5616" t="s">
        <v>280</v>
      </c>
      <c r="E5616">
        <v>799102</v>
      </c>
      <c r="F5616" t="s">
        <v>3252</v>
      </c>
    </row>
    <row r="5617" spans="1:6">
      <c r="A5617" t="s">
        <v>45</v>
      </c>
      <c r="B5617" t="str">
        <f>VLOOKUP(A5617,'code to names'!A:B,2,FALSE)</f>
        <v>Gyms</v>
      </c>
      <c r="C5617">
        <v>0</v>
      </c>
      <c r="D5617" t="s">
        <v>280</v>
      </c>
      <c r="E5617">
        <v>799936</v>
      </c>
      <c r="F5617" t="s">
        <v>4373</v>
      </c>
    </row>
    <row r="5618" spans="1:6" hidden="1">
      <c r="A5618" t="s">
        <v>46</v>
      </c>
      <c r="B5618" t="str">
        <f>VLOOKUP(A5618,'code to names'!A:B,2,FALSE)</f>
        <v>Gen Z</v>
      </c>
      <c r="C5618">
        <v>1</v>
      </c>
      <c r="D5618" t="s">
        <v>287</v>
      </c>
      <c r="E5618" t="s">
        <v>4374</v>
      </c>
    </row>
    <row r="5619" spans="1:6">
      <c r="A5619" t="s">
        <v>47</v>
      </c>
      <c r="B5619" t="str">
        <f>VLOOKUP(A5619,'code to names'!A:B,2,FALSE)</f>
        <v>Health Freaks</v>
      </c>
      <c r="C5619">
        <v>0</v>
      </c>
      <c r="D5619" t="s">
        <v>265</v>
      </c>
      <c r="E5619">
        <v>1020</v>
      </c>
      <c r="F5619" t="s">
        <v>4052</v>
      </c>
    </row>
    <row r="5620" spans="1:6">
      <c r="A5620" t="s">
        <v>47</v>
      </c>
      <c r="B5620" t="str">
        <f>VLOOKUP(A5620,'code to names'!A:B,2,FALSE)</f>
        <v>Health Freaks</v>
      </c>
      <c r="C5620">
        <v>0</v>
      </c>
      <c r="D5620" t="s">
        <v>265</v>
      </c>
      <c r="E5620">
        <v>11008</v>
      </c>
      <c r="F5620" t="s">
        <v>3176</v>
      </c>
    </row>
    <row r="5621" spans="1:6">
      <c r="A5621" t="s">
        <v>47</v>
      </c>
      <c r="B5621" t="str">
        <f>VLOOKUP(A5621,'code to names'!A:B,2,FALSE)</f>
        <v>Health Freaks</v>
      </c>
      <c r="C5621">
        <v>0</v>
      </c>
      <c r="D5621" t="s">
        <v>265</v>
      </c>
      <c r="E5621">
        <v>11448</v>
      </c>
      <c r="F5621" t="s">
        <v>3177</v>
      </c>
    </row>
    <row r="5622" spans="1:6">
      <c r="A5622" t="s">
        <v>47</v>
      </c>
      <c r="B5622" t="str">
        <f>VLOOKUP(A5622,'code to names'!A:B,2,FALSE)</f>
        <v>Health Freaks</v>
      </c>
      <c r="C5622">
        <v>0</v>
      </c>
      <c r="D5622" t="s">
        <v>265</v>
      </c>
      <c r="E5622">
        <v>11554</v>
      </c>
      <c r="F5622" t="s">
        <v>3178</v>
      </c>
    </row>
    <row r="5623" spans="1:6">
      <c r="A5623" t="s">
        <v>47</v>
      </c>
      <c r="B5623" t="str">
        <f>VLOOKUP(A5623,'code to names'!A:B,2,FALSE)</f>
        <v>Health Freaks</v>
      </c>
      <c r="C5623">
        <v>0</v>
      </c>
      <c r="D5623" t="s">
        <v>265</v>
      </c>
      <c r="E5623">
        <v>11578</v>
      </c>
      <c r="F5623" t="s">
        <v>3179</v>
      </c>
    </row>
    <row r="5624" spans="1:6">
      <c r="A5624" t="s">
        <v>47</v>
      </c>
      <c r="B5624" t="str">
        <f>VLOOKUP(A5624,'code to names'!A:B,2,FALSE)</f>
        <v>Health Freaks</v>
      </c>
      <c r="C5624">
        <v>0</v>
      </c>
      <c r="D5624" t="s">
        <v>265</v>
      </c>
      <c r="E5624">
        <v>11611</v>
      </c>
      <c r="F5624" t="s">
        <v>3180</v>
      </c>
    </row>
    <row r="5625" spans="1:6">
      <c r="A5625" t="s">
        <v>47</v>
      </c>
      <c r="B5625" t="str">
        <f>VLOOKUP(A5625,'code to names'!A:B,2,FALSE)</f>
        <v>Health Freaks</v>
      </c>
      <c r="C5625">
        <v>0</v>
      </c>
      <c r="D5625" t="s">
        <v>265</v>
      </c>
      <c r="E5625">
        <v>11850</v>
      </c>
      <c r="F5625" t="s">
        <v>3181</v>
      </c>
    </row>
    <row r="5626" spans="1:6">
      <c r="A5626" t="s">
        <v>47</v>
      </c>
      <c r="B5626" t="str">
        <f>VLOOKUP(A5626,'code to names'!A:B,2,FALSE)</f>
        <v>Health Freaks</v>
      </c>
      <c r="C5626">
        <v>0</v>
      </c>
      <c r="D5626" t="s">
        <v>265</v>
      </c>
      <c r="E5626">
        <v>11907</v>
      </c>
      <c r="F5626" t="s">
        <v>3182</v>
      </c>
    </row>
    <row r="5627" spans="1:6">
      <c r="A5627" t="s">
        <v>47</v>
      </c>
      <c r="B5627" t="str">
        <f>VLOOKUP(A5627,'code to names'!A:B,2,FALSE)</f>
        <v>Health Freaks</v>
      </c>
      <c r="C5627">
        <v>0</v>
      </c>
      <c r="D5627" t="s">
        <v>265</v>
      </c>
      <c r="E5627">
        <v>11925</v>
      </c>
      <c r="F5627" t="s">
        <v>3183</v>
      </c>
    </row>
    <row r="5628" spans="1:6">
      <c r="A5628" t="s">
        <v>47</v>
      </c>
      <c r="B5628" t="str">
        <f>VLOOKUP(A5628,'code to names'!A:B,2,FALSE)</f>
        <v>Health Freaks</v>
      </c>
      <c r="C5628">
        <v>0</v>
      </c>
      <c r="D5628" t="s">
        <v>265</v>
      </c>
      <c r="E5628">
        <v>12040</v>
      </c>
      <c r="F5628" t="s">
        <v>3184</v>
      </c>
    </row>
    <row r="5629" spans="1:6">
      <c r="A5629" t="s">
        <v>47</v>
      </c>
      <c r="B5629" t="str">
        <f>VLOOKUP(A5629,'code to names'!A:B,2,FALSE)</f>
        <v>Health Freaks</v>
      </c>
      <c r="C5629">
        <v>0</v>
      </c>
      <c r="D5629" t="s">
        <v>265</v>
      </c>
      <c r="E5629">
        <v>12155</v>
      </c>
      <c r="F5629" t="s">
        <v>3185</v>
      </c>
    </row>
    <row r="5630" spans="1:6">
      <c r="A5630" t="s">
        <v>47</v>
      </c>
      <c r="B5630" t="str">
        <f>VLOOKUP(A5630,'code to names'!A:B,2,FALSE)</f>
        <v>Health Freaks</v>
      </c>
      <c r="C5630">
        <v>0</v>
      </c>
      <c r="D5630" t="s">
        <v>265</v>
      </c>
      <c r="E5630">
        <v>12189</v>
      </c>
      <c r="F5630" t="s">
        <v>3186</v>
      </c>
    </row>
    <row r="5631" spans="1:6">
      <c r="A5631" t="s">
        <v>47</v>
      </c>
      <c r="B5631" t="str">
        <f>VLOOKUP(A5631,'code to names'!A:B,2,FALSE)</f>
        <v>Health Freaks</v>
      </c>
      <c r="C5631">
        <v>0</v>
      </c>
      <c r="D5631" t="s">
        <v>265</v>
      </c>
      <c r="E5631">
        <v>12199</v>
      </c>
      <c r="F5631" t="s">
        <v>3187</v>
      </c>
    </row>
    <row r="5632" spans="1:6">
      <c r="A5632" t="s">
        <v>47</v>
      </c>
      <c r="B5632" t="str">
        <f>VLOOKUP(A5632,'code to names'!A:B,2,FALSE)</f>
        <v>Health Freaks</v>
      </c>
      <c r="C5632">
        <v>0</v>
      </c>
      <c r="D5632" t="s">
        <v>265</v>
      </c>
      <c r="E5632">
        <v>12215</v>
      </c>
      <c r="F5632" t="s">
        <v>3188</v>
      </c>
    </row>
    <row r="5633" spans="1:6">
      <c r="A5633" t="s">
        <v>47</v>
      </c>
      <c r="B5633" t="str">
        <f>VLOOKUP(A5633,'code to names'!A:B,2,FALSE)</f>
        <v>Health Freaks</v>
      </c>
      <c r="C5633">
        <v>0</v>
      </c>
      <c r="D5633" t="s">
        <v>265</v>
      </c>
      <c r="E5633">
        <v>1228</v>
      </c>
      <c r="F5633" t="s">
        <v>3189</v>
      </c>
    </row>
    <row r="5634" spans="1:6">
      <c r="A5634" t="s">
        <v>47</v>
      </c>
      <c r="B5634" t="str">
        <f>VLOOKUP(A5634,'code to names'!A:B,2,FALSE)</f>
        <v>Health Freaks</v>
      </c>
      <c r="C5634">
        <v>0</v>
      </c>
      <c r="D5634" t="s">
        <v>265</v>
      </c>
      <c r="E5634">
        <v>12287</v>
      </c>
      <c r="F5634" t="s">
        <v>3190</v>
      </c>
    </row>
    <row r="5635" spans="1:6">
      <c r="A5635" t="s">
        <v>47</v>
      </c>
      <c r="B5635" t="str">
        <f>VLOOKUP(A5635,'code to names'!A:B,2,FALSE)</f>
        <v>Health Freaks</v>
      </c>
      <c r="C5635">
        <v>0</v>
      </c>
      <c r="D5635" t="s">
        <v>265</v>
      </c>
      <c r="E5635">
        <v>1229</v>
      </c>
      <c r="F5635" t="s">
        <v>3191</v>
      </c>
    </row>
    <row r="5636" spans="1:6">
      <c r="A5636" t="s">
        <v>47</v>
      </c>
      <c r="B5636" t="str">
        <f>VLOOKUP(A5636,'code to names'!A:B,2,FALSE)</f>
        <v>Health Freaks</v>
      </c>
      <c r="C5636">
        <v>0</v>
      </c>
      <c r="D5636" t="s">
        <v>265</v>
      </c>
      <c r="E5636">
        <v>1230</v>
      </c>
      <c r="F5636" t="s">
        <v>3192</v>
      </c>
    </row>
    <row r="5637" spans="1:6">
      <c r="A5637" t="s">
        <v>47</v>
      </c>
      <c r="B5637" t="str">
        <f>VLOOKUP(A5637,'code to names'!A:B,2,FALSE)</f>
        <v>Health Freaks</v>
      </c>
      <c r="C5637">
        <v>0</v>
      </c>
      <c r="D5637" t="s">
        <v>265</v>
      </c>
      <c r="E5637">
        <v>1231</v>
      </c>
      <c r="F5637" t="s">
        <v>3193</v>
      </c>
    </row>
    <row r="5638" spans="1:6">
      <c r="A5638" t="s">
        <v>47</v>
      </c>
      <c r="B5638" t="str">
        <f>VLOOKUP(A5638,'code to names'!A:B,2,FALSE)</f>
        <v>Health Freaks</v>
      </c>
      <c r="C5638">
        <v>0</v>
      </c>
      <c r="D5638" t="s">
        <v>265</v>
      </c>
      <c r="E5638">
        <v>1232</v>
      </c>
      <c r="F5638" t="s">
        <v>3194</v>
      </c>
    </row>
    <row r="5639" spans="1:6">
      <c r="A5639" t="s">
        <v>47</v>
      </c>
      <c r="B5639" t="str">
        <f>VLOOKUP(A5639,'code to names'!A:B,2,FALSE)</f>
        <v>Health Freaks</v>
      </c>
      <c r="C5639">
        <v>0</v>
      </c>
      <c r="D5639" t="s">
        <v>265</v>
      </c>
      <c r="E5639">
        <v>13</v>
      </c>
      <c r="F5639" t="s">
        <v>4178</v>
      </c>
    </row>
    <row r="5640" spans="1:6">
      <c r="A5640" t="s">
        <v>47</v>
      </c>
      <c r="B5640" t="str">
        <f>VLOOKUP(A5640,'code to names'!A:B,2,FALSE)</f>
        <v>Health Freaks</v>
      </c>
      <c r="C5640">
        <v>0</v>
      </c>
      <c r="D5640" t="s">
        <v>265</v>
      </c>
      <c r="E5640">
        <v>3714</v>
      </c>
      <c r="F5640" t="s">
        <v>3195</v>
      </c>
    </row>
    <row r="5641" spans="1:6">
      <c r="A5641" t="s">
        <v>47</v>
      </c>
      <c r="B5641" t="str">
        <f>VLOOKUP(A5641,'code to names'!A:B,2,FALSE)</f>
        <v>Health Freaks</v>
      </c>
      <c r="C5641">
        <v>0</v>
      </c>
      <c r="D5641" t="s">
        <v>265</v>
      </c>
      <c r="E5641">
        <v>3715</v>
      </c>
      <c r="F5641" t="s">
        <v>3196</v>
      </c>
    </row>
    <row r="5642" spans="1:6">
      <c r="A5642" t="s">
        <v>47</v>
      </c>
      <c r="B5642" t="str">
        <f>VLOOKUP(A5642,'code to names'!A:B,2,FALSE)</f>
        <v>Health Freaks</v>
      </c>
      <c r="C5642">
        <v>0</v>
      </c>
      <c r="D5642" t="s">
        <v>265</v>
      </c>
      <c r="E5642">
        <v>3716</v>
      </c>
      <c r="F5642" t="s">
        <v>3197</v>
      </c>
    </row>
    <row r="5643" spans="1:6">
      <c r="A5643" t="s">
        <v>47</v>
      </c>
      <c r="B5643" t="str">
        <f>VLOOKUP(A5643,'code to names'!A:B,2,FALSE)</f>
        <v>Health Freaks</v>
      </c>
      <c r="C5643">
        <v>0</v>
      </c>
      <c r="D5643" t="s">
        <v>265</v>
      </c>
      <c r="E5643">
        <v>3717</v>
      </c>
      <c r="F5643" t="s">
        <v>3198</v>
      </c>
    </row>
    <row r="5644" spans="1:6">
      <c r="A5644" t="s">
        <v>47</v>
      </c>
      <c r="B5644" t="str">
        <f>VLOOKUP(A5644,'code to names'!A:B,2,FALSE)</f>
        <v>Health Freaks</v>
      </c>
      <c r="C5644">
        <v>0</v>
      </c>
      <c r="D5644" t="s">
        <v>265</v>
      </c>
      <c r="E5644">
        <v>3718</v>
      </c>
      <c r="F5644" t="s">
        <v>3199</v>
      </c>
    </row>
    <row r="5645" spans="1:6">
      <c r="A5645" t="s">
        <v>47</v>
      </c>
      <c r="B5645" t="str">
        <f>VLOOKUP(A5645,'code to names'!A:B,2,FALSE)</f>
        <v>Health Freaks</v>
      </c>
      <c r="C5645">
        <v>0</v>
      </c>
      <c r="D5645" t="s">
        <v>265</v>
      </c>
      <c r="E5645">
        <v>3719</v>
      </c>
      <c r="F5645" t="s">
        <v>3200</v>
      </c>
    </row>
    <row r="5646" spans="1:6">
      <c r="A5646" t="s">
        <v>47</v>
      </c>
      <c r="B5646" t="str">
        <f>VLOOKUP(A5646,'code to names'!A:B,2,FALSE)</f>
        <v>Health Freaks</v>
      </c>
      <c r="C5646">
        <v>0</v>
      </c>
      <c r="D5646" t="s">
        <v>265</v>
      </c>
      <c r="E5646">
        <v>3720</v>
      </c>
      <c r="F5646" t="s">
        <v>3201</v>
      </c>
    </row>
    <row r="5647" spans="1:6">
      <c r="A5647" t="s">
        <v>47</v>
      </c>
      <c r="B5647" t="str">
        <f>VLOOKUP(A5647,'code to names'!A:B,2,FALSE)</f>
        <v>Health Freaks</v>
      </c>
      <c r="C5647">
        <v>0</v>
      </c>
      <c r="D5647" t="s">
        <v>265</v>
      </c>
      <c r="E5647">
        <v>3721</v>
      </c>
      <c r="F5647" t="s">
        <v>3202</v>
      </c>
    </row>
    <row r="5648" spans="1:6">
      <c r="A5648" t="s">
        <v>47</v>
      </c>
      <c r="B5648" t="str">
        <f>VLOOKUP(A5648,'code to names'!A:B,2,FALSE)</f>
        <v>Health Freaks</v>
      </c>
      <c r="C5648">
        <v>0</v>
      </c>
      <c r="D5648" t="s">
        <v>265</v>
      </c>
      <c r="E5648">
        <v>3722</v>
      </c>
      <c r="F5648" t="s">
        <v>3203</v>
      </c>
    </row>
    <row r="5649" spans="1:6">
      <c r="A5649" t="s">
        <v>47</v>
      </c>
      <c r="B5649" t="str">
        <f>VLOOKUP(A5649,'code to names'!A:B,2,FALSE)</f>
        <v>Health Freaks</v>
      </c>
      <c r="C5649">
        <v>0</v>
      </c>
      <c r="D5649" t="s">
        <v>265</v>
      </c>
      <c r="E5649">
        <v>3723</v>
      </c>
      <c r="F5649" t="s">
        <v>3204</v>
      </c>
    </row>
    <row r="5650" spans="1:6">
      <c r="A5650" t="s">
        <v>47</v>
      </c>
      <c r="B5650" t="str">
        <f>VLOOKUP(A5650,'code to names'!A:B,2,FALSE)</f>
        <v>Health Freaks</v>
      </c>
      <c r="C5650">
        <v>0</v>
      </c>
      <c r="D5650" t="s">
        <v>265</v>
      </c>
      <c r="E5650">
        <v>3724</v>
      </c>
      <c r="F5650" t="s">
        <v>3205</v>
      </c>
    </row>
    <row r="5651" spans="1:6">
      <c r="A5651" t="s">
        <v>47</v>
      </c>
      <c r="B5651" t="str">
        <f>VLOOKUP(A5651,'code to names'!A:B,2,FALSE)</f>
        <v>Health Freaks</v>
      </c>
      <c r="C5651">
        <v>0</v>
      </c>
      <c r="D5651" t="s">
        <v>265</v>
      </c>
      <c r="E5651">
        <v>3725</v>
      </c>
      <c r="F5651" t="s">
        <v>3206</v>
      </c>
    </row>
    <row r="5652" spans="1:6">
      <c r="A5652" t="s">
        <v>47</v>
      </c>
      <c r="B5652" t="str">
        <f>VLOOKUP(A5652,'code to names'!A:B,2,FALSE)</f>
        <v>Health Freaks</v>
      </c>
      <c r="C5652">
        <v>0</v>
      </c>
      <c r="D5652" t="s">
        <v>265</v>
      </c>
      <c r="E5652">
        <v>3726</v>
      </c>
      <c r="F5652" t="s">
        <v>3207</v>
      </c>
    </row>
    <row r="5653" spans="1:6">
      <c r="A5653" t="s">
        <v>47</v>
      </c>
      <c r="B5653" t="str">
        <f>VLOOKUP(A5653,'code to names'!A:B,2,FALSE)</f>
        <v>Health Freaks</v>
      </c>
      <c r="C5653">
        <v>0</v>
      </c>
      <c r="D5653" t="s">
        <v>265</v>
      </c>
      <c r="E5653">
        <v>3727</v>
      </c>
      <c r="F5653" t="s">
        <v>3208</v>
      </c>
    </row>
    <row r="5654" spans="1:6">
      <c r="A5654" t="s">
        <v>47</v>
      </c>
      <c r="B5654" t="str">
        <f>VLOOKUP(A5654,'code to names'!A:B,2,FALSE)</f>
        <v>Health Freaks</v>
      </c>
      <c r="C5654">
        <v>0</v>
      </c>
      <c r="D5654" t="s">
        <v>265</v>
      </c>
      <c r="E5654">
        <v>3728</v>
      </c>
      <c r="F5654" t="s">
        <v>3209</v>
      </c>
    </row>
    <row r="5655" spans="1:6">
      <c r="A5655" t="s">
        <v>47</v>
      </c>
      <c r="B5655" t="str">
        <f>VLOOKUP(A5655,'code to names'!A:B,2,FALSE)</f>
        <v>Health Freaks</v>
      </c>
      <c r="C5655">
        <v>0</v>
      </c>
      <c r="D5655" t="s">
        <v>265</v>
      </c>
      <c r="E5655">
        <v>3729</v>
      </c>
      <c r="F5655" t="s">
        <v>3210</v>
      </c>
    </row>
    <row r="5656" spans="1:6">
      <c r="A5656" t="s">
        <v>47</v>
      </c>
      <c r="B5656" t="str">
        <f>VLOOKUP(A5656,'code to names'!A:B,2,FALSE)</f>
        <v>Health Freaks</v>
      </c>
      <c r="C5656">
        <v>0</v>
      </c>
      <c r="D5656" t="s">
        <v>265</v>
      </c>
      <c r="E5656">
        <v>3730</v>
      </c>
      <c r="F5656" t="s">
        <v>3211</v>
      </c>
    </row>
    <row r="5657" spans="1:6">
      <c r="A5657" t="s">
        <v>47</v>
      </c>
      <c r="B5657" t="str">
        <f>VLOOKUP(A5657,'code to names'!A:B,2,FALSE)</f>
        <v>Health Freaks</v>
      </c>
      <c r="C5657">
        <v>0</v>
      </c>
      <c r="D5657" t="s">
        <v>265</v>
      </c>
      <c r="E5657">
        <v>3731</v>
      </c>
      <c r="F5657" t="s">
        <v>3212</v>
      </c>
    </row>
    <row r="5658" spans="1:6">
      <c r="A5658" t="s">
        <v>47</v>
      </c>
      <c r="B5658" t="str">
        <f>VLOOKUP(A5658,'code to names'!A:B,2,FALSE)</f>
        <v>Health Freaks</v>
      </c>
      <c r="C5658">
        <v>0</v>
      </c>
      <c r="D5658" t="s">
        <v>265</v>
      </c>
      <c r="E5658">
        <v>3732</v>
      </c>
      <c r="F5658" t="s">
        <v>3213</v>
      </c>
    </row>
    <row r="5659" spans="1:6">
      <c r="A5659" t="s">
        <v>47</v>
      </c>
      <c r="B5659" t="str">
        <f>VLOOKUP(A5659,'code to names'!A:B,2,FALSE)</f>
        <v>Health Freaks</v>
      </c>
      <c r="C5659">
        <v>0</v>
      </c>
      <c r="D5659" t="s">
        <v>265</v>
      </c>
      <c r="E5659">
        <v>3733</v>
      </c>
      <c r="F5659" t="s">
        <v>3214</v>
      </c>
    </row>
    <row r="5660" spans="1:6">
      <c r="A5660" t="s">
        <v>47</v>
      </c>
      <c r="B5660" t="str">
        <f>VLOOKUP(A5660,'code to names'!A:B,2,FALSE)</f>
        <v>Health Freaks</v>
      </c>
      <c r="C5660">
        <v>0</v>
      </c>
      <c r="D5660" t="s">
        <v>265</v>
      </c>
      <c r="E5660">
        <v>3734</v>
      </c>
      <c r="F5660" t="s">
        <v>3215</v>
      </c>
    </row>
    <row r="5661" spans="1:6">
      <c r="A5661" t="s">
        <v>47</v>
      </c>
      <c r="B5661" t="str">
        <f>VLOOKUP(A5661,'code to names'!A:B,2,FALSE)</f>
        <v>Health Freaks</v>
      </c>
      <c r="C5661">
        <v>0</v>
      </c>
      <c r="D5661" t="s">
        <v>265</v>
      </c>
      <c r="E5661">
        <v>3910</v>
      </c>
      <c r="F5661" t="s">
        <v>4200</v>
      </c>
    </row>
    <row r="5662" spans="1:6">
      <c r="A5662" t="s">
        <v>47</v>
      </c>
      <c r="B5662" t="str">
        <f>VLOOKUP(A5662,'code to names'!A:B,2,FALSE)</f>
        <v>Health Freaks</v>
      </c>
      <c r="C5662">
        <v>0</v>
      </c>
      <c r="D5662" t="s">
        <v>265</v>
      </c>
      <c r="E5662">
        <v>3911</v>
      </c>
      <c r="F5662" t="s">
        <v>4201</v>
      </c>
    </row>
    <row r="5663" spans="1:6">
      <c r="A5663" t="s">
        <v>47</v>
      </c>
      <c r="B5663" t="str">
        <f>VLOOKUP(A5663,'code to names'!A:B,2,FALSE)</f>
        <v>Health Freaks</v>
      </c>
      <c r="C5663">
        <v>0</v>
      </c>
      <c r="D5663" t="s">
        <v>265</v>
      </c>
      <c r="E5663">
        <v>3988</v>
      </c>
      <c r="F5663" t="s">
        <v>3216</v>
      </c>
    </row>
    <row r="5664" spans="1:6">
      <c r="A5664" t="s">
        <v>47</v>
      </c>
      <c r="B5664" t="str">
        <f>VLOOKUP(A5664,'code to names'!A:B,2,FALSE)</f>
        <v>Health Freaks</v>
      </c>
      <c r="C5664">
        <v>0</v>
      </c>
      <c r="D5664" t="s">
        <v>265</v>
      </c>
      <c r="E5664">
        <v>3989</v>
      </c>
      <c r="F5664" t="s">
        <v>3217</v>
      </c>
    </row>
    <row r="5665" spans="1:6">
      <c r="A5665" t="s">
        <v>47</v>
      </c>
      <c r="B5665" t="str">
        <f>VLOOKUP(A5665,'code to names'!A:B,2,FALSE)</f>
        <v>Health Freaks</v>
      </c>
      <c r="C5665">
        <v>0</v>
      </c>
      <c r="D5665" t="s">
        <v>265</v>
      </c>
      <c r="E5665">
        <v>3990</v>
      </c>
      <c r="F5665" t="s">
        <v>3218</v>
      </c>
    </row>
    <row r="5666" spans="1:6">
      <c r="A5666" t="s">
        <v>47</v>
      </c>
      <c r="B5666" t="str">
        <f>VLOOKUP(A5666,'code to names'!A:B,2,FALSE)</f>
        <v>Health Freaks</v>
      </c>
      <c r="C5666">
        <v>0</v>
      </c>
      <c r="D5666" t="s">
        <v>265</v>
      </c>
      <c r="E5666">
        <v>4047</v>
      </c>
      <c r="F5666" t="s">
        <v>3219</v>
      </c>
    </row>
    <row r="5667" spans="1:6">
      <c r="A5667" t="s">
        <v>47</v>
      </c>
      <c r="B5667" t="str">
        <f>VLOOKUP(A5667,'code to names'!A:B,2,FALSE)</f>
        <v>Health Freaks</v>
      </c>
      <c r="C5667">
        <v>0</v>
      </c>
      <c r="D5667" t="s">
        <v>265</v>
      </c>
      <c r="E5667">
        <v>4237</v>
      </c>
      <c r="F5667" t="s">
        <v>3220</v>
      </c>
    </row>
    <row r="5668" spans="1:6">
      <c r="A5668" t="s">
        <v>47</v>
      </c>
      <c r="B5668" t="str">
        <f>VLOOKUP(A5668,'code to names'!A:B,2,FALSE)</f>
        <v>Health Freaks</v>
      </c>
      <c r="C5668">
        <v>0</v>
      </c>
      <c r="D5668" t="s">
        <v>265</v>
      </c>
      <c r="E5668">
        <v>4262</v>
      </c>
      <c r="F5668" t="s">
        <v>3221</v>
      </c>
    </row>
    <row r="5669" spans="1:6">
      <c r="A5669" t="s">
        <v>47</v>
      </c>
      <c r="B5669" t="str">
        <f>VLOOKUP(A5669,'code to names'!A:B,2,FALSE)</f>
        <v>Health Freaks</v>
      </c>
      <c r="C5669">
        <v>0</v>
      </c>
      <c r="D5669" t="s">
        <v>265</v>
      </c>
      <c r="E5669">
        <v>4466</v>
      </c>
      <c r="F5669" t="s">
        <v>3222</v>
      </c>
    </row>
    <row r="5670" spans="1:6">
      <c r="A5670" t="s">
        <v>47</v>
      </c>
      <c r="B5670" t="str">
        <f>VLOOKUP(A5670,'code to names'!A:B,2,FALSE)</f>
        <v>Health Freaks</v>
      </c>
      <c r="C5670">
        <v>0</v>
      </c>
      <c r="D5670" t="s">
        <v>265</v>
      </c>
      <c r="E5670">
        <v>4475</v>
      </c>
      <c r="F5670" t="s">
        <v>4375</v>
      </c>
    </row>
    <row r="5671" spans="1:6">
      <c r="A5671" t="s">
        <v>47</v>
      </c>
      <c r="B5671" t="str">
        <f>VLOOKUP(A5671,'code to names'!A:B,2,FALSE)</f>
        <v>Health Freaks</v>
      </c>
      <c r="C5671">
        <v>0</v>
      </c>
      <c r="D5671" t="s">
        <v>265</v>
      </c>
      <c r="E5671">
        <v>4477</v>
      </c>
      <c r="F5671" t="s">
        <v>4376</v>
      </c>
    </row>
    <row r="5672" spans="1:6">
      <c r="A5672" t="s">
        <v>47</v>
      </c>
      <c r="B5672" t="str">
        <f>VLOOKUP(A5672,'code to names'!A:B,2,FALSE)</f>
        <v>Health Freaks</v>
      </c>
      <c r="C5672">
        <v>0</v>
      </c>
      <c r="D5672" t="s">
        <v>265</v>
      </c>
      <c r="E5672">
        <v>4490</v>
      </c>
      <c r="F5672" t="s">
        <v>3223</v>
      </c>
    </row>
    <row r="5673" spans="1:6">
      <c r="A5673" t="s">
        <v>47</v>
      </c>
      <c r="B5673" t="str">
        <f>VLOOKUP(A5673,'code to names'!A:B,2,FALSE)</f>
        <v>Health Freaks</v>
      </c>
      <c r="C5673">
        <v>0</v>
      </c>
      <c r="D5673" t="s">
        <v>265</v>
      </c>
      <c r="E5673">
        <v>4492</v>
      </c>
      <c r="F5673" t="s">
        <v>3224</v>
      </c>
    </row>
    <row r="5674" spans="1:6">
      <c r="A5674" t="s">
        <v>47</v>
      </c>
      <c r="B5674" t="str">
        <f>VLOOKUP(A5674,'code to names'!A:B,2,FALSE)</f>
        <v>Health Freaks</v>
      </c>
      <c r="C5674">
        <v>0</v>
      </c>
      <c r="D5674" t="s">
        <v>265</v>
      </c>
      <c r="E5674">
        <v>4498</v>
      </c>
      <c r="F5674" t="s">
        <v>3225</v>
      </c>
    </row>
    <row r="5675" spans="1:6">
      <c r="A5675" t="s">
        <v>47</v>
      </c>
      <c r="B5675" t="str">
        <f>VLOOKUP(A5675,'code to names'!A:B,2,FALSE)</f>
        <v>Health Freaks</v>
      </c>
      <c r="C5675">
        <v>0</v>
      </c>
      <c r="D5675" t="s">
        <v>265</v>
      </c>
      <c r="E5675">
        <v>4624</v>
      </c>
      <c r="F5675" t="s">
        <v>3226</v>
      </c>
    </row>
    <row r="5676" spans="1:6">
      <c r="A5676" t="s">
        <v>47</v>
      </c>
      <c r="B5676" t="str">
        <f>VLOOKUP(A5676,'code to names'!A:B,2,FALSE)</f>
        <v>Health Freaks</v>
      </c>
      <c r="C5676">
        <v>0</v>
      </c>
      <c r="D5676" t="s">
        <v>265</v>
      </c>
      <c r="E5676">
        <v>5407</v>
      </c>
      <c r="F5676" t="s">
        <v>3227</v>
      </c>
    </row>
    <row r="5677" spans="1:6">
      <c r="A5677" t="s">
        <v>47</v>
      </c>
      <c r="B5677" t="str">
        <f>VLOOKUP(A5677,'code to names'!A:B,2,FALSE)</f>
        <v>Health Freaks</v>
      </c>
      <c r="C5677">
        <v>0</v>
      </c>
      <c r="D5677" t="s">
        <v>265</v>
      </c>
      <c r="E5677">
        <v>5408</v>
      </c>
      <c r="F5677" t="s">
        <v>3228</v>
      </c>
    </row>
    <row r="5678" spans="1:6">
      <c r="A5678" t="s">
        <v>47</v>
      </c>
      <c r="B5678" t="str">
        <f>VLOOKUP(A5678,'code to names'!A:B,2,FALSE)</f>
        <v>Health Freaks</v>
      </c>
      <c r="C5678">
        <v>0</v>
      </c>
      <c r="D5678" t="s">
        <v>265</v>
      </c>
      <c r="E5678">
        <v>5409</v>
      </c>
      <c r="F5678" t="s">
        <v>3229</v>
      </c>
    </row>
    <row r="5679" spans="1:6">
      <c r="A5679" t="s">
        <v>47</v>
      </c>
      <c r="B5679" t="str">
        <f>VLOOKUP(A5679,'code to names'!A:B,2,FALSE)</f>
        <v>Health Freaks</v>
      </c>
      <c r="C5679">
        <v>0</v>
      </c>
      <c r="D5679" t="s">
        <v>265</v>
      </c>
      <c r="E5679">
        <v>5410</v>
      </c>
      <c r="F5679" t="s">
        <v>3230</v>
      </c>
    </row>
    <row r="5680" spans="1:6">
      <c r="A5680" t="s">
        <v>47</v>
      </c>
      <c r="B5680" t="str">
        <f>VLOOKUP(A5680,'code to names'!A:B,2,FALSE)</f>
        <v>Health Freaks</v>
      </c>
      <c r="C5680">
        <v>0</v>
      </c>
      <c r="D5680" t="s">
        <v>265</v>
      </c>
      <c r="E5680">
        <v>5411</v>
      </c>
      <c r="F5680" t="s">
        <v>3231</v>
      </c>
    </row>
    <row r="5681" spans="1:6">
      <c r="A5681" t="s">
        <v>47</v>
      </c>
      <c r="B5681" t="str">
        <f>VLOOKUP(A5681,'code to names'!A:B,2,FALSE)</f>
        <v>Health Freaks</v>
      </c>
      <c r="C5681">
        <v>0</v>
      </c>
      <c r="D5681" t="s">
        <v>265</v>
      </c>
      <c r="E5681">
        <v>5412</v>
      </c>
      <c r="F5681" t="s">
        <v>3232</v>
      </c>
    </row>
    <row r="5682" spans="1:6">
      <c r="A5682" t="s">
        <v>47</v>
      </c>
      <c r="B5682" t="str">
        <f>VLOOKUP(A5682,'code to names'!A:B,2,FALSE)</f>
        <v>Health Freaks</v>
      </c>
      <c r="C5682">
        <v>0</v>
      </c>
      <c r="D5682" t="s">
        <v>265</v>
      </c>
      <c r="E5682">
        <v>5413</v>
      </c>
      <c r="F5682" t="s">
        <v>3233</v>
      </c>
    </row>
    <row r="5683" spans="1:6">
      <c r="A5683" t="s">
        <v>47</v>
      </c>
      <c r="B5683" t="str">
        <f>VLOOKUP(A5683,'code to names'!A:B,2,FALSE)</f>
        <v>Health Freaks</v>
      </c>
      <c r="C5683">
        <v>0</v>
      </c>
      <c r="D5683" t="s">
        <v>265</v>
      </c>
      <c r="E5683">
        <v>5414</v>
      </c>
      <c r="F5683" t="s">
        <v>3234</v>
      </c>
    </row>
    <row r="5684" spans="1:6">
      <c r="A5684" t="s">
        <v>47</v>
      </c>
      <c r="B5684" t="str">
        <f>VLOOKUP(A5684,'code to names'!A:B,2,FALSE)</f>
        <v>Health Freaks</v>
      </c>
      <c r="C5684">
        <v>0</v>
      </c>
      <c r="D5684" t="s">
        <v>265</v>
      </c>
      <c r="E5684">
        <v>5415</v>
      </c>
      <c r="F5684" t="s">
        <v>3235</v>
      </c>
    </row>
    <row r="5685" spans="1:6">
      <c r="A5685" t="s">
        <v>47</v>
      </c>
      <c r="B5685" t="str">
        <f>VLOOKUP(A5685,'code to names'!A:B,2,FALSE)</f>
        <v>Health Freaks</v>
      </c>
      <c r="C5685">
        <v>0</v>
      </c>
      <c r="D5685" t="s">
        <v>265</v>
      </c>
      <c r="E5685">
        <v>5536</v>
      </c>
      <c r="F5685" t="s">
        <v>3236</v>
      </c>
    </row>
    <row r="5686" spans="1:6">
      <c r="A5686" t="s">
        <v>47</v>
      </c>
      <c r="B5686" t="str">
        <f>VLOOKUP(A5686,'code to names'!A:B,2,FALSE)</f>
        <v>Health Freaks</v>
      </c>
      <c r="C5686">
        <v>0</v>
      </c>
      <c r="D5686" t="s">
        <v>265</v>
      </c>
      <c r="E5686">
        <v>5876</v>
      </c>
      <c r="F5686" t="s">
        <v>3237</v>
      </c>
    </row>
    <row r="5687" spans="1:6">
      <c r="A5687" t="s">
        <v>47</v>
      </c>
      <c r="B5687" t="str">
        <f>VLOOKUP(A5687,'code to names'!A:B,2,FALSE)</f>
        <v>Health Freaks</v>
      </c>
      <c r="C5687">
        <v>0</v>
      </c>
      <c r="D5687" t="s">
        <v>265</v>
      </c>
      <c r="E5687">
        <v>6663</v>
      </c>
      <c r="F5687" t="s">
        <v>3238</v>
      </c>
    </row>
    <row r="5688" spans="1:6">
      <c r="A5688" t="s">
        <v>47</v>
      </c>
      <c r="B5688" t="str">
        <f>VLOOKUP(A5688,'code to names'!A:B,2,FALSE)</f>
        <v>Health Freaks</v>
      </c>
      <c r="C5688">
        <v>0</v>
      </c>
      <c r="D5688" t="s">
        <v>265</v>
      </c>
      <c r="E5688">
        <v>6665</v>
      </c>
      <c r="F5688" t="s">
        <v>3239</v>
      </c>
    </row>
    <row r="5689" spans="1:6">
      <c r="A5689" t="s">
        <v>47</v>
      </c>
      <c r="B5689" t="str">
        <f>VLOOKUP(A5689,'code to names'!A:B,2,FALSE)</f>
        <v>Health Freaks</v>
      </c>
      <c r="C5689">
        <v>0</v>
      </c>
      <c r="D5689" t="s">
        <v>265</v>
      </c>
      <c r="E5689">
        <v>6860</v>
      </c>
      <c r="F5689" t="s">
        <v>3240</v>
      </c>
    </row>
    <row r="5690" spans="1:6">
      <c r="A5690" t="s">
        <v>47</v>
      </c>
      <c r="B5690" t="str">
        <f>VLOOKUP(A5690,'code to names'!A:B,2,FALSE)</f>
        <v>Health Freaks</v>
      </c>
      <c r="C5690">
        <v>0</v>
      </c>
      <c r="D5690" t="s">
        <v>265</v>
      </c>
      <c r="E5690">
        <v>6867</v>
      </c>
      <c r="F5690" t="s">
        <v>3241</v>
      </c>
    </row>
    <row r="5691" spans="1:6">
      <c r="A5691" t="s">
        <v>47</v>
      </c>
      <c r="B5691" t="str">
        <f>VLOOKUP(A5691,'code to names'!A:B,2,FALSE)</f>
        <v>Health Freaks</v>
      </c>
      <c r="C5691">
        <v>0</v>
      </c>
      <c r="D5691" t="s">
        <v>265</v>
      </c>
      <c r="E5691">
        <v>6869</v>
      </c>
      <c r="F5691" t="s">
        <v>3242</v>
      </c>
    </row>
    <row r="5692" spans="1:6">
      <c r="A5692" t="s">
        <v>47</v>
      </c>
      <c r="B5692" t="str">
        <f>VLOOKUP(A5692,'code to names'!A:B,2,FALSE)</f>
        <v>Health Freaks</v>
      </c>
      <c r="C5692">
        <v>0</v>
      </c>
      <c r="D5692" t="s">
        <v>265</v>
      </c>
      <c r="E5692">
        <v>6871</v>
      </c>
      <c r="F5692" t="s">
        <v>3243</v>
      </c>
    </row>
    <row r="5693" spans="1:6">
      <c r="A5693" t="s">
        <v>47</v>
      </c>
      <c r="B5693" t="str">
        <f>VLOOKUP(A5693,'code to names'!A:B,2,FALSE)</f>
        <v>Health Freaks</v>
      </c>
      <c r="C5693">
        <v>0</v>
      </c>
      <c r="D5693" t="s">
        <v>265</v>
      </c>
      <c r="E5693">
        <v>6888</v>
      </c>
      <c r="F5693" t="s">
        <v>3244</v>
      </c>
    </row>
    <row r="5694" spans="1:6">
      <c r="A5694" t="s">
        <v>47</v>
      </c>
      <c r="B5694" t="str">
        <f>VLOOKUP(A5694,'code to names'!A:B,2,FALSE)</f>
        <v>Health Freaks</v>
      </c>
      <c r="C5694">
        <v>0</v>
      </c>
      <c r="D5694" t="s">
        <v>265</v>
      </c>
      <c r="E5694">
        <v>7244</v>
      </c>
      <c r="F5694" t="s">
        <v>3245</v>
      </c>
    </row>
    <row r="5695" spans="1:6">
      <c r="A5695" t="s">
        <v>47</v>
      </c>
      <c r="B5695" t="str">
        <f>VLOOKUP(A5695,'code to names'!A:B,2,FALSE)</f>
        <v>Health Freaks</v>
      </c>
      <c r="C5695">
        <v>0</v>
      </c>
      <c r="D5695" t="s">
        <v>265</v>
      </c>
      <c r="E5695">
        <v>7245</v>
      </c>
      <c r="F5695" t="s">
        <v>3246</v>
      </c>
    </row>
    <row r="5696" spans="1:6">
      <c r="A5696" t="s">
        <v>47</v>
      </c>
      <c r="B5696" t="str">
        <f>VLOOKUP(A5696,'code to names'!A:B,2,FALSE)</f>
        <v>Health Freaks</v>
      </c>
      <c r="C5696">
        <v>0</v>
      </c>
      <c r="D5696" t="s">
        <v>265</v>
      </c>
      <c r="E5696">
        <v>7267</v>
      </c>
      <c r="F5696" t="s">
        <v>3247</v>
      </c>
    </row>
    <row r="5697" spans="1:6">
      <c r="A5697" t="s">
        <v>47</v>
      </c>
      <c r="B5697" t="str">
        <f>VLOOKUP(A5697,'code to names'!A:B,2,FALSE)</f>
        <v>Health Freaks</v>
      </c>
      <c r="C5697">
        <v>0</v>
      </c>
      <c r="D5697" t="s">
        <v>265</v>
      </c>
      <c r="E5697">
        <v>7368</v>
      </c>
      <c r="F5697" t="s">
        <v>3248</v>
      </c>
    </row>
    <row r="5698" spans="1:6">
      <c r="A5698" t="s">
        <v>47</v>
      </c>
      <c r="B5698" t="str">
        <f>VLOOKUP(A5698,'code to names'!A:B,2,FALSE)</f>
        <v>Health Freaks</v>
      </c>
      <c r="C5698">
        <v>0</v>
      </c>
      <c r="D5698" t="s">
        <v>265</v>
      </c>
      <c r="E5698">
        <v>7370</v>
      </c>
      <c r="F5698" t="s">
        <v>3249</v>
      </c>
    </row>
    <row r="5699" spans="1:6">
      <c r="A5699" t="s">
        <v>47</v>
      </c>
      <c r="B5699" t="str">
        <f>VLOOKUP(A5699,'code to names'!A:B,2,FALSE)</f>
        <v>Health Freaks</v>
      </c>
      <c r="C5699">
        <v>0</v>
      </c>
      <c r="D5699" t="s">
        <v>280</v>
      </c>
      <c r="E5699">
        <v>549904</v>
      </c>
      <c r="F5699" t="s">
        <v>3250</v>
      </c>
    </row>
    <row r="5700" spans="1:6">
      <c r="A5700" t="s">
        <v>47</v>
      </c>
      <c r="B5700" t="str">
        <f>VLOOKUP(A5700,'code to names'!A:B,2,FALSE)</f>
        <v>Health Freaks</v>
      </c>
      <c r="C5700">
        <v>0</v>
      </c>
      <c r="D5700" t="s">
        <v>280</v>
      </c>
      <c r="E5700">
        <v>799101</v>
      </c>
      <c r="F5700" t="s">
        <v>3251</v>
      </c>
    </row>
    <row r="5701" spans="1:6">
      <c r="A5701" t="s">
        <v>47</v>
      </c>
      <c r="B5701" t="str">
        <f>VLOOKUP(A5701,'code to names'!A:B,2,FALSE)</f>
        <v>Health Freaks</v>
      </c>
      <c r="C5701">
        <v>0</v>
      </c>
      <c r="D5701" t="s">
        <v>280</v>
      </c>
      <c r="E5701">
        <v>799102</v>
      </c>
      <c r="F5701" t="s">
        <v>3252</v>
      </c>
    </row>
    <row r="5702" spans="1:6">
      <c r="A5702" t="s">
        <v>47</v>
      </c>
      <c r="B5702" t="str">
        <f>VLOOKUP(A5702,'code to names'!A:B,2,FALSE)</f>
        <v>Health Freaks</v>
      </c>
      <c r="C5702">
        <v>0</v>
      </c>
      <c r="D5702" t="s">
        <v>280</v>
      </c>
      <c r="E5702">
        <v>799106</v>
      </c>
      <c r="F5702" t="s">
        <v>3253</v>
      </c>
    </row>
    <row r="5703" spans="1:6">
      <c r="A5703" t="s">
        <v>47</v>
      </c>
      <c r="B5703" t="str">
        <f>VLOOKUP(A5703,'code to names'!A:B,2,FALSE)</f>
        <v>Health Freaks</v>
      </c>
      <c r="C5703">
        <v>0</v>
      </c>
      <c r="D5703" t="s">
        <v>280</v>
      </c>
      <c r="E5703">
        <v>799720</v>
      </c>
      <c r="F5703" t="s">
        <v>3254</v>
      </c>
    </row>
    <row r="5704" spans="1:6" hidden="1">
      <c r="A5704" t="s">
        <v>48</v>
      </c>
      <c r="B5704" t="str">
        <f>VLOOKUP(A5704,'code to names'!A:B,2,FALSE)</f>
        <v>Hispanics</v>
      </c>
      <c r="C5704">
        <v>0</v>
      </c>
      <c r="D5704" t="s">
        <v>4377</v>
      </c>
      <c r="E5704" t="s">
        <v>4378</v>
      </c>
    </row>
    <row r="5705" spans="1:6" hidden="1">
      <c r="A5705" t="s">
        <v>48</v>
      </c>
      <c r="B5705" t="str">
        <f>VLOOKUP(A5705,'code to names'!A:B,2,FALSE)</f>
        <v>Hispanics</v>
      </c>
      <c r="C5705">
        <v>0</v>
      </c>
      <c r="D5705" t="s">
        <v>4377</v>
      </c>
      <c r="E5705" t="s">
        <v>4379</v>
      </c>
    </row>
    <row r="5706" spans="1:6" hidden="1">
      <c r="A5706" t="s">
        <v>48</v>
      </c>
      <c r="B5706" t="str">
        <f>VLOOKUP(A5706,'code to names'!A:B,2,FALSE)</f>
        <v>Hispanics</v>
      </c>
      <c r="C5706">
        <v>0</v>
      </c>
      <c r="D5706" t="s">
        <v>4377</v>
      </c>
      <c r="E5706" t="s">
        <v>4380</v>
      </c>
    </row>
    <row r="5707" spans="1:6" hidden="1">
      <c r="A5707" t="s">
        <v>48</v>
      </c>
      <c r="B5707" t="str">
        <f>VLOOKUP(A5707,'code to names'!A:B,2,FALSE)</f>
        <v>Hispanics</v>
      </c>
      <c r="C5707">
        <v>0</v>
      </c>
      <c r="D5707" t="s">
        <v>4377</v>
      </c>
      <c r="E5707" t="s">
        <v>4381</v>
      </c>
    </row>
    <row r="5708" spans="1:6" hidden="1">
      <c r="A5708" t="s">
        <v>48</v>
      </c>
      <c r="B5708" t="str">
        <f>VLOOKUP(A5708,'code to names'!A:B,2,FALSE)</f>
        <v>Hispanics</v>
      </c>
      <c r="C5708">
        <v>0</v>
      </c>
      <c r="D5708" t="s">
        <v>4377</v>
      </c>
      <c r="E5708" t="s">
        <v>4382</v>
      </c>
    </row>
    <row r="5709" spans="1:6" hidden="1">
      <c r="A5709" t="s">
        <v>48</v>
      </c>
      <c r="B5709" t="str">
        <f>VLOOKUP(A5709,'code to names'!A:B,2,FALSE)</f>
        <v>Hispanics</v>
      </c>
      <c r="C5709">
        <v>0</v>
      </c>
      <c r="D5709" t="s">
        <v>4377</v>
      </c>
      <c r="E5709" t="s">
        <v>4383</v>
      </c>
    </row>
    <row r="5710" spans="1:6" hidden="1">
      <c r="A5710" t="s">
        <v>48</v>
      </c>
      <c r="B5710" t="str">
        <f>VLOOKUP(A5710,'code to names'!A:B,2,FALSE)</f>
        <v>Hispanics</v>
      </c>
      <c r="C5710">
        <v>0</v>
      </c>
      <c r="D5710" t="s">
        <v>4377</v>
      </c>
      <c r="E5710" t="s">
        <v>4384</v>
      </c>
    </row>
    <row r="5711" spans="1:6" hidden="1">
      <c r="A5711" t="s">
        <v>48</v>
      </c>
      <c r="B5711" t="str">
        <f>VLOOKUP(A5711,'code to names'!A:B,2,FALSE)</f>
        <v>Hispanics</v>
      </c>
      <c r="C5711">
        <v>0</v>
      </c>
      <c r="D5711" t="s">
        <v>4377</v>
      </c>
      <c r="E5711" t="s">
        <v>4385</v>
      </c>
    </row>
    <row r="5712" spans="1:6" hidden="1">
      <c r="A5712" t="s">
        <v>48</v>
      </c>
      <c r="B5712" t="str">
        <f>VLOOKUP(A5712,'code to names'!A:B,2,FALSE)</f>
        <v>Hispanics</v>
      </c>
      <c r="C5712">
        <v>0</v>
      </c>
      <c r="D5712" t="s">
        <v>4377</v>
      </c>
      <c r="E5712" t="s">
        <v>4386</v>
      </c>
    </row>
    <row r="5713" spans="1:5" hidden="1">
      <c r="A5713" t="s">
        <v>48</v>
      </c>
      <c r="B5713" t="str">
        <f>VLOOKUP(A5713,'code to names'!A:B,2,FALSE)</f>
        <v>Hispanics</v>
      </c>
      <c r="C5713">
        <v>0</v>
      </c>
      <c r="D5713" t="s">
        <v>4377</v>
      </c>
      <c r="E5713" t="s">
        <v>4387</v>
      </c>
    </row>
    <row r="5714" spans="1:5" hidden="1">
      <c r="A5714" t="s">
        <v>48</v>
      </c>
      <c r="B5714" t="str">
        <f>VLOOKUP(A5714,'code to names'!A:B,2,FALSE)</f>
        <v>Hispanics</v>
      </c>
      <c r="C5714">
        <v>0</v>
      </c>
      <c r="D5714" t="s">
        <v>4377</v>
      </c>
      <c r="E5714" t="s">
        <v>4388</v>
      </c>
    </row>
    <row r="5715" spans="1:5" hidden="1">
      <c r="A5715" t="s">
        <v>48</v>
      </c>
      <c r="B5715" t="str">
        <f>VLOOKUP(A5715,'code to names'!A:B,2,FALSE)</f>
        <v>Hispanics</v>
      </c>
      <c r="C5715">
        <v>0</v>
      </c>
      <c r="D5715" t="s">
        <v>4377</v>
      </c>
      <c r="E5715" t="s">
        <v>4389</v>
      </c>
    </row>
    <row r="5716" spans="1:5" hidden="1">
      <c r="A5716" t="s">
        <v>48</v>
      </c>
      <c r="B5716" t="str">
        <f>VLOOKUP(A5716,'code to names'!A:B,2,FALSE)</f>
        <v>Hispanics</v>
      </c>
      <c r="C5716">
        <v>0</v>
      </c>
      <c r="D5716" t="s">
        <v>4377</v>
      </c>
      <c r="E5716" t="s">
        <v>4390</v>
      </c>
    </row>
    <row r="5717" spans="1:5" hidden="1">
      <c r="A5717" t="s">
        <v>48</v>
      </c>
      <c r="B5717" t="str">
        <f>VLOOKUP(A5717,'code to names'!A:B,2,FALSE)</f>
        <v>Hispanics</v>
      </c>
      <c r="C5717">
        <v>0</v>
      </c>
      <c r="D5717" t="s">
        <v>4377</v>
      </c>
      <c r="E5717" t="s">
        <v>4391</v>
      </c>
    </row>
    <row r="5718" spans="1:5" hidden="1">
      <c r="A5718" t="s">
        <v>48</v>
      </c>
      <c r="B5718" t="str">
        <f>VLOOKUP(A5718,'code to names'!A:B,2,FALSE)</f>
        <v>Hispanics</v>
      </c>
      <c r="C5718">
        <v>0</v>
      </c>
      <c r="D5718" t="s">
        <v>4377</v>
      </c>
      <c r="E5718" t="s">
        <v>4392</v>
      </c>
    </row>
    <row r="5719" spans="1:5" hidden="1">
      <c r="A5719" t="s">
        <v>48</v>
      </c>
      <c r="B5719" t="str">
        <f>VLOOKUP(A5719,'code to names'!A:B,2,FALSE)</f>
        <v>Hispanics</v>
      </c>
      <c r="C5719">
        <v>0</v>
      </c>
      <c r="D5719" t="s">
        <v>4377</v>
      </c>
      <c r="E5719" t="s">
        <v>4393</v>
      </c>
    </row>
    <row r="5720" spans="1:5" hidden="1">
      <c r="A5720" t="s">
        <v>48</v>
      </c>
      <c r="B5720" t="str">
        <f>VLOOKUP(A5720,'code to names'!A:B,2,FALSE)</f>
        <v>Hispanics</v>
      </c>
      <c r="C5720">
        <v>0</v>
      </c>
      <c r="D5720" t="s">
        <v>4377</v>
      </c>
      <c r="E5720" t="s">
        <v>4394</v>
      </c>
    </row>
    <row r="5721" spans="1:5" hidden="1">
      <c r="A5721" t="s">
        <v>48</v>
      </c>
      <c r="B5721" t="str">
        <f>VLOOKUP(A5721,'code to names'!A:B,2,FALSE)</f>
        <v>Hispanics</v>
      </c>
      <c r="C5721">
        <v>0</v>
      </c>
      <c r="D5721" t="s">
        <v>4377</v>
      </c>
      <c r="E5721" t="s">
        <v>4395</v>
      </c>
    </row>
    <row r="5722" spans="1:5" hidden="1">
      <c r="A5722" t="s">
        <v>48</v>
      </c>
      <c r="B5722" t="str">
        <f>VLOOKUP(A5722,'code to names'!A:B,2,FALSE)</f>
        <v>Hispanics</v>
      </c>
      <c r="C5722">
        <v>0</v>
      </c>
      <c r="D5722" t="s">
        <v>4377</v>
      </c>
      <c r="E5722" t="s">
        <v>4396</v>
      </c>
    </row>
    <row r="5723" spans="1:5" hidden="1">
      <c r="A5723" t="s">
        <v>48</v>
      </c>
      <c r="B5723" t="str">
        <f>VLOOKUP(A5723,'code to names'!A:B,2,FALSE)</f>
        <v>Hispanics</v>
      </c>
      <c r="C5723">
        <v>0</v>
      </c>
      <c r="D5723" t="s">
        <v>4377</v>
      </c>
      <c r="E5723" t="s">
        <v>4397</v>
      </c>
    </row>
    <row r="5724" spans="1:5" hidden="1">
      <c r="A5724" t="s">
        <v>48</v>
      </c>
      <c r="B5724" t="str">
        <f>VLOOKUP(A5724,'code to names'!A:B,2,FALSE)</f>
        <v>Hispanics</v>
      </c>
      <c r="C5724">
        <v>0</v>
      </c>
      <c r="D5724" t="s">
        <v>4377</v>
      </c>
      <c r="E5724" t="s">
        <v>4398</v>
      </c>
    </row>
    <row r="5725" spans="1:5" hidden="1">
      <c r="A5725" t="s">
        <v>48</v>
      </c>
      <c r="B5725" t="str">
        <f>VLOOKUP(A5725,'code to names'!A:B,2,FALSE)</f>
        <v>Hispanics</v>
      </c>
      <c r="C5725">
        <v>0</v>
      </c>
      <c r="D5725" t="s">
        <v>4377</v>
      </c>
      <c r="E5725" t="s">
        <v>4399</v>
      </c>
    </row>
    <row r="5726" spans="1:5" hidden="1">
      <c r="A5726" t="s">
        <v>48</v>
      </c>
      <c r="B5726" t="str">
        <f>VLOOKUP(A5726,'code to names'!A:B,2,FALSE)</f>
        <v>Hispanics</v>
      </c>
      <c r="C5726">
        <v>0</v>
      </c>
      <c r="D5726" t="s">
        <v>4377</v>
      </c>
      <c r="E5726" t="s">
        <v>4400</v>
      </c>
    </row>
    <row r="5727" spans="1:5" hidden="1">
      <c r="A5727" t="s">
        <v>48</v>
      </c>
      <c r="B5727" t="str">
        <f>VLOOKUP(A5727,'code to names'!A:B,2,FALSE)</f>
        <v>Hispanics</v>
      </c>
      <c r="C5727">
        <v>0</v>
      </c>
      <c r="D5727" t="s">
        <v>4377</v>
      </c>
      <c r="E5727" t="s">
        <v>4401</v>
      </c>
    </row>
    <row r="5728" spans="1:5" hidden="1">
      <c r="A5728" t="s">
        <v>48</v>
      </c>
      <c r="B5728" t="str">
        <f>VLOOKUP(A5728,'code to names'!A:B,2,FALSE)</f>
        <v>Hispanics</v>
      </c>
      <c r="C5728">
        <v>0</v>
      </c>
      <c r="D5728" t="s">
        <v>4377</v>
      </c>
      <c r="E5728" t="s">
        <v>4402</v>
      </c>
    </row>
    <row r="5729" spans="1:6" hidden="1">
      <c r="A5729" t="s">
        <v>48</v>
      </c>
      <c r="B5729" t="str">
        <f>VLOOKUP(A5729,'code to names'!A:B,2,FALSE)</f>
        <v>Hispanics</v>
      </c>
      <c r="C5729">
        <v>0</v>
      </c>
      <c r="D5729" t="s">
        <v>4377</v>
      </c>
      <c r="E5729" t="s">
        <v>4403</v>
      </c>
    </row>
    <row r="5730" spans="1:6" hidden="1">
      <c r="A5730" t="s">
        <v>48</v>
      </c>
      <c r="B5730" t="str">
        <f>VLOOKUP(A5730,'code to names'!A:B,2,FALSE)</f>
        <v>Hispanics</v>
      </c>
      <c r="C5730">
        <v>0</v>
      </c>
      <c r="D5730" t="s">
        <v>4377</v>
      </c>
      <c r="E5730" t="s">
        <v>4404</v>
      </c>
    </row>
    <row r="5731" spans="1:6" hidden="1">
      <c r="A5731" t="s">
        <v>48</v>
      </c>
      <c r="B5731" t="str">
        <f>VLOOKUP(A5731,'code to names'!A:B,2,FALSE)</f>
        <v>Hispanics</v>
      </c>
      <c r="C5731">
        <v>0</v>
      </c>
      <c r="D5731" t="s">
        <v>4377</v>
      </c>
      <c r="E5731" t="s">
        <v>4405</v>
      </c>
    </row>
    <row r="5732" spans="1:6">
      <c r="A5732" t="s">
        <v>48</v>
      </c>
      <c r="B5732" t="str">
        <f>VLOOKUP(A5732,'code to names'!A:B,2,FALSE)</f>
        <v>Hispanics</v>
      </c>
      <c r="C5732">
        <v>0</v>
      </c>
      <c r="D5732" t="s">
        <v>280</v>
      </c>
      <c r="E5732">
        <v>54110501</v>
      </c>
      <c r="F5732" t="s">
        <v>4406</v>
      </c>
    </row>
    <row r="5733" spans="1:6" hidden="1">
      <c r="A5733" t="s">
        <v>48</v>
      </c>
      <c r="B5733" t="str">
        <f>VLOOKUP(A5733,'code to names'!A:B,2,FALSE)</f>
        <v>Hispanics</v>
      </c>
      <c r="C5733">
        <v>0</v>
      </c>
      <c r="D5733" t="s">
        <v>3670</v>
      </c>
      <c r="E5733">
        <v>-1.3470893702318001E+18</v>
      </c>
    </row>
    <row r="5734" spans="1:6" hidden="1">
      <c r="A5734" t="s">
        <v>48</v>
      </c>
      <c r="B5734" t="str">
        <f>VLOOKUP(A5734,'code to names'!A:B,2,FALSE)</f>
        <v>Hispanics</v>
      </c>
      <c r="C5734">
        <v>0</v>
      </c>
      <c r="D5734" t="s">
        <v>3670</v>
      </c>
      <c r="E5734">
        <v>-1.5276400008120699E+18</v>
      </c>
    </row>
    <row r="5735" spans="1:6" hidden="1">
      <c r="A5735" t="s">
        <v>48</v>
      </c>
      <c r="B5735" t="str">
        <f>VLOOKUP(A5735,'code to names'!A:B,2,FALSE)</f>
        <v>Hispanics</v>
      </c>
      <c r="C5735">
        <v>0</v>
      </c>
      <c r="D5735" t="s">
        <v>3670</v>
      </c>
      <c r="E5735">
        <v>-2.05051268711538E+18</v>
      </c>
    </row>
    <row r="5736" spans="1:6" hidden="1">
      <c r="A5736" t="s">
        <v>48</v>
      </c>
      <c r="B5736" t="str">
        <f>VLOOKUP(A5736,'code to names'!A:B,2,FALSE)</f>
        <v>Hispanics</v>
      </c>
      <c r="C5736">
        <v>0</v>
      </c>
      <c r="D5736" t="s">
        <v>3670</v>
      </c>
      <c r="E5736">
        <v>-2.1443216194996401E+18</v>
      </c>
    </row>
    <row r="5737" spans="1:6" hidden="1">
      <c r="A5737" t="s">
        <v>48</v>
      </c>
      <c r="B5737" t="str">
        <f>VLOOKUP(A5737,'code to names'!A:B,2,FALSE)</f>
        <v>Hispanics</v>
      </c>
      <c r="C5737">
        <v>0</v>
      </c>
      <c r="D5737" t="s">
        <v>3670</v>
      </c>
      <c r="E5737">
        <v>-2.3272619084201498E+18</v>
      </c>
    </row>
    <row r="5738" spans="1:6" hidden="1">
      <c r="A5738" t="s">
        <v>48</v>
      </c>
      <c r="B5738" t="str">
        <f>VLOOKUP(A5738,'code to names'!A:B,2,FALSE)</f>
        <v>Hispanics</v>
      </c>
      <c r="C5738">
        <v>0</v>
      </c>
      <c r="D5738" t="s">
        <v>3670</v>
      </c>
      <c r="E5738">
        <v>-2.4199900192691002E+17</v>
      </c>
    </row>
    <row r="5739" spans="1:6" hidden="1">
      <c r="A5739" t="s">
        <v>48</v>
      </c>
      <c r="B5739" t="str">
        <f>VLOOKUP(A5739,'code to names'!A:B,2,FALSE)</f>
        <v>Hispanics</v>
      </c>
      <c r="C5739">
        <v>0</v>
      </c>
      <c r="D5739" t="s">
        <v>3670</v>
      </c>
      <c r="E5739">
        <v>-2.5460962690693299E+18</v>
      </c>
    </row>
    <row r="5740" spans="1:6" hidden="1">
      <c r="A5740" t="s">
        <v>48</v>
      </c>
      <c r="B5740" t="str">
        <f>VLOOKUP(A5740,'code to names'!A:B,2,FALSE)</f>
        <v>Hispanics</v>
      </c>
      <c r="C5740">
        <v>0</v>
      </c>
      <c r="D5740" t="s">
        <v>3670</v>
      </c>
      <c r="E5740">
        <v>-3.1547186835975101E+18</v>
      </c>
    </row>
    <row r="5741" spans="1:6" hidden="1">
      <c r="A5741" t="s">
        <v>48</v>
      </c>
      <c r="B5741" t="str">
        <f>VLOOKUP(A5741,'code to names'!A:B,2,FALSE)</f>
        <v>Hispanics</v>
      </c>
      <c r="C5741">
        <v>0</v>
      </c>
      <c r="D5741" t="s">
        <v>3670</v>
      </c>
      <c r="E5741">
        <v>-3.2355052054626099E+18</v>
      </c>
    </row>
    <row r="5742" spans="1:6" hidden="1">
      <c r="A5742" t="s">
        <v>48</v>
      </c>
      <c r="B5742" t="str">
        <f>VLOOKUP(A5742,'code to names'!A:B,2,FALSE)</f>
        <v>Hispanics</v>
      </c>
      <c r="C5742">
        <v>0</v>
      </c>
      <c r="D5742" t="s">
        <v>3670</v>
      </c>
      <c r="E5742">
        <v>-3.2644595714180398E+18</v>
      </c>
    </row>
    <row r="5743" spans="1:6" hidden="1">
      <c r="A5743" t="s">
        <v>48</v>
      </c>
      <c r="B5743" t="str">
        <f>VLOOKUP(A5743,'code to names'!A:B,2,FALSE)</f>
        <v>Hispanics</v>
      </c>
      <c r="C5743">
        <v>0</v>
      </c>
      <c r="D5743" t="s">
        <v>3670</v>
      </c>
      <c r="E5743">
        <v>-4.07416472131153E+18</v>
      </c>
    </row>
    <row r="5744" spans="1:6" hidden="1">
      <c r="A5744" t="s">
        <v>48</v>
      </c>
      <c r="B5744" t="str">
        <f>VLOOKUP(A5744,'code to names'!A:B,2,FALSE)</f>
        <v>Hispanics</v>
      </c>
      <c r="C5744">
        <v>0</v>
      </c>
      <c r="D5744" t="s">
        <v>3670</v>
      </c>
      <c r="E5744">
        <v>-4.0838832673033201E+18</v>
      </c>
    </row>
    <row r="5745" spans="1:5" hidden="1">
      <c r="A5745" t="s">
        <v>48</v>
      </c>
      <c r="B5745" t="str">
        <f>VLOOKUP(A5745,'code to names'!A:B,2,FALSE)</f>
        <v>Hispanics</v>
      </c>
      <c r="C5745">
        <v>0</v>
      </c>
      <c r="D5745" t="s">
        <v>3670</v>
      </c>
      <c r="E5745">
        <v>-4.4948409629421798E+18</v>
      </c>
    </row>
    <row r="5746" spans="1:5" hidden="1">
      <c r="A5746" t="s">
        <v>48</v>
      </c>
      <c r="B5746" t="str">
        <f>VLOOKUP(A5746,'code to names'!A:B,2,FALSE)</f>
        <v>Hispanics</v>
      </c>
      <c r="C5746">
        <v>0</v>
      </c>
      <c r="D5746" t="s">
        <v>3670</v>
      </c>
      <c r="E5746">
        <v>-4.8908554425309501E+18</v>
      </c>
    </row>
    <row r="5747" spans="1:5" hidden="1">
      <c r="A5747" t="s">
        <v>48</v>
      </c>
      <c r="B5747" t="str">
        <f>VLOOKUP(A5747,'code to names'!A:B,2,FALSE)</f>
        <v>Hispanics</v>
      </c>
      <c r="C5747">
        <v>0</v>
      </c>
      <c r="D5747" t="s">
        <v>3670</v>
      </c>
      <c r="E5747">
        <v>-5.2371382743818895E+18</v>
      </c>
    </row>
    <row r="5748" spans="1:5" hidden="1">
      <c r="A5748" t="s">
        <v>48</v>
      </c>
      <c r="B5748" t="str">
        <f>VLOOKUP(A5748,'code to names'!A:B,2,FALSE)</f>
        <v>Hispanics</v>
      </c>
      <c r="C5748">
        <v>0</v>
      </c>
      <c r="D5748" t="s">
        <v>3670</v>
      </c>
      <c r="E5748">
        <v>-6.9363243297887703E+18</v>
      </c>
    </row>
    <row r="5749" spans="1:5" hidden="1">
      <c r="A5749" t="s">
        <v>48</v>
      </c>
      <c r="B5749" t="str">
        <f>VLOOKUP(A5749,'code to names'!A:B,2,FALSE)</f>
        <v>Hispanics</v>
      </c>
      <c r="C5749">
        <v>0</v>
      </c>
      <c r="D5749" t="s">
        <v>3670</v>
      </c>
      <c r="E5749">
        <v>-7.3389338842408305E+18</v>
      </c>
    </row>
    <row r="5750" spans="1:5" hidden="1">
      <c r="A5750" t="s">
        <v>48</v>
      </c>
      <c r="B5750" t="str">
        <f>VLOOKUP(A5750,'code to names'!A:B,2,FALSE)</f>
        <v>Hispanics</v>
      </c>
      <c r="C5750">
        <v>0</v>
      </c>
      <c r="D5750" t="s">
        <v>3670</v>
      </c>
      <c r="E5750">
        <v>-7.4854479943058196E+18</v>
      </c>
    </row>
    <row r="5751" spans="1:5" hidden="1">
      <c r="A5751" t="s">
        <v>48</v>
      </c>
      <c r="B5751" t="str">
        <f>VLOOKUP(A5751,'code to names'!A:B,2,FALSE)</f>
        <v>Hispanics</v>
      </c>
      <c r="C5751">
        <v>0</v>
      </c>
      <c r="D5751" t="s">
        <v>3670</v>
      </c>
      <c r="E5751">
        <v>-7.57579572226671E+18</v>
      </c>
    </row>
    <row r="5752" spans="1:5" hidden="1">
      <c r="A5752" t="s">
        <v>48</v>
      </c>
      <c r="B5752" t="str">
        <f>VLOOKUP(A5752,'code to names'!A:B,2,FALSE)</f>
        <v>Hispanics</v>
      </c>
      <c r="C5752">
        <v>0</v>
      </c>
      <c r="D5752" t="s">
        <v>3670</v>
      </c>
      <c r="E5752">
        <v>-7.7001370299422003E+18</v>
      </c>
    </row>
    <row r="5753" spans="1:5" hidden="1">
      <c r="A5753" t="s">
        <v>48</v>
      </c>
      <c r="B5753" t="str">
        <f>VLOOKUP(A5753,'code to names'!A:B,2,FALSE)</f>
        <v>Hispanics</v>
      </c>
      <c r="C5753">
        <v>0</v>
      </c>
      <c r="D5753" t="s">
        <v>3670</v>
      </c>
      <c r="E5753">
        <v>-7.8865676795730504E+18</v>
      </c>
    </row>
    <row r="5754" spans="1:5" hidden="1">
      <c r="A5754" t="s">
        <v>48</v>
      </c>
      <c r="B5754" t="str">
        <f>VLOOKUP(A5754,'code to names'!A:B,2,FALSE)</f>
        <v>Hispanics</v>
      </c>
      <c r="C5754">
        <v>0</v>
      </c>
      <c r="D5754" t="s">
        <v>3670</v>
      </c>
      <c r="E5754">
        <v>-8.03710985513549E+18</v>
      </c>
    </row>
    <row r="5755" spans="1:5" hidden="1">
      <c r="A5755" t="s">
        <v>48</v>
      </c>
      <c r="B5755" t="str">
        <f>VLOOKUP(A5755,'code to names'!A:B,2,FALSE)</f>
        <v>Hispanics</v>
      </c>
      <c r="C5755">
        <v>0</v>
      </c>
      <c r="D5755" t="s">
        <v>3670</v>
      </c>
      <c r="E5755">
        <v>-8.0591879595503501E+17</v>
      </c>
    </row>
    <row r="5756" spans="1:5" hidden="1">
      <c r="A5756" t="s">
        <v>48</v>
      </c>
      <c r="B5756" t="str">
        <f>VLOOKUP(A5756,'code to names'!A:B,2,FALSE)</f>
        <v>Hispanics</v>
      </c>
      <c r="C5756">
        <v>0</v>
      </c>
      <c r="D5756" t="s">
        <v>3670</v>
      </c>
      <c r="E5756">
        <v>-8.1948530546818099E+18</v>
      </c>
    </row>
    <row r="5757" spans="1:5" hidden="1">
      <c r="A5757" t="s">
        <v>48</v>
      </c>
      <c r="B5757" t="str">
        <f>VLOOKUP(A5757,'code to names'!A:B,2,FALSE)</f>
        <v>Hispanics</v>
      </c>
      <c r="C5757">
        <v>0</v>
      </c>
      <c r="D5757" t="s">
        <v>3670</v>
      </c>
      <c r="E5757">
        <v>-8.7711572908085596E+18</v>
      </c>
    </row>
    <row r="5758" spans="1:5" hidden="1">
      <c r="A5758" t="s">
        <v>48</v>
      </c>
      <c r="B5758" t="str">
        <f>VLOOKUP(A5758,'code to names'!A:B,2,FALSE)</f>
        <v>Hispanics</v>
      </c>
      <c r="C5758">
        <v>0</v>
      </c>
      <c r="D5758" t="s">
        <v>3670</v>
      </c>
      <c r="E5758">
        <v>-8.8840671931381402E+18</v>
      </c>
    </row>
    <row r="5759" spans="1:5" hidden="1">
      <c r="A5759" t="s">
        <v>48</v>
      </c>
      <c r="B5759" t="str">
        <f>VLOOKUP(A5759,'code to names'!A:B,2,FALSE)</f>
        <v>Hispanics</v>
      </c>
      <c r="C5759">
        <v>0</v>
      </c>
      <c r="D5759" t="s">
        <v>3670</v>
      </c>
      <c r="E5759">
        <v>-9.2204836701249805E+17</v>
      </c>
    </row>
    <row r="5760" spans="1:5" hidden="1">
      <c r="A5760" t="s">
        <v>48</v>
      </c>
      <c r="B5760" t="str">
        <f>VLOOKUP(A5760,'code to names'!A:B,2,FALSE)</f>
        <v>Hispanics</v>
      </c>
      <c r="C5760">
        <v>0</v>
      </c>
      <c r="D5760" t="s">
        <v>3670</v>
      </c>
      <c r="E5760">
        <v>-9.9209833162501504E+17</v>
      </c>
    </row>
    <row r="5761" spans="1:6" hidden="1">
      <c r="A5761" t="s">
        <v>48</v>
      </c>
      <c r="B5761" t="str">
        <f>VLOOKUP(A5761,'code to names'!A:B,2,FALSE)</f>
        <v>Hispanics</v>
      </c>
      <c r="C5761">
        <v>0</v>
      </c>
      <c r="D5761" t="s">
        <v>3670</v>
      </c>
      <c r="E5761">
        <v>1.07026617680661E+18</v>
      </c>
    </row>
    <row r="5762" spans="1:6" hidden="1">
      <c r="A5762" t="s">
        <v>48</v>
      </c>
      <c r="B5762" t="str">
        <f>VLOOKUP(A5762,'code to names'!A:B,2,FALSE)</f>
        <v>Hispanics</v>
      </c>
      <c r="C5762">
        <v>0</v>
      </c>
      <c r="D5762" t="s">
        <v>3670</v>
      </c>
      <c r="E5762">
        <v>1.22139327928527E+18</v>
      </c>
    </row>
    <row r="5763" spans="1:6" hidden="1">
      <c r="A5763" t="s">
        <v>48</v>
      </c>
      <c r="B5763" t="str">
        <f>VLOOKUP(A5763,'code to names'!A:B,2,FALSE)</f>
        <v>Hispanics</v>
      </c>
      <c r="C5763">
        <v>0</v>
      </c>
      <c r="D5763" t="s">
        <v>3670</v>
      </c>
      <c r="E5763">
        <v>1.3040887266952699E+18</v>
      </c>
    </row>
    <row r="5764" spans="1:6" hidden="1">
      <c r="A5764" t="s">
        <v>48</v>
      </c>
      <c r="B5764" t="str">
        <f>VLOOKUP(A5764,'code to names'!A:B,2,FALSE)</f>
        <v>Hispanics</v>
      </c>
      <c r="C5764">
        <v>0</v>
      </c>
      <c r="D5764" t="s">
        <v>3670</v>
      </c>
      <c r="E5764">
        <v>1.76766976782883E+18</v>
      </c>
    </row>
    <row r="5765" spans="1:6" hidden="1">
      <c r="A5765" t="s">
        <v>48</v>
      </c>
      <c r="B5765" t="str">
        <f>VLOOKUP(A5765,'code to names'!A:B,2,FALSE)</f>
        <v>Hispanics</v>
      </c>
      <c r="C5765">
        <v>0</v>
      </c>
      <c r="D5765" t="s">
        <v>3670</v>
      </c>
      <c r="E5765" t="s">
        <v>4407</v>
      </c>
      <c r="F5765" t="s">
        <v>4408</v>
      </c>
    </row>
    <row r="5766" spans="1:6" hidden="1">
      <c r="A5766" t="s">
        <v>48</v>
      </c>
      <c r="B5766" t="str">
        <f>VLOOKUP(A5766,'code to names'!A:B,2,FALSE)</f>
        <v>Hispanics</v>
      </c>
      <c r="C5766">
        <v>0</v>
      </c>
      <c r="D5766" t="s">
        <v>3670</v>
      </c>
      <c r="E5766">
        <v>2.4846051065294301E+17</v>
      </c>
    </row>
    <row r="5767" spans="1:6" hidden="1">
      <c r="A5767" t="s">
        <v>48</v>
      </c>
      <c r="B5767" t="str">
        <f>VLOOKUP(A5767,'code to names'!A:B,2,FALSE)</f>
        <v>Hispanics</v>
      </c>
      <c r="C5767">
        <v>0</v>
      </c>
      <c r="D5767" t="s">
        <v>3670</v>
      </c>
      <c r="E5767">
        <v>2.7979836470475802E+18</v>
      </c>
    </row>
    <row r="5768" spans="1:6" hidden="1">
      <c r="A5768" t="s">
        <v>48</v>
      </c>
      <c r="B5768" t="str">
        <f>VLOOKUP(A5768,'code to names'!A:B,2,FALSE)</f>
        <v>Hispanics</v>
      </c>
      <c r="C5768">
        <v>0</v>
      </c>
      <c r="D5768" t="s">
        <v>3670</v>
      </c>
      <c r="E5768">
        <v>3.26447442218413E+18</v>
      </c>
    </row>
    <row r="5769" spans="1:6" hidden="1">
      <c r="A5769" t="s">
        <v>48</v>
      </c>
      <c r="B5769" t="str">
        <f>VLOOKUP(A5769,'code to names'!A:B,2,FALSE)</f>
        <v>Hispanics</v>
      </c>
      <c r="C5769">
        <v>0</v>
      </c>
      <c r="D5769" t="s">
        <v>3670</v>
      </c>
      <c r="E5769">
        <v>3.7139359105358802E+18</v>
      </c>
    </row>
    <row r="5770" spans="1:6" hidden="1">
      <c r="A5770" t="s">
        <v>48</v>
      </c>
      <c r="B5770" t="str">
        <f>VLOOKUP(A5770,'code to names'!A:B,2,FALSE)</f>
        <v>Hispanics</v>
      </c>
      <c r="C5770">
        <v>0</v>
      </c>
      <c r="D5770" t="s">
        <v>3670</v>
      </c>
      <c r="E5770">
        <v>3.7215969913931402E+18</v>
      </c>
    </row>
    <row r="5771" spans="1:6" hidden="1">
      <c r="A5771" t="s">
        <v>48</v>
      </c>
      <c r="B5771" t="str">
        <f>VLOOKUP(A5771,'code to names'!A:B,2,FALSE)</f>
        <v>Hispanics</v>
      </c>
      <c r="C5771">
        <v>0</v>
      </c>
      <c r="D5771" t="s">
        <v>3670</v>
      </c>
      <c r="E5771">
        <v>3.74389544049346E+18</v>
      </c>
    </row>
    <row r="5772" spans="1:6" hidden="1">
      <c r="A5772" t="s">
        <v>48</v>
      </c>
      <c r="B5772" t="str">
        <f>VLOOKUP(A5772,'code to names'!A:B,2,FALSE)</f>
        <v>Hispanics</v>
      </c>
      <c r="C5772">
        <v>0</v>
      </c>
      <c r="D5772" t="s">
        <v>3670</v>
      </c>
      <c r="E5772">
        <v>3.7535139767446799E+18</v>
      </c>
    </row>
    <row r="5773" spans="1:6" hidden="1">
      <c r="A5773" t="s">
        <v>48</v>
      </c>
      <c r="B5773" t="str">
        <f>VLOOKUP(A5773,'code to names'!A:B,2,FALSE)</f>
        <v>Hispanics</v>
      </c>
      <c r="C5773">
        <v>0</v>
      </c>
      <c r="D5773" t="s">
        <v>3670</v>
      </c>
      <c r="E5773">
        <v>3.90527682674349E+18</v>
      </c>
    </row>
    <row r="5774" spans="1:6" hidden="1">
      <c r="A5774" t="s">
        <v>48</v>
      </c>
      <c r="B5774" t="str">
        <f>VLOOKUP(A5774,'code to names'!A:B,2,FALSE)</f>
        <v>Hispanics</v>
      </c>
      <c r="C5774">
        <v>0</v>
      </c>
      <c r="D5774" t="s">
        <v>3670</v>
      </c>
      <c r="E5774">
        <v>4.0290564156783299E+18</v>
      </c>
    </row>
    <row r="5775" spans="1:6" hidden="1">
      <c r="A5775" t="s">
        <v>48</v>
      </c>
      <c r="B5775" t="str">
        <f>VLOOKUP(A5775,'code to names'!A:B,2,FALSE)</f>
        <v>Hispanics</v>
      </c>
      <c r="C5775">
        <v>0</v>
      </c>
      <c r="D5775" t="s">
        <v>3670</v>
      </c>
      <c r="E5775" t="s">
        <v>4409</v>
      </c>
      <c r="F5775" t="s">
        <v>4410</v>
      </c>
    </row>
    <row r="5776" spans="1:6" hidden="1">
      <c r="A5776" t="s">
        <v>48</v>
      </c>
      <c r="B5776" t="str">
        <f>VLOOKUP(A5776,'code to names'!A:B,2,FALSE)</f>
        <v>Hispanics</v>
      </c>
      <c r="C5776">
        <v>0</v>
      </c>
      <c r="D5776" t="s">
        <v>3670</v>
      </c>
      <c r="E5776" t="s">
        <v>4411</v>
      </c>
      <c r="F5776" t="s">
        <v>4412</v>
      </c>
    </row>
    <row r="5777" spans="1:6" hidden="1">
      <c r="A5777" t="s">
        <v>48</v>
      </c>
      <c r="B5777" t="str">
        <f>VLOOKUP(A5777,'code to names'!A:B,2,FALSE)</f>
        <v>Hispanics</v>
      </c>
      <c r="C5777">
        <v>0</v>
      </c>
      <c r="D5777" t="s">
        <v>3670</v>
      </c>
      <c r="E5777" t="s">
        <v>4413</v>
      </c>
      <c r="F5777" t="s">
        <v>4414</v>
      </c>
    </row>
    <row r="5778" spans="1:6" hidden="1">
      <c r="A5778" t="s">
        <v>48</v>
      </c>
      <c r="B5778" t="str">
        <f>VLOOKUP(A5778,'code to names'!A:B,2,FALSE)</f>
        <v>Hispanics</v>
      </c>
      <c r="C5778">
        <v>0</v>
      </c>
      <c r="D5778" t="s">
        <v>3670</v>
      </c>
      <c r="E5778" t="s">
        <v>4415</v>
      </c>
      <c r="F5778" t="s">
        <v>4416</v>
      </c>
    </row>
    <row r="5779" spans="1:6" hidden="1">
      <c r="A5779" t="s">
        <v>48</v>
      </c>
      <c r="B5779" t="str">
        <f>VLOOKUP(A5779,'code to names'!A:B,2,FALSE)</f>
        <v>Hispanics</v>
      </c>
      <c r="C5779">
        <v>0</v>
      </c>
      <c r="D5779" t="s">
        <v>3670</v>
      </c>
      <c r="E5779" t="s">
        <v>4417</v>
      </c>
      <c r="F5779" t="s">
        <v>4418</v>
      </c>
    </row>
    <row r="5780" spans="1:6" hidden="1">
      <c r="A5780" t="s">
        <v>48</v>
      </c>
      <c r="B5780" t="str">
        <f>VLOOKUP(A5780,'code to names'!A:B,2,FALSE)</f>
        <v>Hispanics</v>
      </c>
      <c r="C5780">
        <v>0</v>
      </c>
      <c r="D5780" t="s">
        <v>3670</v>
      </c>
      <c r="E5780" t="s">
        <v>4419</v>
      </c>
      <c r="F5780" t="s">
        <v>4420</v>
      </c>
    </row>
    <row r="5781" spans="1:6" hidden="1">
      <c r="A5781" t="s">
        <v>48</v>
      </c>
      <c r="B5781" t="str">
        <f>VLOOKUP(A5781,'code to names'!A:B,2,FALSE)</f>
        <v>Hispanics</v>
      </c>
      <c r="C5781">
        <v>0</v>
      </c>
      <c r="D5781" t="s">
        <v>3670</v>
      </c>
      <c r="E5781" t="s">
        <v>4421</v>
      </c>
      <c r="F5781" t="s">
        <v>4422</v>
      </c>
    </row>
    <row r="5782" spans="1:6" hidden="1">
      <c r="A5782" t="s">
        <v>48</v>
      </c>
      <c r="B5782" t="str">
        <f>VLOOKUP(A5782,'code to names'!A:B,2,FALSE)</f>
        <v>Hispanics</v>
      </c>
      <c r="C5782">
        <v>0</v>
      </c>
      <c r="D5782" t="s">
        <v>3670</v>
      </c>
      <c r="E5782" t="s">
        <v>4423</v>
      </c>
      <c r="F5782" t="s">
        <v>4424</v>
      </c>
    </row>
    <row r="5783" spans="1:6" hidden="1">
      <c r="A5783" t="s">
        <v>48</v>
      </c>
      <c r="B5783" t="str">
        <f>VLOOKUP(A5783,'code to names'!A:B,2,FALSE)</f>
        <v>Hispanics</v>
      </c>
      <c r="C5783">
        <v>0</v>
      </c>
      <c r="D5783" t="s">
        <v>3670</v>
      </c>
      <c r="E5783" t="s">
        <v>4425</v>
      </c>
      <c r="F5783" t="s">
        <v>4426</v>
      </c>
    </row>
    <row r="5784" spans="1:6" hidden="1">
      <c r="A5784" t="s">
        <v>48</v>
      </c>
      <c r="B5784" t="str">
        <f>VLOOKUP(A5784,'code to names'!A:B,2,FALSE)</f>
        <v>Hispanics</v>
      </c>
      <c r="C5784">
        <v>0</v>
      </c>
      <c r="D5784" t="s">
        <v>3670</v>
      </c>
      <c r="E5784" t="s">
        <v>4427</v>
      </c>
      <c r="F5784" t="s">
        <v>4428</v>
      </c>
    </row>
    <row r="5785" spans="1:6" hidden="1">
      <c r="A5785" t="s">
        <v>48</v>
      </c>
      <c r="B5785" t="str">
        <f>VLOOKUP(A5785,'code to names'!A:B,2,FALSE)</f>
        <v>Hispanics</v>
      </c>
      <c r="C5785">
        <v>0</v>
      </c>
      <c r="D5785" t="s">
        <v>3670</v>
      </c>
      <c r="E5785" t="s">
        <v>4429</v>
      </c>
      <c r="F5785" t="s">
        <v>4430</v>
      </c>
    </row>
    <row r="5786" spans="1:6" hidden="1">
      <c r="A5786" t="s">
        <v>48</v>
      </c>
      <c r="B5786" t="str">
        <f>VLOOKUP(A5786,'code to names'!A:B,2,FALSE)</f>
        <v>Hispanics</v>
      </c>
      <c r="C5786">
        <v>0</v>
      </c>
      <c r="D5786" t="s">
        <v>3670</v>
      </c>
      <c r="E5786" t="s">
        <v>4431</v>
      </c>
      <c r="F5786" t="s">
        <v>4432</v>
      </c>
    </row>
    <row r="5787" spans="1:6" hidden="1">
      <c r="A5787" t="s">
        <v>48</v>
      </c>
      <c r="B5787" t="str">
        <f>VLOOKUP(A5787,'code to names'!A:B,2,FALSE)</f>
        <v>Hispanics</v>
      </c>
      <c r="C5787">
        <v>0</v>
      </c>
      <c r="D5787" t="s">
        <v>3670</v>
      </c>
      <c r="E5787" t="s">
        <v>4433</v>
      </c>
      <c r="F5787" t="s">
        <v>4434</v>
      </c>
    </row>
    <row r="5788" spans="1:6" hidden="1">
      <c r="A5788" t="s">
        <v>48</v>
      </c>
      <c r="B5788" t="str">
        <f>VLOOKUP(A5788,'code to names'!A:B,2,FALSE)</f>
        <v>Hispanics</v>
      </c>
      <c r="C5788">
        <v>0</v>
      </c>
      <c r="D5788" t="s">
        <v>3670</v>
      </c>
      <c r="E5788" t="s">
        <v>4435</v>
      </c>
      <c r="F5788" t="s">
        <v>4436</v>
      </c>
    </row>
    <row r="5789" spans="1:6" hidden="1">
      <c r="A5789" t="s">
        <v>48</v>
      </c>
      <c r="B5789" t="str">
        <f>VLOOKUP(A5789,'code to names'!A:B,2,FALSE)</f>
        <v>Hispanics</v>
      </c>
      <c r="C5789">
        <v>0</v>
      </c>
      <c r="D5789" t="s">
        <v>3670</v>
      </c>
      <c r="E5789" t="s">
        <v>4437</v>
      </c>
      <c r="F5789" t="s">
        <v>4438</v>
      </c>
    </row>
    <row r="5790" spans="1:6" hidden="1">
      <c r="A5790" t="s">
        <v>48</v>
      </c>
      <c r="B5790" t="str">
        <f>VLOOKUP(A5790,'code to names'!A:B,2,FALSE)</f>
        <v>Hispanics</v>
      </c>
      <c r="C5790">
        <v>0</v>
      </c>
      <c r="D5790" t="s">
        <v>3670</v>
      </c>
      <c r="E5790" t="s">
        <v>4439</v>
      </c>
      <c r="F5790" t="s">
        <v>4440</v>
      </c>
    </row>
    <row r="5791" spans="1:6" hidden="1">
      <c r="A5791" t="s">
        <v>48</v>
      </c>
      <c r="B5791" t="str">
        <f>VLOOKUP(A5791,'code to names'!A:B,2,FALSE)</f>
        <v>Hispanics</v>
      </c>
      <c r="C5791">
        <v>0</v>
      </c>
      <c r="D5791" t="s">
        <v>3670</v>
      </c>
      <c r="E5791" t="s">
        <v>4441</v>
      </c>
      <c r="F5791" t="s">
        <v>4442</v>
      </c>
    </row>
    <row r="5792" spans="1:6" hidden="1">
      <c r="A5792" t="s">
        <v>48</v>
      </c>
      <c r="B5792" t="str">
        <f>VLOOKUP(A5792,'code to names'!A:B,2,FALSE)</f>
        <v>Hispanics</v>
      </c>
      <c r="C5792">
        <v>0</v>
      </c>
      <c r="D5792" t="s">
        <v>3670</v>
      </c>
      <c r="E5792" t="s">
        <v>4443</v>
      </c>
      <c r="F5792" t="s">
        <v>4444</v>
      </c>
    </row>
    <row r="5793" spans="1:6" hidden="1">
      <c r="A5793" t="s">
        <v>48</v>
      </c>
      <c r="B5793" t="str">
        <f>VLOOKUP(A5793,'code to names'!A:B,2,FALSE)</f>
        <v>Hispanics</v>
      </c>
      <c r="C5793">
        <v>0</v>
      </c>
      <c r="D5793" t="s">
        <v>3670</v>
      </c>
      <c r="E5793" t="s">
        <v>4445</v>
      </c>
      <c r="F5793" t="s">
        <v>4446</v>
      </c>
    </row>
    <row r="5794" spans="1:6" hidden="1">
      <c r="A5794" t="s">
        <v>48</v>
      </c>
      <c r="B5794" t="str">
        <f>VLOOKUP(A5794,'code to names'!A:B,2,FALSE)</f>
        <v>Hispanics</v>
      </c>
      <c r="C5794">
        <v>0</v>
      </c>
      <c r="D5794" t="s">
        <v>3670</v>
      </c>
      <c r="E5794" t="s">
        <v>4447</v>
      </c>
      <c r="F5794" t="s">
        <v>4448</v>
      </c>
    </row>
    <row r="5795" spans="1:6" hidden="1">
      <c r="A5795" t="s">
        <v>48</v>
      </c>
      <c r="B5795" t="str">
        <f>VLOOKUP(A5795,'code to names'!A:B,2,FALSE)</f>
        <v>Hispanics</v>
      </c>
      <c r="C5795">
        <v>0</v>
      </c>
      <c r="D5795" t="s">
        <v>3670</v>
      </c>
      <c r="E5795" t="s">
        <v>4449</v>
      </c>
      <c r="F5795" t="s">
        <v>4450</v>
      </c>
    </row>
    <row r="5796" spans="1:6" hidden="1">
      <c r="A5796" t="s">
        <v>48</v>
      </c>
      <c r="B5796" t="str">
        <f>VLOOKUP(A5796,'code to names'!A:B,2,FALSE)</f>
        <v>Hispanics</v>
      </c>
      <c r="C5796">
        <v>0</v>
      </c>
      <c r="D5796" t="s">
        <v>3670</v>
      </c>
      <c r="E5796" t="s">
        <v>4451</v>
      </c>
      <c r="F5796" t="s">
        <v>4452</v>
      </c>
    </row>
    <row r="5797" spans="1:6" hidden="1">
      <c r="A5797" t="s">
        <v>48</v>
      </c>
      <c r="B5797" t="str">
        <f>VLOOKUP(A5797,'code to names'!A:B,2,FALSE)</f>
        <v>Hispanics</v>
      </c>
      <c r="C5797">
        <v>0</v>
      </c>
      <c r="D5797" t="s">
        <v>3670</v>
      </c>
      <c r="E5797" t="s">
        <v>4453</v>
      </c>
      <c r="F5797" t="s">
        <v>4454</v>
      </c>
    </row>
    <row r="5798" spans="1:6" hidden="1">
      <c r="A5798" t="s">
        <v>48</v>
      </c>
      <c r="B5798" t="str">
        <f>VLOOKUP(A5798,'code to names'!A:B,2,FALSE)</f>
        <v>Hispanics</v>
      </c>
      <c r="C5798">
        <v>0</v>
      </c>
      <c r="D5798" t="s">
        <v>3670</v>
      </c>
      <c r="E5798" t="s">
        <v>4455</v>
      </c>
      <c r="F5798" t="s">
        <v>4456</v>
      </c>
    </row>
    <row r="5799" spans="1:6" hidden="1">
      <c r="A5799" t="s">
        <v>48</v>
      </c>
      <c r="B5799" t="str">
        <f>VLOOKUP(A5799,'code to names'!A:B,2,FALSE)</f>
        <v>Hispanics</v>
      </c>
      <c r="C5799">
        <v>0</v>
      </c>
      <c r="D5799" t="s">
        <v>3670</v>
      </c>
      <c r="E5799" t="s">
        <v>4457</v>
      </c>
      <c r="F5799" t="s">
        <v>4458</v>
      </c>
    </row>
    <row r="5800" spans="1:6" hidden="1">
      <c r="A5800" t="s">
        <v>48</v>
      </c>
      <c r="B5800" t="str">
        <f>VLOOKUP(A5800,'code to names'!A:B,2,FALSE)</f>
        <v>Hispanics</v>
      </c>
      <c r="C5800">
        <v>0</v>
      </c>
      <c r="D5800" t="s">
        <v>3670</v>
      </c>
      <c r="E5800" t="s">
        <v>4459</v>
      </c>
      <c r="F5800" t="s">
        <v>4460</v>
      </c>
    </row>
    <row r="5801" spans="1:6" hidden="1">
      <c r="A5801" t="s">
        <v>48</v>
      </c>
      <c r="B5801" t="str">
        <f>VLOOKUP(A5801,'code to names'!A:B,2,FALSE)</f>
        <v>Hispanics</v>
      </c>
      <c r="C5801">
        <v>0</v>
      </c>
      <c r="D5801" t="s">
        <v>3670</v>
      </c>
      <c r="E5801" t="s">
        <v>4461</v>
      </c>
      <c r="F5801" t="s">
        <v>4462</v>
      </c>
    </row>
    <row r="5802" spans="1:6" hidden="1">
      <c r="A5802" t="s">
        <v>48</v>
      </c>
      <c r="B5802" t="str">
        <f>VLOOKUP(A5802,'code to names'!A:B,2,FALSE)</f>
        <v>Hispanics</v>
      </c>
      <c r="C5802">
        <v>0</v>
      </c>
      <c r="D5802" t="s">
        <v>3670</v>
      </c>
      <c r="E5802" t="s">
        <v>4463</v>
      </c>
      <c r="F5802" t="s">
        <v>4464</v>
      </c>
    </row>
    <row r="5803" spans="1:6" hidden="1">
      <c r="A5803" t="s">
        <v>48</v>
      </c>
      <c r="B5803" t="str">
        <f>VLOOKUP(A5803,'code to names'!A:B,2,FALSE)</f>
        <v>Hispanics</v>
      </c>
      <c r="C5803">
        <v>0</v>
      </c>
      <c r="D5803" t="s">
        <v>3670</v>
      </c>
      <c r="E5803" t="s">
        <v>4465</v>
      </c>
      <c r="F5803" t="s">
        <v>4466</v>
      </c>
    </row>
    <row r="5804" spans="1:6" hidden="1">
      <c r="A5804" t="s">
        <v>48</v>
      </c>
      <c r="B5804" t="str">
        <f>VLOOKUP(A5804,'code to names'!A:B,2,FALSE)</f>
        <v>Hispanics</v>
      </c>
      <c r="C5804">
        <v>0</v>
      </c>
      <c r="D5804" t="s">
        <v>3670</v>
      </c>
      <c r="E5804" t="s">
        <v>4467</v>
      </c>
      <c r="F5804" t="s">
        <v>4468</v>
      </c>
    </row>
    <row r="5805" spans="1:6" hidden="1">
      <c r="A5805" t="s">
        <v>48</v>
      </c>
      <c r="B5805" t="str">
        <f>VLOOKUP(A5805,'code to names'!A:B,2,FALSE)</f>
        <v>Hispanics</v>
      </c>
      <c r="C5805">
        <v>0</v>
      </c>
      <c r="D5805" t="s">
        <v>3670</v>
      </c>
      <c r="E5805" t="s">
        <v>4469</v>
      </c>
      <c r="F5805" t="s">
        <v>4470</v>
      </c>
    </row>
    <row r="5806" spans="1:6" hidden="1">
      <c r="A5806" t="s">
        <v>48</v>
      </c>
      <c r="B5806" t="str">
        <f>VLOOKUP(A5806,'code to names'!A:B,2,FALSE)</f>
        <v>Hispanics</v>
      </c>
      <c r="C5806">
        <v>0</v>
      </c>
      <c r="D5806" t="s">
        <v>3670</v>
      </c>
      <c r="E5806" t="s">
        <v>4471</v>
      </c>
      <c r="F5806" t="s">
        <v>4472</v>
      </c>
    </row>
    <row r="5807" spans="1:6" hidden="1">
      <c r="A5807" t="s">
        <v>48</v>
      </c>
      <c r="B5807" t="str">
        <f>VLOOKUP(A5807,'code to names'!A:B,2,FALSE)</f>
        <v>Hispanics</v>
      </c>
      <c r="C5807">
        <v>0</v>
      </c>
      <c r="D5807" t="s">
        <v>3670</v>
      </c>
      <c r="E5807" t="s">
        <v>4473</v>
      </c>
      <c r="F5807" t="s">
        <v>4474</v>
      </c>
    </row>
    <row r="5808" spans="1:6" hidden="1">
      <c r="A5808" t="s">
        <v>48</v>
      </c>
      <c r="B5808" t="str">
        <f>VLOOKUP(A5808,'code to names'!A:B,2,FALSE)</f>
        <v>Hispanics</v>
      </c>
      <c r="C5808">
        <v>0</v>
      </c>
      <c r="D5808" t="s">
        <v>3670</v>
      </c>
      <c r="E5808" t="s">
        <v>4475</v>
      </c>
      <c r="F5808" t="s">
        <v>4476</v>
      </c>
    </row>
    <row r="5809" spans="1:6" hidden="1">
      <c r="A5809" t="s">
        <v>48</v>
      </c>
      <c r="B5809" t="str">
        <f>VLOOKUP(A5809,'code to names'!A:B,2,FALSE)</f>
        <v>Hispanics</v>
      </c>
      <c r="C5809">
        <v>0</v>
      </c>
      <c r="D5809" t="s">
        <v>3670</v>
      </c>
      <c r="E5809" t="s">
        <v>4477</v>
      </c>
      <c r="F5809" t="s">
        <v>4478</v>
      </c>
    </row>
    <row r="5810" spans="1:6" hidden="1">
      <c r="A5810" t="s">
        <v>48</v>
      </c>
      <c r="B5810" t="str">
        <f>VLOOKUP(A5810,'code to names'!A:B,2,FALSE)</f>
        <v>Hispanics</v>
      </c>
      <c r="C5810">
        <v>0</v>
      </c>
      <c r="D5810" t="s">
        <v>3670</v>
      </c>
      <c r="E5810" t="s">
        <v>4479</v>
      </c>
      <c r="F5810" t="s">
        <v>4480</v>
      </c>
    </row>
    <row r="5811" spans="1:6" hidden="1">
      <c r="A5811" t="s">
        <v>48</v>
      </c>
      <c r="B5811" t="str">
        <f>VLOOKUP(A5811,'code to names'!A:B,2,FALSE)</f>
        <v>Hispanics</v>
      </c>
      <c r="C5811">
        <v>0</v>
      </c>
      <c r="D5811" t="s">
        <v>3670</v>
      </c>
      <c r="E5811" t="s">
        <v>4481</v>
      </c>
      <c r="F5811" t="s">
        <v>4482</v>
      </c>
    </row>
    <row r="5812" spans="1:6" hidden="1">
      <c r="A5812" t="s">
        <v>48</v>
      </c>
      <c r="B5812" t="str">
        <f>VLOOKUP(A5812,'code to names'!A:B,2,FALSE)</f>
        <v>Hispanics</v>
      </c>
      <c r="C5812">
        <v>0</v>
      </c>
      <c r="D5812" t="s">
        <v>3670</v>
      </c>
      <c r="E5812" t="s">
        <v>4483</v>
      </c>
      <c r="F5812" t="s">
        <v>4484</v>
      </c>
    </row>
    <row r="5813" spans="1:6" hidden="1">
      <c r="A5813" t="s">
        <v>48</v>
      </c>
      <c r="B5813" t="str">
        <f>VLOOKUP(A5813,'code to names'!A:B,2,FALSE)</f>
        <v>Hispanics</v>
      </c>
      <c r="C5813">
        <v>0</v>
      </c>
      <c r="D5813" t="s">
        <v>3670</v>
      </c>
      <c r="E5813" t="s">
        <v>4485</v>
      </c>
      <c r="F5813" t="s">
        <v>4486</v>
      </c>
    </row>
    <row r="5814" spans="1:6" hidden="1">
      <c r="A5814" t="s">
        <v>48</v>
      </c>
      <c r="B5814" t="str">
        <f>VLOOKUP(A5814,'code to names'!A:B,2,FALSE)</f>
        <v>Hispanics</v>
      </c>
      <c r="C5814">
        <v>0</v>
      </c>
      <c r="D5814" t="s">
        <v>3670</v>
      </c>
      <c r="E5814" t="s">
        <v>4487</v>
      </c>
      <c r="F5814" t="s">
        <v>4488</v>
      </c>
    </row>
    <row r="5815" spans="1:6" hidden="1">
      <c r="A5815" t="s">
        <v>48</v>
      </c>
      <c r="B5815" t="str">
        <f>VLOOKUP(A5815,'code to names'!A:B,2,FALSE)</f>
        <v>Hispanics</v>
      </c>
      <c r="C5815">
        <v>0</v>
      </c>
      <c r="D5815" t="s">
        <v>3670</v>
      </c>
      <c r="E5815" t="s">
        <v>4489</v>
      </c>
      <c r="F5815" t="s">
        <v>4490</v>
      </c>
    </row>
    <row r="5816" spans="1:6" hidden="1">
      <c r="A5816" t="s">
        <v>48</v>
      </c>
      <c r="B5816" t="str">
        <f>VLOOKUP(A5816,'code to names'!A:B,2,FALSE)</f>
        <v>Hispanics</v>
      </c>
      <c r="C5816">
        <v>0</v>
      </c>
      <c r="D5816" t="s">
        <v>3670</v>
      </c>
      <c r="E5816" t="s">
        <v>4491</v>
      </c>
      <c r="F5816" t="s">
        <v>4492</v>
      </c>
    </row>
    <row r="5817" spans="1:6" hidden="1">
      <c r="A5817" t="s">
        <v>48</v>
      </c>
      <c r="B5817" t="str">
        <f>VLOOKUP(A5817,'code to names'!A:B,2,FALSE)</f>
        <v>Hispanics</v>
      </c>
      <c r="C5817">
        <v>0</v>
      </c>
      <c r="D5817" t="s">
        <v>3670</v>
      </c>
      <c r="E5817" t="s">
        <v>4493</v>
      </c>
      <c r="F5817" t="s">
        <v>4494</v>
      </c>
    </row>
    <row r="5818" spans="1:6" hidden="1">
      <c r="A5818" t="s">
        <v>48</v>
      </c>
      <c r="B5818" t="str">
        <f>VLOOKUP(A5818,'code to names'!A:B,2,FALSE)</f>
        <v>Hispanics</v>
      </c>
      <c r="C5818">
        <v>0</v>
      </c>
      <c r="D5818" t="s">
        <v>3670</v>
      </c>
      <c r="E5818" t="s">
        <v>4495</v>
      </c>
      <c r="F5818" t="s">
        <v>4496</v>
      </c>
    </row>
    <row r="5819" spans="1:6" hidden="1">
      <c r="A5819" t="s">
        <v>48</v>
      </c>
      <c r="B5819" t="str">
        <f>VLOOKUP(A5819,'code to names'!A:B,2,FALSE)</f>
        <v>Hispanics</v>
      </c>
      <c r="C5819">
        <v>0</v>
      </c>
      <c r="D5819" t="s">
        <v>3670</v>
      </c>
      <c r="E5819" t="s">
        <v>4497</v>
      </c>
      <c r="F5819" t="s">
        <v>4498</v>
      </c>
    </row>
    <row r="5820" spans="1:6" hidden="1">
      <c r="A5820" t="s">
        <v>48</v>
      </c>
      <c r="B5820" t="str">
        <f>VLOOKUP(A5820,'code to names'!A:B,2,FALSE)</f>
        <v>Hispanics</v>
      </c>
      <c r="C5820">
        <v>0</v>
      </c>
      <c r="D5820" t="s">
        <v>3670</v>
      </c>
      <c r="E5820" t="s">
        <v>4499</v>
      </c>
      <c r="F5820" t="s">
        <v>4500</v>
      </c>
    </row>
    <row r="5821" spans="1:6" hidden="1">
      <c r="A5821" t="s">
        <v>48</v>
      </c>
      <c r="B5821" t="str">
        <f>VLOOKUP(A5821,'code to names'!A:B,2,FALSE)</f>
        <v>Hispanics</v>
      </c>
      <c r="C5821">
        <v>0</v>
      </c>
      <c r="D5821" t="s">
        <v>3670</v>
      </c>
      <c r="E5821" t="s">
        <v>4501</v>
      </c>
      <c r="F5821" t="s">
        <v>4502</v>
      </c>
    </row>
    <row r="5822" spans="1:6" hidden="1">
      <c r="A5822" t="s">
        <v>48</v>
      </c>
      <c r="B5822" t="str">
        <f>VLOOKUP(A5822,'code to names'!A:B,2,FALSE)</f>
        <v>Hispanics</v>
      </c>
      <c r="C5822">
        <v>0</v>
      </c>
      <c r="D5822" t="s">
        <v>3670</v>
      </c>
      <c r="E5822" t="s">
        <v>4503</v>
      </c>
      <c r="F5822" t="s">
        <v>4504</v>
      </c>
    </row>
    <row r="5823" spans="1:6" hidden="1">
      <c r="A5823" t="s">
        <v>48</v>
      </c>
      <c r="B5823" t="str">
        <f>VLOOKUP(A5823,'code to names'!A:B,2,FALSE)</f>
        <v>Hispanics</v>
      </c>
      <c r="C5823">
        <v>0</v>
      </c>
      <c r="D5823" t="s">
        <v>3670</v>
      </c>
      <c r="E5823" t="s">
        <v>4505</v>
      </c>
      <c r="F5823" t="s">
        <v>4506</v>
      </c>
    </row>
    <row r="5824" spans="1:6" hidden="1">
      <c r="A5824" t="s">
        <v>48</v>
      </c>
      <c r="B5824" t="str">
        <f>VLOOKUP(A5824,'code to names'!A:B,2,FALSE)</f>
        <v>Hispanics</v>
      </c>
      <c r="C5824">
        <v>0</v>
      </c>
      <c r="D5824" t="s">
        <v>3670</v>
      </c>
      <c r="E5824" t="s">
        <v>4507</v>
      </c>
      <c r="F5824" t="s">
        <v>4508</v>
      </c>
    </row>
    <row r="5825" spans="1:6" hidden="1">
      <c r="A5825" t="s">
        <v>48</v>
      </c>
      <c r="B5825" t="str">
        <f>VLOOKUP(A5825,'code to names'!A:B,2,FALSE)</f>
        <v>Hispanics</v>
      </c>
      <c r="C5825">
        <v>0</v>
      </c>
      <c r="D5825" t="s">
        <v>3670</v>
      </c>
      <c r="E5825" t="s">
        <v>4509</v>
      </c>
      <c r="F5825" t="s">
        <v>4510</v>
      </c>
    </row>
    <row r="5826" spans="1:6" hidden="1">
      <c r="A5826" t="s">
        <v>48</v>
      </c>
      <c r="B5826" t="str">
        <f>VLOOKUP(A5826,'code to names'!A:B,2,FALSE)</f>
        <v>Hispanics</v>
      </c>
      <c r="C5826">
        <v>0</v>
      </c>
      <c r="D5826" t="s">
        <v>3670</v>
      </c>
      <c r="E5826" t="s">
        <v>4511</v>
      </c>
      <c r="F5826" t="s">
        <v>4512</v>
      </c>
    </row>
    <row r="5827" spans="1:6" hidden="1">
      <c r="A5827" t="s">
        <v>48</v>
      </c>
      <c r="B5827" t="str">
        <f>VLOOKUP(A5827,'code to names'!A:B,2,FALSE)</f>
        <v>Hispanics</v>
      </c>
      <c r="C5827">
        <v>0</v>
      </c>
      <c r="D5827" t="s">
        <v>3670</v>
      </c>
      <c r="E5827" t="s">
        <v>4513</v>
      </c>
      <c r="F5827" t="s">
        <v>4514</v>
      </c>
    </row>
    <row r="5828" spans="1:6" hidden="1">
      <c r="A5828" t="s">
        <v>48</v>
      </c>
      <c r="B5828" t="str">
        <f>VLOOKUP(A5828,'code to names'!A:B,2,FALSE)</f>
        <v>Hispanics</v>
      </c>
      <c r="C5828">
        <v>0</v>
      </c>
      <c r="D5828" t="s">
        <v>3670</v>
      </c>
      <c r="E5828" t="s">
        <v>4515</v>
      </c>
      <c r="F5828" t="s">
        <v>4516</v>
      </c>
    </row>
    <row r="5829" spans="1:6" hidden="1">
      <c r="A5829" t="s">
        <v>48</v>
      </c>
      <c r="B5829" t="str">
        <f>VLOOKUP(A5829,'code to names'!A:B,2,FALSE)</f>
        <v>Hispanics</v>
      </c>
      <c r="C5829">
        <v>0</v>
      </c>
      <c r="D5829" t="s">
        <v>3670</v>
      </c>
      <c r="E5829" t="s">
        <v>4517</v>
      </c>
      <c r="F5829" t="s">
        <v>4518</v>
      </c>
    </row>
    <row r="5830" spans="1:6" hidden="1">
      <c r="A5830" t="s">
        <v>48</v>
      </c>
      <c r="B5830" t="str">
        <f>VLOOKUP(A5830,'code to names'!A:B,2,FALSE)</f>
        <v>Hispanics</v>
      </c>
      <c r="C5830">
        <v>0</v>
      </c>
      <c r="D5830" t="s">
        <v>3670</v>
      </c>
      <c r="E5830" t="s">
        <v>4519</v>
      </c>
      <c r="F5830" t="s">
        <v>4520</v>
      </c>
    </row>
    <row r="5831" spans="1:6" hidden="1">
      <c r="A5831" t="s">
        <v>48</v>
      </c>
      <c r="B5831" t="str">
        <f>VLOOKUP(A5831,'code to names'!A:B,2,FALSE)</f>
        <v>Hispanics</v>
      </c>
      <c r="C5831">
        <v>0</v>
      </c>
      <c r="D5831" t="s">
        <v>3670</v>
      </c>
      <c r="E5831" t="s">
        <v>4521</v>
      </c>
      <c r="F5831" t="s">
        <v>4522</v>
      </c>
    </row>
    <row r="5832" spans="1:6" hidden="1">
      <c r="A5832" t="s">
        <v>48</v>
      </c>
      <c r="B5832" t="str">
        <f>VLOOKUP(A5832,'code to names'!A:B,2,FALSE)</f>
        <v>Hispanics</v>
      </c>
      <c r="C5832">
        <v>0</v>
      </c>
      <c r="D5832" t="s">
        <v>3670</v>
      </c>
      <c r="E5832" t="s">
        <v>4523</v>
      </c>
      <c r="F5832" t="s">
        <v>4524</v>
      </c>
    </row>
    <row r="5833" spans="1:6" hidden="1">
      <c r="A5833" t="s">
        <v>48</v>
      </c>
      <c r="B5833" t="str">
        <f>VLOOKUP(A5833,'code to names'!A:B,2,FALSE)</f>
        <v>Hispanics</v>
      </c>
      <c r="C5833">
        <v>0</v>
      </c>
      <c r="D5833" t="s">
        <v>3670</v>
      </c>
      <c r="E5833" t="s">
        <v>4525</v>
      </c>
      <c r="F5833" t="s">
        <v>4526</v>
      </c>
    </row>
    <row r="5834" spans="1:6" hidden="1">
      <c r="A5834" t="s">
        <v>48</v>
      </c>
      <c r="B5834" t="str">
        <f>VLOOKUP(A5834,'code to names'!A:B,2,FALSE)</f>
        <v>Hispanics</v>
      </c>
      <c r="C5834">
        <v>0</v>
      </c>
      <c r="D5834" t="s">
        <v>3670</v>
      </c>
      <c r="E5834" t="s">
        <v>4527</v>
      </c>
      <c r="F5834" t="s">
        <v>4528</v>
      </c>
    </row>
    <row r="5835" spans="1:6" hidden="1">
      <c r="A5835" t="s">
        <v>48</v>
      </c>
      <c r="B5835" t="str">
        <f>VLOOKUP(A5835,'code to names'!A:B,2,FALSE)</f>
        <v>Hispanics</v>
      </c>
      <c r="C5835">
        <v>0</v>
      </c>
      <c r="D5835" t="s">
        <v>3670</v>
      </c>
      <c r="E5835" t="s">
        <v>4529</v>
      </c>
      <c r="F5835" t="s">
        <v>4530</v>
      </c>
    </row>
    <row r="5836" spans="1:6" hidden="1">
      <c r="A5836" t="s">
        <v>48</v>
      </c>
      <c r="B5836" t="str">
        <f>VLOOKUP(A5836,'code to names'!A:B,2,FALSE)</f>
        <v>Hispanics</v>
      </c>
      <c r="C5836">
        <v>0</v>
      </c>
      <c r="D5836" t="s">
        <v>3670</v>
      </c>
      <c r="E5836" t="s">
        <v>4531</v>
      </c>
      <c r="F5836" t="s">
        <v>4532</v>
      </c>
    </row>
    <row r="5837" spans="1:6" hidden="1">
      <c r="A5837" t="s">
        <v>48</v>
      </c>
      <c r="B5837" t="str">
        <f>VLOOKUP(A5837,'code to names'!A:B,2,FALSE)</f>
        <v>Hispanics</v>
      </c>
      <c r="C5837">
        <v>0</v>
      </c>
      <c r="D5837" t="s">
        <v>3670</v>
      </c>
      <c r="E5837" t="s">
        <v>4533</v>
      </c>
      <c r="F5837" t="s">
        <v>4534</v>
      </c>
    </row>
    <row r="5838" spans="1:6" hidden="1">
      <c r="A5838" t="s">
        <v>48</v>
      </c>
      <c r="B5838" t="str">
        <f>VLOOKUP(A5838,'code to names'!A:B,2,FALSE)</f>
        <v>Hispanics</v>
      </c>
      <c r="C5838">
        <v>0</v>
      </c>
      <c r="D5838" t="s">
        <v>3670</v>
      </c>
      <c r="E5838" t="s">
        <v>4535</v>
      </c>
      <c r="F5838" t="s">
        <v>4536</v>
      </c>
    </row>
    <row r="5839" spans="1:6" hidden="1">
      <c r="A5839" t="s">
        <v>48</v>
      </c>
      <c r="B5839" t="str">
        <f>VLOOKUP(A5839,'code to names'!A:B,2,FALSE)</f>
        <v>Hispanics</v>
      </c>
      <c r="C5839">
        <v>0</v>
      </c>
      <c r="D5839" t="s">
        <v>3670</v>
      </c>
      <c r="E5839" t="s">
        <v>4537</v>
      </c>
      <c r="F5839" t="s">
        <v>4538</v>
      </c>
    </row>
    <row r="5840" spans="1:6" hidden="1">
      <c r="A5840" t="s">
        <v>48</v>
      </c>
      <c r="B5840" t="str">
        <f>VLOOKUP(A5840,'code to names'!A:B,2,FALSE)</f>
        <v>Hispanics</v>
      </c>
      <c r="C5840">
        <v>0</v>
      </c>
      <c r="D5840" t="s">
        <v>3670</v>
      </c>
      <c r="E5840">
        <v>4.4167502479939599E+18</v>
      </c>
    </row>
    <row r="5841" spans="1:6" hidden="1">
      <c r="A5841" t="s">
        <v>48</v>
      </c>
      <c r="B5841" t="str">
        <f>VLOOKUP(A5841,'code to names'!A:B,2,FALSE)</f>
        <v>Hispanics</v>
      </c>
      <c r="C5841">
        <v>0</v>
      </c>
      <c r="D5841" t="s">
        <v>3670</v>
      </c>
      <c r="E5841" t="s">
        <v>4539</v>
      </c>
      <c r="F5841" t="s">
        <v>4540</v>
      </c>
    </row>
    <row r="5842" spans="1:6" hidden="1">
      <c r="A5842" t="s">
        <v>48</v>
      </c>
      <c r="B5842" t="str">
        <f>VLOOKUP(A5842,'code to names'!A:B,2,FALSE)</f>
        <v>Hispanics</v>
      </c>
      <c r="C5842">
        <v>0</v>
      </c>
      <c r="D5842" t="s">
        <v>3670</v>
      </c>
      <c r="E5842" t="s">
        <v>4541</v>
      </c>
      <c r="F5842" t="s">
        <v>4542</v>
      </c>
    </row>
    <row r="5843" spans="1:6" hidden="1">
      <c r="A5843" t="s">
        <v>48</v>
      </c>
      <c r="B5843" t="str">
        <f>VLOOKUP(A5843,'code to names'!A:B,2,FALSE)</f>
        <v>Hispanics</v>
      </c>
      <c r="C5843">
        <v>0</v>
      </c>
      <c r="D5843" t="s">
        <v>3670</v>
      </c>
      <c r="E5843" t="s">
        <v>4543</v>
      </c>
      <c r="F5843" t="s">
        <v>4544</v>
      </c>
    </row>
    <row r="5844" spans="1:6" hidden="1">
      <c r="A5844" t="s">
        <v>48</v>
      </c>
      <c r="B5844" t="str">
        <f>VLOOKUP(A5844,'code to names'!A:B,2,FALSE)</f>
        <v>Hispanics</v>
      </c>
      <c r="C5844">
        <v>0</v>
      </c>
      <c r="D5844" t="s">
        <v>3670</v>
      </c>
      <c r="E5844" t="s">
        <v>4545</v>
      </c>
      <c r="F5844" t="s">
        <v>4546</v>
      </c>
    </row>
    <row r="5845" spans="1:6" hidden="1">
      <c r="A5845" t="s">
        <v>48</v>
      </c>
      <c r="B5845" t="str">
        <f>VLOOKUP(A5845,'code to names'!A:B,2,FALSE)</f>
        <v>Hispanics</v>
      </c>
      <c r="C5845">
        <v>0</v>
      </c>
      <c r="D5845" t="s">
        <v>3670</v>
      </c>
      <c r="E5845" t="s">
        <v>3925</v>
      </c>
      <c r="F5845" t="s">
        <v>3926</v>
      </c>
    </row>
    <row r="5846" spans="1:6" hidden="1">
      <c r="A5846" t="s">
        <v>48</v>
      </c>
      <c r="B5846" t="str">
        <f>VLOOKUP(A5846,'code to names'!A:B,2,FALSE)</f>
        <v>Hispanics</v>
      </c>
      <c r="C5846">
        <v>0</v>
      </c>
      <c r="D5846" t="s">
        <v>3670</v>
      </c>
      <c r="E5846" t="s">
        <v>4547</v>
      </c>
      <c r="F5846" t="s">
        <v>4548</v>
      </c>
    </row>
    <row r="5847" spans="1:6" hidden="1">
      <c r="A5847" t="s">
        <v>48</v>
      </c>
      <c r="B5847" t="str">
        <f>VLOOKUP(A5847,'code to names'!A:B,2,FALSE)</f>
        <v>Hispanics</v>
      </c>
      <c r="C5847">
        <v>0</v>
      </c>
      <c r="D5847" t="s">
        <v>3670</v>
      </c>
      <c r="E5847" t="s">
        <v>4549</v>
      </c>
      <c r="F5847" t="s">
        <v>4550</v>
      </c>
    </row>
    <row r="5848" spans="1:6" hidden="1">
      <c r="A5848" t="s">
        <v>48</v>
      </c>
      <c r="B5848" t="str">
        <f>VLOOKUP(A5848,'code to names'!A:B,2,FALSE)</f>
        <v>Hispanics</v>
      </c>
      <c r="C5848">
        <v>0</v>
      </c>
      <c r="D5848" t="s">
        <v>3670</v>
      </c>
      <c r="E5848" t="s">
        <v>4551</v>
      </c>
      <c r="F5848" t="s">
        <v>4552</v>
      </c>
    </row>
    <row r="5849" spans="1:6" hidden="1">
      <c r="A5849" t="s">
        <v>48</v>
      </c>
      <c r="B5849" t="str">
        <f>VLOOKUP(A5849,'code to names'!A:B,2,FALSE)</f>
        <v>Hispanics</v>
      </c>
      <c r="C5849">
        <v>0</v>
      </c>
      <c r="D5849" t="s">
        <v>3670</v>
      </c>
      <c r="E5849" t="s">
        <v>4553</v>
      </c>
      <c r="F5849" t="s">
        <v>4554</v>
      </c>
    </row>
    <row r="5850" spans="1:6" hidden="1">
      <c r="A5850" t="s">
        <v>48</v>
      </c>
      <c r="B5850" t="str">
        <f>VLOOKUP(A5850,'code to names'!A:B,2,FALSE)</f>
        <v>Hispanics</v>
      </c>
      <c r="C5850">
        <v>0</v>
      </c>
      <c r="D5850" t="s">
        <v>3670</v>
      </c>
      <c r="E5850" t="s">
        <v>3927</v>
      </c>
      <c r="F5850" t="s">
        <v>3928</v>
      </c>
    </row>
    <row r="5851" spans="1:6" hidden="1">
      <c r="A5851" t="s">
        <v>48</v>
      </c>
      <c r="B5851" t="str">
        <f>VLOOKUP(A5851,'code to names'!A:B,2,FALSE)</f>
        <v>Hispanics</v>
      </c>
      <c r="C5851">
        <v>0</v>
      </c>
      <c r="D5851" t="s">
        <v>3670</v>
      </c>
      <c r="E5851" t="s">
        <v>4555</v>
      </c>
      <c r="F5851" t="s">
        <v>4556</v>
      </c>
    </row>
    <row r="5852" spans="1:6" hidden="1">
      <c r="A5852" t="s">
        <v>48</v>
      </c>
      <c r="B5852" t="str">
        <f>VLOOKUP(A5852,'code to names'!A:B,2,FALSE)</f>
        <v>Hispanics</v>
      </c>
      <c r="C5852">
        <v>0</v>
      </c>
      <c r="D5852" t="s">
        <v>3670</v>
      </c>
      <c r="E5852" t="s">
        <v>4557</v>
      </c>
      <c r="F5852" t="s">
        <v>4558</v>
      </c>
    </row>
    <row r="5853" spans="1:6" hidden="1">
      <c r="A5853" t="s">
        <v>48</v>
      </c>
      <c r="B5853" t="str">
        <f>VLOOKUP(A5853,'code to names'!A:B,2,FALSE)</f>
        <v>Hispanics</v>
      </c>
      <c r="C5853">
        <v>0</v>
      </c>
      <c r="D5853" t="s">
        <v>3670</v>
      </c>
      <c r="E5853" t="s">
        <v>3929</v>
      </c>
      <c r="F5853" t="s">
        <v>3930</v>
      </c>
    </row>
    <row r="5854" spans="1:6" hidden="1">
      <c r="A5854" t="s">
        <v>48</v>
      </c>
      <c r="B5854" t="str">
        <f>VLOOKUP(A5854,'code to names'!A:B,2,FALSE)</f>
        <v>Hispanics</v>
      </c>
      <c r="C5854">
        <v>0</v>
      </c>
      <c r="D5854" t="s">
        <v>3670</v>
      </c>
      <c r="E5854" t="s">
        <v>3931</v>
      </c>
      <c r="F5854" t="s">
        <v>3932</v>
      </c>
    </row>
    <row r="5855" spans="1:6" hidden="1">
      <c r="A5855" t="s">
        <v>48</v>
      </c>
      <c r="B5855" t="str">
        <f>VLOOKUP(A5855,'code to names'!A:B,2,FALSE)</f>
        <v>Hispanics</v>
      </c>
      <c r="C5855">
        <v>0</v>
      </c>
      <c r="D5855" t="s">
        <v>3670</v>
      </c>
      <c r="E5855" t="s">
        <v>4559</v>
      </c>
      <c r="F5855" t="s">
        <v>4560</v>
      </c>
    </row>
    <row r="5856" spans="1:6" hidden="1">
      <c r="A5856" t="s">
        <v>48</v>
      </c>
      <c r="B5856" t="str">
        <f>VLOOKUP(A5856,'code to names'!A:B,2,FALSE)</f>
        <v>Hispanics</v>
      </c>
      <c r="C5856">
        <v>0</v>
      </c>
      <c r="D5856" t="s">
        <v>3670</v>
      </c>
      <c r="E5856" t="s">
        <v>4561</v>
      </c>
      <c r="F5856" t="s">
        <v>4562</v>
      </c>
    </row>
    <row r="5857" spans="1:6" hidden="1">
      <c r="A5857" t="s">
        <v>48</v>
      </c>
      <c r="B5857" t="str">
        <f>VLOOKUP(A5857,'code to names'!A:B,2,FALSE)</f>
        <v>Hispanics</v>
      </c>
      <c r="C5857">
        <v>0</v>
      </c>
      <c r="D5857" t="s">
        <v>3670</v>
      </c>
      <c r="E5857" t="s">
        <v>3933</v>
      </c>
      <c r="F5857" t="s">
        <v>3934</v>
      </c>
    </row>
    <row r="5858" spans="1:6" hidden="1">
      <c r="A5858" t="s">
        <v>48</v>
      </c>
      <c r="B5858" t="str">
        <f>VLOOKUP(A5858,'code to names'!A:B,2,FALSE)</f>
        <v>Hispanics</v>
      </c>
      <c r="C5858">
        <v>0</v>
      </c>
      <c r="D5858" t="s">
        <v>3670</v>
      </c>
      <c r="E5858" t="s">
        <v>3935</v>
      </c>
      <c r="F5858" t="s">
        <v>3936</v>
      </c>
    </row>
    <row r="5859" spans="1:6" hidden="1">
      <c r="A5859" t="s">
        <v>48</v>
      </c>
      <c r="B5859" t="str">
        <f>VLOOKUP(A5859,'code to names'!A:B,2,FALSE)</f>
        <v>Hispanics</v>
      </c>
      <c r="C5859">
        <v>0</v>
      </c>
      <c r="D5859" t="s">
        <v>3670</v>
      </c>
      <c r="E5859" t="s">
        <v>3937</v>
      </c>
      <c r="F5859" t="s">
        <v>3938</v>
      </c>
    </row>
    <row r="5860" spans="1:6" hidden="1">
      <c r="A5860" t="s">
        <v>48</v>
      </c>
      <c r="B5860" t="str">
        <f>VLOOKUP(A5860,'code to names'!A:B,2,FALSE)</f>
        <v>Hispanics</v>
      </c>
      <c r="C5860">
        <v>0</v>
      </c>
      <c r="D5860" t="s">
        <v>3670</v>
      </c>
      <c r="E5860" t="s">
        <v>3939</v>
      </c>
      <c r="F5860" t="s">
        <v>3940</v>
      </c>
    </row>
    <row r="5861" spans="1:6" hidden="1">
      <c r="A5861" t="s">
        <v>48</v>
      </c>
      <c r="B5861" t="str">
        <f>VLOOKUP(A5861,'code to names'!A:B,2,FALSE)</f>
        <v>Hispanics</v>
      </c>
      <c r="C5861">
        <v>0</v>
      </c>
      <c r="D5861" t="s">
        <v>3670</v>
      </c>
      <c r="E5861" t="s">
        <v>4563</v>
      </c>
      <c r="F5861" t="s">
        <v>4564</v>
      </c>
    </row>
    <row r="5862" spans="1:6" hidden="1">
      <c r="A5862" t="s">
        <v>48</v>
      </c>
      <c r="B5862" t="str">
        <f>VLOOKUP(A5862,'code to names'!A:B,2,FALSE)</f>
        <v>Hispanics</v>
      </c>
      <c r="C5862">
        <v>0</v>
      </c>
      <c r="D5862" t="s">
        <v>3670</v>
      </c>
      <c r="E5862" t="s">
        <v>4565</v>
      </c>
      <c r="F5862" t="s">
        <v>4566</v>
      </c>
    </row>
    <row r="5863" spans="1:6" hidden="1">
      <c r="A5863" t="s">
        <v>48</v>
      </c>
      <c r="B5863" t="str">
        <f>VLOOKUP(A5863,'code to names'!A:B,2,FALSE)</f>
        <v>Hispanics</v>
      </c>
      <c r="C5863">
        <v>0</v>
      </c>
      <c r="D5863" t="s">
        <v>3670</v>
      </c>
      <c r="E5863" t="s">
        <v>4567</v>
      </c>
      <c r="F5863" t="s">
        <v>4568</v>
      </c>
    </row>
    <row r="5864" spans="1:6" hidden="1">
      <c r="A5864" t="s">
        <v>48</v>
      </c>
      <c r="B5864" t="str">
        <f>VLOOKUP(A5864,'code to names'!A:B,2,FALSE)</f>
        <v>Hispanics</v>
      </c>
      <c r="C5864">
        <v>0</v>
      </c>
      <c r="D5864" t="s">
        <v>3670</v>
      </c>
      <c r="E5864" t="s">
        <v>4569</v>
      </c>
      <c r="F5864" t="s">
        <v>4570</v>
      </c>
    </row>
    <row r="5865" spans="1:6" hidden="1">
      <c r="A5865" t="s">
        <v>48</v>
      </c>
      <c r="B5865" t="str">
        <f>VLOOKUP(A5865,'code to names'!A:B,2,FALSE)</f>
        <v>Hispanics</v>
      </c>
      <c r="C5865">
        <v>0</v>
      </c>
      <c r="D5865" t="s">
        <v>3670</v>
      </c>
      <c r="E5865" t="s">
        <v>4571</v>
      </c>
      <c r="F5865" t="s">
        <v>4572</v>
      </c>
    </row>
    <row r="5866" spans="1:6" hidden="1">
      <c r="A5866" t="s">
        <v>48</v>
      </c>
      <c r="B5866" t="str">
        <f>VLOOKUP(A5866,'code to names'!A:B,2,FALSE)</f>
        <v>Hispanics</v>
      </c>
      <c r="C5866">
        <v>0</v>
      </c>
      <c r="D5866" t="s">
        <v>3670</v>
      </c>
      <c r="E5866" t="s">
        <v>4573</v>
      </c>
      <c r="F5866" t="s">
        <v>4574</v>
      </c>
    </row>
    <row r="5867" spans="1:6" hidden="1">
      <c r="A5867" t="s">
        <v>48</v>
      </c>
      <c r="B5867" t="str">
        <f>VLOOKUP(A5867,'code to names'!A:B,2,FALSE)</f>
        <v>Hispanics</v>
      </c>
      <c r="C5867">
        <v>0</v>
      </c>
      <c r="D5867" t="s">
        <v>3670</v>
      </c>
      <c r="E5867" t="s">
        <v>4575</v>
      </c>
      <c r="F5867" t="s">
        <v>4576</v>
      </c>
    </row>
    <row r="5868" spans="1:6" hidden="1">
      <c r="A5868" t="s">
        <v>48</v>
      </c>
      <c r="B5868" t="str">
        <f>VLOOKUP(A5868,'code to names'!A:B,2,FALSE)</f>
        <v>Hispanics</v>
      </c>
      <c r="C5868">
        <v>0</v>
      </c>
      <c r="D5868" t="s">
        <v>3670</v>
      </c>
      <c r="E5868" t="s">
        <v>4577</v>
      </c>
      <c r="F5868" t="s">
        <v>4578</v>
      </c>
    </row>
    <row r="5869" spans="1:6" hidden="1">
      <c r="A5869" t="s">
        <v>48</v>
      </c>
      <c r="B5869" t="str">
        <f>VLOOKUP(A5869,'code to names'!A:B,2,FALSE)</f>
        <v>Hispanics</v>
      </c>
      <c r="C5869">
        <v>0</v>
      </c>
      <c r="D5869" t="s">
        <v>3670</v>
      </c>
      <c r="E5869" t="s">
        <v>4579</v>
      </c>
      <c r="F5869" t="s">
        <v>4580</v>
      </c>
    </row>
    <row r="5870" spans="1:6" hidden="1">
      <c r="A5870" t="s">
        <v>48</v>
      </c>
      <c r="B5870" t="str">
        <f>VLOOKUP(A5870,'code to names'!A:B,2,FALSE)</f>
        <v>Hispanics</v>
      </c>
      <c r="C5870">
        <v>0</v>
      </c>
      <c r="D5870" t="s">
        <v>3670</v>
      </c>
      <c r="E5870" t="s">
        <v>4581</v>
      </c>
      <c r="F5870" t="s">
        <v>4582</v>
      </c>
    </row>
    <row r="5871" spans="1:6" hidden="1">
      <c r="A5871" t="s">
        <v>48</v>
      </c>
      <c r="B5871" t="str">
        <f>VLOOKUP(A5871,'code to names'!A:B,2,FALSE)</f>
        <v>Hispanics</v>
      </c>
      <c r="C5871">
        <v>0</v>
      </c>
      <c r="D5871" t="s">
        <v>3670</v>
      </c>
      <c r="E5871" t="s">
        <v>4583</v>
      </c>
      <c r="F5871" t="s">
        <v>4584</v>
      </c>
    </row>
    <row r="5872" spans="1:6" hidden="1">
      <c r="A5872" t="s">
        <v>48</v>
      </c>
      <c r="B5872" t="str">
        <f>VLOOKUP(A5872,'code to names'!A:B,2,FALSE)</f>
        <v>Hispanics</v>
      </c>
      <c r="C5872">
        <v>0</v>
      </c>
      <c r="D5872" t="s">
        <v>3670</v>
      </c>
      <c r="E5872" t="s">
        <v>4585</v>
      </c>
      <c r="F5872" t="s">
        <v>4586</v>
      </c>
    </row>
    <row r="5873" spans="1:6" hidden="1">
      <c r="A5873" t="s">
        <v>48</v>
      </c>
      <c r="B5873" t="str">
        <f>VLOOKUP(A5873,'code to names'!A:B,2,FALSE)</f>
        <v>Hispanics</v>
      </c>
      <c r="C5873">
        <v>0</v>
      </c>
      <c r="D5873" t="s">
        <v>3670</v>
      </c>
      <c r="E5873" t="s">
        <v>4587</v>
      </c>
      <c r="F5873" t="s">
        <v>4588</v>
      </c>
    </row>
    <row r="5874" spans="1:6" hidden="1">
      <c r="A5874" t="s">
        <v>48</v>
      </c>
      <c r="B5874" t="str">
        <f>VLOOKUP(A5874,'code to names'!A:B,2,FALSE)</f>
        <v>Hispanics</v>
      </c>
      <c r="C5874">
        <v>0</v>
      </c>
      <c r="D5874" t="s">
        <v>3670</v>
      </c>
      <c r="E5874" t="s">
        <v>3941</v>
      </c>
      <c r="F5874" t="s">
        <v>3942</v>
      </c>
    </row>
    <row r="5875" spans="1:6" hidden="1">
      <c r="A5875" t="s">
        <v>48</v>
      </c>
      <c r="B5875" t="str">
        <f>VLOOKUP(A5875,'code to names'!A:B,2,FALSE)</f>
        <v>Hispanics</v>
      </c>
      <c r="C5875">
        <v>0</v>
      </c>
      <c r="D5875" t="s">
        <v>3670</v>
      </c>
      <c r="E5875" t="s">
        <v>4589</v>
      </c>
      <c r="F5875" t="s">
        <v>4590</v>
      </c>
    </row>
    <row r="5876" spans="1:6" hidden="1">
      <c r="A5876" t="s">
        <v>48</v>
      </c>
      <c r="B5876" t="str">
        <f>VLOOKUP(A5876,'code to names'!A:B,2,FALSE)</f>
        <v>Hispanics</v>
      </c>
      <c r="C5876">
        <v>0</v>
      </c>
      <c r="D5876" t="s">
        <v>3670</v>
      </c>
      <c r="E5876" t="s">
        <v>4591</v>
      </c>
      <c r="F5876" t="s">
        <v>4592</v>
      </c>
    </row>
    <row r="5877" spans="1:6" hidden="1">
      <c r="A5877" t="s">
        <v>48</v>
      </c>
      <c r="B5877" t="str">
        <f>VLOOKUP(A5877,'code to names'!A:B,2,FALSE)</f>
        <v>Hispanics</v>
      </c>
      <c r="C5877">
        <v>0</v>
      </c>
      <c r="D5877" t="s">
        <v>3670</v>
      </c>
      <c r="E5877" t="s">
        <v>4593</v>
      </c>
      <c r="F5877" t="s">
        <v>4594</v>
      </c>
    </row>
    <row r="5878" spans="1:6" hidden="1">
      <c r="A5878" t="s">
        <v>48</v>
      </c>
      <c r="B5878" t="str">
        <f>VLOOKUP(A5878,'code to names'!A:B,2,FALSE)</f>
        <v>Hispanics</v>
      </c>
      <c r="C5878">
        <v>0</v>
      </c>
      <c r="D5878" t="s">
        <v>3670</v>
      </c>
      <c r="E5878" t="s">
        <v>4595</v>
      </c>
      <c r="F5878" t="s">
        <v>4596</v>
      </c>
    </row>
    <row r="5879" spans="1:6" hidden="1">
      <c r="A5879" t="s">
        <v>48</v>
      </c>
      <c r="B5879" t="str">
        <f>VLOOKUP(A5879,'code to names'!A:B,2,FALSE)</f>
        <v>Hispanics</v>
      </c>
      <c r="C5879">
        <v>0</v>
      </c>
      <c r="D5879" t="s">
        <v>3670</v>
      </c>
      <c r="E5879" t="s">
        <v>4597</v>
      </c>
      <c r="F5879" t="s">
        <v>4598</v>
      </c>
    </row>
    <row r="5880" spans="1:6" hidden="1">
      <c r="A5880" t="s">
        <v>48</v>
      </c>
      <c r="B5880" t="str">
        <f>VLOOKUP(A5880,'code to names'!A:B,2,FALSE)</f>
        <v>Hispanics</v>
      </c>
      <c r="C5880">
        <v>0</v>
      </c>
      <c r="D5880" t="s">
        <v>3670</v>
      </c>
      <c r="E5880" t="s">
        <v>4599</v>
      </c>
      <c r="F5880" t="s">
        <v>4600</v>
      </c>
    </row>
    <row r="5881" spans="1:6" hidden="1">
      <c r="A5881" t="s">
        <v>48</v>
      </c>
      <c r="B5881" t="str">
        <f>VLOOKUP(A5881,'code to names'!A:B,2,FALSE)</f>
        <v>Hispanics</v>
      </c>
      <c r="C5881">
        <v>0</v>
      </c>
      <c r="D5881" t="s">
        <v>3670</v>
      </c>
      <c r="E5881" t="s">
        <v>3943</v>
      </c>
      <c r="F5881" t="s">
        <v>3944</v>
      </c>
    </row>
    <row r="5882" spans="1:6" hidden="1">
      <c r="A5882" t="s">
        <v>48</v>
      </c>
      <c r="B5882" t="str">
        <f>VLOOKUP(A5882,'code to names'!A:B,2,FALSE)</f>
        <v>Hispanics</v>
      </c>
      <c r="C5882">
        <v>0</v>
      </c>
      <c r="D5882" t="s">
        <v>3670</v>
      </c>
      <c r="E5882" t="s">
        <v>4601</v>
      </c>
      <c r="F5882" t="s">
        <v>4602</v>
      </c>
    </row>
    <row r="5883" spans="1:6" hidden="1">
      <c r="A5883" t="s">
        <v>48</v>
      </c>
      <c r="B5883" t="str">
        <f>VLOOKUP(A5883,'code to names'!A:B,2,FALSE)</f>
        <v>Hispanics</v>
      </c>
      <c r="C5883">
        <v>0</v>
      </c>
      <c r="D5883" t="s">
        <v>3670</v>
      </c>
      <c r="E5883" t="s">
        <v>3945</v>
      </c>
      <c r="F5883" t="s">
        <v>3946</v>
      </c>
    </row>
    <row r="5884" spans="1:6" hidden="1">
      <c r="A5884" t="s">
        <v>48</v>
      </c>
      <c r="B5884" t="str">
        <f>VLOOKUP(A5884,'code to names'!A:B,2,FALSE)</f>
        <v>Hispanics</v>
      </c>
      <c r="C5884">
        <v>0</v>
      </c>
      <c r="D5884" t="s">
        <v>3670</v>
      </c>
      <c r="E5884" t="s">
        <v>4603</v>
      </c>
      <c r="F5884" t="s">
        <v>4604</v>
      </c>
    </row>
    <row r="5885" spans="1:6" hidden="1">
      <c r="A5885" t="s">
        <v>48</v>
      </c>
      <c r="B5885" t="str">
        <f>VLOOKUP(A5885,'code to names'!A:B,2,FALSE)</f>
        <v>Hispanics</v>
      </c>
      <c r="C5885">
        <v>0</v>
      </c>
      <c r="D5885" t="s">
        <v>3670</v>
      </c>
      <c r="E5885" t="s">
        <v>3947</v>
      </c>
      <c r="F5885" t="s">
        <v>3948</v>
      </c>
    </row>
    <row r="5886" spans="1:6" hidden="1">
      <c r="A5886" t="s">
        <v>48</v>
      </c>
      <c r="B5886" t="str">
        <f>VLOOKUP(A5886,'code to names'!A:B,2,FALSE)</f>
        <v>Hispanics</v>
      </c>
      <c r="C5886">
        <v>0</v>
      </c>
      <c r="D5886" t="s">
        <v>3670</v>
      </c>
      <c r="E5886" t="s">
        <v>4605</v>
      </c>
      <c r="F5886" t="s">
        <v>4606</v>
      </c>
    </row>
    <row r="5887" spans="1:6" hidden="1">
      <c r="A5887" t="s">
        <v>48</v>
      </c>
      <c r="B5887" t="str">
        <f>VLOOKUP(A5887,'code to names'!A:B,2,FALSE)</f>
        <v>Hispanics</v>
      </c>
      <c r="C5887">
        <v>0</v>
      </c>
      <c r="D5887" t="s">
        <v>3670</v>
      </c>
      <c r="E5887" t="s">
        <v>4607</v>
      </c>
      <c r="F5887" t="s">
        <v>4608</v>
      </c>
    </row>
    <row r="5888" spans="1:6" hidden="1">
      <c r="A5888" t="s">
        <v>48</v>
      </c>
      <c r="B5888" t="str">
        <f>VLOOKUP(A5888,'code to names'!A:B,2,FALSE)</f>
        <v>Hispanics</v>
      </c>
      <c r="C5888">
        <v>0</v>
      </c>
      <c r="D5888" t="s">
        <v>3670</v>
      </c>
      <c r="E5888" t="s">
        <v>4609</v>
      </c>
      <c r="F5888" t="s">
        <v>4610</v>
      </c>
    </row>
    <row r="5889" spans="1:6" hidden="1">
      <c r="A5889" t="s">
        <v>48</v>
      </c>
      <c r="B5889" t="str">
        <f>VLOOKUP(A5889,'code to names'!A:B,2,FALSE)</f>
        <v>Hispanics</v>
      </c>
      <c r="C5889">
        <v>0</v>
      </c>
      <c r="D5889" t="s">
        <v>3670</v>
      </c>
      <c r="E5889" t="s">
        <v>4611</v>
      </c>
      <c r="F5889" t="s">
        <v>4612</v>
      </c>
    </row>
    <row r="5890" spans="1:6" hidden="1">
      <c r="A5890" t="s">
        <v>48</v>
      </c>
      <c r="B5890" t="str">
        <f>VLOOKUP(A5890,'code to names'!A:B,2,FALSE)</f>
        <v>Hispanics</v>
      </c>
      <c r="C5890">
        <v>0</v>
      </c>
      <c r="D5890" t="s">
        <v>3670</v>
      </c>
      <c r="E5890" t="s">
        <v>4613</v>
      </c>
      <c r="F5890" t="s">
        <v>4614</v>
      </c>
    </row>
    <row r="5891" spans="1:6" hidden="1">
      <c r="A5891" t="s">
        <v>48</v>
      </c>
      <c r="B5891" t="str">
        <f>VLOOKUP(A5891,'code to names'!A:B,2,FALSE)</f>
        <v>Hispanics</v>
      </c>
      <c r="C5891">
        <v>0</v>
      </c>
      <c r="D5891" t="s">
        <v>3670</v>
      </c>
      <c r="E5891" t="s">
        <v>4615</v>
      </c>
      <c r="F5891" t="s">
        <v>4616</v>
      </c>
    </row>
    <row r="5892" spans="1:6" hidden="1">
      <c r="A5892" t="s">
        <v>48</v>
      </c>
      <c r="B5892" t="str">
        <f>VLOOKUP(A5892,'code to names'!A:B,2,FALSE)</f>
        <v>Hispanics</v>
      </c>
      <c r="C5892">
        <v>0</v>
      </c>
      <c r="D5892" t="s">
        <v>3670</v>
      </c>
      <c r="E5892" t="s">
        <v>4617</v>
      </c>
      <c r="F5892" t="s">
        <v>4618</v>
      </c>
    </row>
    <row r="5893" spans="1:6" hidden="1">
      <c r="A5893" t="s">
        <v>48</v>
      </c>
      <c r="B5893" t="str">
        <f>VLOOKUP(A5893,'code to names'!A:B,2,FALSE)</f>
        <v>Hispanics</v>
      </c>
      <c r="C5893">
        <v>0</v>
      </c>
      <c r="D5893" t="s">
        <v>3670</v>
      </c>
      <c r="E5893" t="s">
        <v>4619</v>
      </c>
      <c r="F5893" t="s">
        <v>4620</v>
      </c>
    </row>
    <row r="5894" spans="1:6" hidden="1">
      <c r="A5894" t="s">
        <v>48</v>
      </c>
      <c r="B5894" t="str">
        <f>VLOOKUP(A5894,'code to names'!A:B,2,FALSE)</f>
        <v>Hispanics</v>
      </c>
      <c r="C5894">
        <v>0</v>
      </c>
      <c r="D5894" t="s">
        <v>3670</v>
      </c>
      <c r="E5894" t="s">
        <v>4621</v>
      </c>
      <c r="F5894" t="s">
        <v>4622</v>
      </c>
    </row>
    <row r="5895" spans="1:6" hidden="1">
      <c r="A5895" t="s">
        <v>48</v>
      </c>
      <c r="B5895" t="str">
        <f>VLOOKUP(A5895,'code to names'!A:B,2,FALSE)</f>
        <v>Hispanics</v>
      </c>
      <c r="C5895">
        <v>0</v>
      </c>
      <c r="D5895" t="s">
        <v>3670</v>
      </c>
      <c r="E5895" t="s">
        <v>4623</v>
      </c>
      <c r="F5895" t="s">
        <v>4624</v>
      </c>
    </row>
    <row r="5896" spans="1:6" hidden="1">
      <c r="A5896" t="s">
        <v>48</v>
      </c>
      <c r="B5896" t="str">
        <f>VLOOKUP(A5896,'code to names'!A:B,2,FALSE)</f>
        <v>Hispanics</v>
      </c>
      <c r="C5896">
        <v>0</v>
      </c>
      <c r="D5896" t="s">
        <v>3670</v>
      </c>
      <c r="E5896" t="s">
        <v>4625</v>
      </c>
      <c r="F5896" t="s">
        <v>4626</v>
      </c>
    </row>
    <row r="5897" spans="1:6" hidden="1">
      <c r="A5897" t="s">
        <v>48</v>
      </c>
      <c r="B5897" t="str">
        <f>VLOOKUP(A5897,'code to names'!A:B,2,FALSE)</f>
        <v>Hispanics</v>
      </c>
      <c r="C5897">
        <v>0</v>
      </c>
      <c r="D5897" t="s">
        <v>3670</v>
      </c>
      <c r="E5897" t="s">
        <v>4627</v>
      </c>
      <c r="F5897" t="s">
        <v>4628</v>
      </c>
    </row>
    <row r="5898" spans="1:6" hidden="1">
      <c r="A5898" t="s">
        <v>48</v>
      </c>
      <c r="B5898" t="str">
        <f>VLOOKUP(A5898,'code to names'!A:B,2,FALSE)</f>
        <v>Hispanics</v>
      </c>
      <c r="C5898">
        <v>0</v>
      </c>
      <c r="D5898" t="s">
        <v>3670</v>
      </c>
      <c r="E5898" t="s">
        <v>3949</v>
      </c>
      <c r="F5898" t="s">
        <v>3950</v>
      </c>
    </row>
    <row r="5899" spans="1:6" hidden="1">
      <c r="A5899" t="s">
        <v>48</v>
      </c>
      <c r="B5899" t="str">
        <f>VLOOKUP(A5899,'code to names'!A:B,2,FALSE)</f>
        <v>Hispanics</v>
      </c>
      <c r="C5899">
        <v>0</v>
      </c>
      <c r="D5899" t="s">
        <v>3670</v>
      </c>
      <c r="E5899" t="s">
        <v>4629</v>
      </c>
      <c r="F5899" t="s">
        <v>4630</v>
      </c>
    </row>
    <row r="5900" spans="1:6" hidden="1">
      <c r="A5900" t="s">
        <v>48</v>
      </c>
      <c r="B5900" t="str">
        <f>VLOOKUP(A5900,'code to names'!A:B,2,FALSE)</f>
        <v>Hispanics</v>
      </c>
      <c r="C5900">
        <v>0</v>
      </c>
      <c r="D5900" t="s">
        <v>3670</v>
      </c>
      <c r="E5900" t="s">
        <v>4631</v>
      </c>
      <c r="F5900" t="s">
        <v>4632</v>
      </c>
    </row>
    <row r="5901" spans="1:6" hidden="1">
      <c r="A5901" t="s">
        <v>48</v>
      </c>
      <c r="B5901" t="str">
        <f>VLOOKUP(A5901,'code to names'!A:B,2,FALSE)</f>
        <v>Hispanics</v>
      </c>
      <c r="C5901">
        <v>0</v>
      </c>
      <c r="D5901" t="s">
        <v>3670</v>
      </c>
      <c r="E5901" t="s">
        <v>4633</v>
      </c>
      <c r="F5901" t="s">
        <v>4634</v>
      </c>
    </row>
    <row r="5902" spans="1:6" hidden="1">
      <c r="A5902" t="s">
        <v>48</v>
      </c>
      <c r="B5902" t="str">
        <f>VLOOKUP(A5902,'code to names'!A:B,2,FALSE)</f>
        <v>Hispanics</v>
      </c>
      <c r="C5902">
        <v>0</v>
      </c>
      <c r="D5902" t="s">
        <v>3670</v>
      </c>
      <c r="E5902" t="s">
        <v>4635</v>
      </c>
      <c r="F5902" t="s">
        <v>4636</v>
      </c>
    </row>
    <row r="5903" spans="1:6" hidden="1">
      <c r="A5903" t="s">
        <v>48</v>
      </c>
      <c r="B5903" t="str">
        <f>VLOOKUP(A5903,'code to names'!A:B,2,FALSE)</f>
        <v>Hispanics</v>
      </c>
      <c r="C5903">
        <v>0</v>
      </c>
      <c r="D5903" t="s">
        <v>3670</v>
      </c>
      <c r="E5903" t="s">
        <v>4637</v>
      </c>
      <c r="F5903" t="s">
        <v>4638</v>
      </c>
    </row>
    <row r="5904" spans="1:6" hidden="1">
      <c r="A5904" t="s">
        <v>48</v>
      </c>
      <c r="B5904" t="str">
        <f>VLOOKUP(A5904,'code to names'!A:B,2,FALSE)</f>
        <v>Hispanics</v>
      </c>
      <c r="C5904">
        <v>0</v>
      </c>
      <c r="D5904" t="s">
        <v>3670</v>
      </c>
      <c r="E5904" t="s">
        <v>4639</v>
      </c>
      <c r="F5904" t="s">
        <v>4640</v>
      </c>
    </row>
    <row r="5905" spans="1:6" hidden="1">
      <c r="A5905" t="s">
        <v>48</v>
      </c>
      <c r="B5905" t="str">
        <f>VLOOKUP(A5905,'code to names'!A:B,2,FALSE)</f>
        <v>Hispanics</v>
      </c>
      <c r="C5905">
        <v>0</v>
      </c>
      <c r="D5905" t="s">
        <v>3670</v>
      </c>
      <c r="E5905" t="s">
        <v>4641</v>
      </c>
      <c r="F5905" t="s">
        <v>4642</v>
      </c>
    </row>
    <row r="5906" spans="1:6" hidden="1">
      <c r="A5906" t="s">
        <v>48</v>
      </c>
      <c r="B5906" t="str">
        <f>VLOOKUP(A5906,'code to names'!A:B,2,FALSE)</f>
        <v>Hispanics</v>
      </c>
      <c r="C5906">
        <v>0</v>
      </c>
      <c r="D5906" t="s">
        <v>3670</v>
      </c>
      <c r="E5906" t="s">
        <v>4643</v>
      </c>
      <c r="F5906" t="s">
        <v>4644</v>
      </c>
    </row>
    <row r="5907" spans="1:6" hidden="1">
      <c r="A5907" t="s">
        <v>48</v>
      </c>
      <c r="B5907" t="str">
        <f>VLOOKUP(A5907,'code to names'!A:B,2,FALSE)</f>
        <v>Hispanics</v>
      </c>
      <c r="C5907">
        <v>0</v>
      </c>
      <c r="D5907" t="s">
        <v>3670</v>
      </c>
      <c r="E5907" t="s">
        <v>4645</v>
      </c>
      <c r="F5907" t="s">
        <v>4646</v>
      </c>
    </row>
    <row r="5908" spans="1:6" hidden="1">
      <c r="A5908" t="s">
        <v>48</v>
      </c>
      <c r="B5908" t="str">
        <f>VLOOKUP(A5908,'code to names'!A:B,2,FALSE)</f>
        <v>Hispanics</v>
      </c>
      <c r="C5908">
        <v>0</v>
      </c>
      <c r="D5908" t="s">
        <v>3670</v>
      </c>
      <c r="E5908" t="s">
        <v>4647</v>
      </c>
      <c r="F5908" t="s">
        <v>4648</v>
      </c>
    </row>
    <row r="5909" spans="1:6" hidden="1">
      <c r="A5909" t="s">
        <v>48</v>
      </c>
      <c r="B5909" t="str">
        <f>VLOOKUP(A5909,'code to names'!A:B,2,FALSE)</f>
        <v>Hispanics</v>
      </c>
      <c r="C5909">
        <v>0</v>
      </c>
      <c r="D5909" t="s">
        <v>3670</v>
      </c>
      <c r="E5909" t="s">
        <v>4649</v>
      </c>
      <c r="F5909" t="s">
        <v>4650</v>
      </c>
    </row>
    <row r="5910" spans="1:6" hidden="1">
      <c r="A5910" t="s">
        <v>48</v>
      </c>
      <c r="B5910" t="str">
        <f>VLOOKUP(A5910,'code to names'!A:B,2,FALSE)</f>
        <v>Hispanics</v>
      </c>
      <c r="C5910">
        <v>0</v>
      </c>
      <c r="D5910" t="s">
        <v>3670</v>
      </c>
      <c r="E5910" t="s">
        <v>4651</v>
      </c>
      <c r="F5910" t="s">
        <v>4652</v>
      </c>
    </row>
    <row r="5911" spans="1:6" hidden="1">
      <c r="A5911" t="s">
        <v>48</v>
      </c>
      <c r="B5911" t="str">
        <f>VLOOKUP(A5911,'code to names'!A:B,2,FALSE)</f>
        <v>Hispanics</v>
      </c>
      <c r="C5911">
        <v>0</v>
      </c>
      <c r="D5911" t="s">
        <v>3670</v>
      </c>
      <c r="E5911" t="s">
        <v>4653</v>
      </c>
      <c r="F5911" t="s">
        <v>4654</v>
      </c>
    </row>
    <row r="5912" spans="1:6" hidden="1">
      <c r="A5912" t="s">
        <v>48</v>
      </c>
      <c r="B5912" t="str">
        <f>VLOOKUP(A5912,'code to names'!A:B,2,FALSE)</f>
        <v>Hispanics</v>
      </c>
      <c r="C5912">
        <v>0</v>
      </c>
      <c r="D5912" t="s">
        <v>3670</v>
      </c>
      <c r="E5912" t="s">
        <v>4655</v>
      </c>
      <c r="F5912" t="s">
        <v>4656</v>
      </c>
    </row>
    <row r="5913" spans="1:6" hidden="1">
      <c r="A5913" t="s">
        <v>48</v>
      </c>
      <c r="B5913" t="str">
        <f>VLOOKUP(A5913,'code to names'!A:B,2,FALSE)</f>
        <v>Hispanics</v>
      </c>
      <c r="C5913">
        <v>0</v>
      </c>
      <c r="D5913" t="s">
        <v>3670</v>
      </c>
      <c r="E5913" t="s">
        <v>4657</v>
      </c>
      <c r="F5913" t="s">
        <v>4658</v>
      </c>
    </row>
    <row r="5914" spans="1:6" hidden="1">
      <c r="A5914" t="s">
        <v>48</v>
      </c>
      <c r="B5914" t="str">
        <f>VLOOKUP(A5914,'code to names'!A:B,2,FALSE)</f>
        <v>Hispanics</v>
      </c>
      <c r="C5914">
        <v>0</v>
      </c>
      <c r="D5914" t="s">
        <v>3670</v>
      </c>
      <c r="E5914" t="s">
        <v>4659</v>
      </c>
      <c r="F5914" t="s">
        <v>4660</v>
      </c>
    </row>
    <row r="5915" spans="1:6" hidden="1">
      <c r="A5915" t="s">
        <v>48</v>
      </c>
      <c r="B5915" t="str">
        <f>VLOOKUP(A5915,'code to names'!A:B,2,FALSE)</f>
        <v>Hispanics</v>
      </c>
      <c r="C5915">
        <v>0</v>
      </c>
      <c r="D5915" t="s">
        <v>3670</v>
      </c>
      <c r="E5915" t="s">
        <v>4661</v>
      </c>
      <c r="F5915" t="s">
        <v>4662</v>
      </c>
    </row>
    <row r="5916" spans="1:6" hidden="1">
      <c r="A5916" t="s">
        <v>48</v>
      </c>
      <c r="B5916" t="str">
        <f>VLOOKUP(A5916,'code to names'!A:B,2,FALSE)</f>
        <v>Hispanics</v>
      </c>
      <c r="C5916">
        <v>0</v>
      </c>
      <c r="D5916" t="s">
        <v>3670</v>
      </c>
      <c r="E5916" t="s">
        <v>4663</v>
      </c>
      <c r="F5916" t="s">
        <v>4664</v>
      </c>
    </row>
    <row r="5917" spans="1:6" hidden="1">
      <c r="A5917" t="s">
        <v>48</v>
      </c>
      <c r="B5917" t="str">
        <f>VLOOKUP(A5917,'code to names'!A:B,2,FALSE)</f>
        <v>Hispanics</v>
      </c>
      <c r="C5917">
        <v>0</v>
      </c>
      <c r="D5917" t="s">
        <v>3670</v>
      </c>
      <c r="E5917" t="s">
        <v>4665</v>
      </c>
      <c r="F5917" t="s">
        <v>4666</v>
      </c>
    </row>
    <row r="5918" spans="1:6" hidden="1">
      <c r="A5918" t="s">
        <v>48</v>
      </c>
      <c r="B5918" t="str">
        <f>VLOOKUP(A5918,'code to names'!A:B,2,FALSE)</f>
        <v>Hispanics</v>
      </c>
      <c r="C5918">
        <v>0</v>
      </c>
      <c r="D5918" t="s">
        <v>3670</v>
      </c>
      <c r="E5918" t="s">
        <v>4667</v>
      </c>
      <c r="F5918" t="s">
        <v>4668</v>
      </c>
    </row>
    <row r="5919" spans="1:6" hidden="1">
      <c r="A5919" t="s">
        <v>48</v>
      </c>
      <c r="B5919" t="str">
        <f>VLOOKUP(A5919,'code to names'!A:B,2,FALSE)</f>
        <v>Hispanics</v>
      </c>
      <c r="C5919">
        <v>0</v>
      </c>
      <c r="D5919" t="s">
        <v>3670</v>
      </c>
      <c r="E5919" t="s">
        <v>4669</v>
      </c>
      <c r="F5919" t="s">
        <v>4670</v>
      </c>
    </row>
    <row r="5920" spans="1:6" hidden="1">
      <c r="A5920" t="s">
        <v>48</v>
      </c>
      <c r="B5920" t="str">
        <f>VLOOKUP(A5920,'code to names'!A:B,2,FALSE)</f>
        <v>Hispanics</v>
      </c>
      <c r="C5920">
        <v>0</v>
      </c>
      <c r="D5920" t="s">
        <v>3670</v>
      </c>
      <c r="E5920" t="s">
        <v>4671</v>
      </c>
      <c r="F5920" t="s">
        <v>4672</v>
      </c>
    </row>
    <row r="5921" spans="1:6" hidden="1">
      <c r="A5921" t="s">
        <v>48</v>
      </c>
      <c r="B5921" t="str">
        <f>VLOOKUP(A5921,'code to names'!A:B,2,FALSE)</f>
        <v>Hispanics</v>
      </c>
      <c r="C5921">
        <v>0</v>
      </c>
      <c r="D5921" t="s">
        <v>3670</v>
      </c>
      <c r="E5921" t="s">
        <v>4673</v>
      </c>
      <c r="F5921" t="s">
        <v>4674</v>
      </c>
    </row>
    <row r="5922" spans="1:6" hidden="1">
      <c r="A5922" t="s">
        <v>48</v>
      </c>
      <c r="B5922" t="str">
        <f>VLOOKUP(A5922,'code to names'!A:B,2,FALSE)</f>
        <v>Hispanics</v>
      </c>
      <c r="C5922">
        <v>0</v>
      </c>
      <c r="D5922" t="s">
        <v>3670</v>
      </c>
      <c r="E5922" t="s">
        <v>4675</v>
      </c>
      <c r="F5922" t="s">
        <v>4676</v>
      </c>
    </row>
    <row r="5923" spans="1:6" hidden="1">
      <c r="A5923" t="s">
        <v>48</v>
      </c>
      <c r="B5923" t="str">
        <f>VLOOKUP(A5923,'code to names'!A:B,2,FALSE)</f>
        <v>Hispanics</v>
      </c>
      <c r="C5923">
        <v>0</v>
      </c>
      <c r="D5923" t="s">
        <v>3670</v>
      </c>
      <c r="E5923" t="s">
        <v>4677</v>
      </c>
      <c r="F5923" t="s">
        <v>4678</v>
      </c>
    </row>
    <row r="5924" spans="1:6" hidden="1">
      <c r="A5924" t="s">
        <v>48</v>
      </c>
      <c r="B5924" t="str">
        <f>VLOOKUP(A5924,'code to names'!A:B,2,FALSE)</f>
        <v>Hispanics</v>
      </c>
      <c r="C5924">
        <v>0</v>
      </c>
      <c r="D5924" t="s">
        <v>3670</v>
      </c>
      <c r="E5924" t="s">
        <v>4679</v>
      </c>
      <c r="F5924" t="s">
        <v>4680</v>
      </c>
    </row>
    <row r="5925" spans="1:6" hidden="1">
      <c r="A5925" t="s">
        <v>48</v>
      </c>
      <c r="B5925" t="str">
        <f>VLOOKUP(A5925,'code to names'!A:B,2,FALSE)</f>
        <v>Hispanics</v>
      </c>
      <c r="C5925">
        <v>0</v>
      </c>
      <c r="D5925" t="s">
        <v>3670</v>
      </c>
      <c r="E5925" t="s">
        <v>4681</v>
      </c>
      <c r="F5925" t="s">
        <v>4682</v>
      </c>
    </row>
    <row r="5926" spans="1:6" hidden="1">
      <c r="A5926" t="s">
        <v>48</v>
      </c>
      <c r="B5926" t="str">
        <f>VLOOKUP(A5926,'code to names'!A:B,2,FALSE)</f>
        <v>Hispanics</v>
      </c>
      <c r="C5926">
        <v>0</v>
      </c>
      <c r="D5926" t="s">
        <v>3670</v>
      </c>
      <c r="E5926" t="s">
        <v>4683</v>
      </c>
      <c r="F5926" t="s">
        <v>4684</v>
      </c>
    </row>
    <row r="5927" spans="1:6" hidden="1">
      <c r="A5927" t="s">
        <v>48</v>
      </c>
      <c r="B5927" t="str">
        <f>VLOOKUP(A5927,'code to names'!A:B,2,FALSE)</f>
        <v>Hispanics</v>
      </c>
      <c r="C5927">
        <v>0</v>
      </c>
      <c r="D5927" t="s">
        <v>3670</v>
      </c>
      <c r="E5927" t="s">
        <v>4685</v>
      </c>
      <c r="F5927" t="s">
        <v>4686</v>
      </c>
    </row>
    <row r="5928" spans="1:6" hidden="1">
      <c r="A5928" t="s">
        <v>48</v>
      </c>
      <c r="B5928" t="str">
        <f>VLOOKUP(A5928,'code to names'!A:B,2,FALSE)</f>
        <v>Hispanics</v>
      </c>
      <c r="C5928">
        <v>0</v>
      </c>
      <c r="D5928" t="s">
        <v>3670</v>
      </c>
      <c r="E5928" t="s">
        <v>4687</v>
      </c>
      <c r="F5928" t="s">
        <v>4688</v>
      </c>
    </row>
    <row r="5929" spans="1:6" hidden="1">
      <c r="A5929" t="s">
        <v>48</v>
      </c>
      <c r="B5929" t="str">
        <f>VLOOKUP(A5929,'code to names'!A:B,2,FALSE)</f>
        <v>Hispanics</v>
      </c>
      <c r="C5929">
        <v>0</v>
      </c>
      <c r="D5929" t="s">
        <v>3670</v>
      </c>
      <c r="E5929" t="s">
        <v>4689</v>
      </c>
      <c r="F5929" t="s">
        <v>4690</v>
      </c>
    </row>
    <row r="5930" spans="1:6" hidden="1">
      <c r="A5930" t="s">
        <v>48</v>
      </c>
      <c r="B5930" t="str">
        <f>VLOOKUP(A5930,'code to names'!A:B,2,FALSE)</f>
        <v>Hispanics</v>
      </c>
      <c r="C5930">
        <v>0</v>
      </c>
      <c r="D5930" t="s">
        <v>3670</v>
      </c>
      <c r="E5930" t="s">
        <v>4691</v>
      </c>
      <c r="F5930" t="s">
        <v>4692</v>
      </c>
    </row>
    <row r="5931" spans="1:6" hidden="1">
      <c r="A5931" t="s">
        <v>48</v>
      </c>
      <c r="B5931" t="str">
        <f>VLOOKUP(A5931,'code to names'!A:B,2,FALSE)</f>
        <v>Hispanics</v>
      </c>
      <c r="C5931">
        <v>0</v>
      </c>
      <c r="D5931" t="s">
        <v>3670</v>
      </c>
      <c r="E5931" t="s">
        <v>4693</v>
      </c>
      <c r="F5931" t="s">
        <v>4694</v>
      </c>
    </row>
    <row r="5932" spans="1:6" hidden="1">
      <c r="A5932" t="s">
        <v>48</v>
      </c>
      <c r="B5932" t="str">
        <f>VLOOKUP(A5932,'code to names'!A:B,2,FALSE)</f>
        <v>Hispanics</v>
      </c>
      <c r="C5932">
        <v>0</v>
      </c>
      <c r="D5932" t="s">
        <v>3670</v>
      </c>
      <c r="E5932" t="s">
        <v>4695</v>
      </c>
      <c r="F5932" t="s">
        <v>4696</v>
      </c>
    </row>
    <row r="5933" spans="1:6" hidden="1">
      <c r="A5933" t="s">
        <v>48</v>
      </c>
      <c r="B5933" t="str">
        <f>VLOOKUP(A5933,'code to names'!A:B,2,FALSE)</f>
        <v>Hispanics</v>
      </c>
      <c r="C5933">
        <v>0</v>
      </c>
      <c r="D5933" t="s">
        <v>3670</v>
      </c>
      <c r="E5933" t="s">
        <v>4697</v>
      </c>
      <c r="F5933" t="s">
        <v>4698</v>
      </c>
    </row>
    <row r="5934" spans="1:6" hidden="1">
      <c r="A5934" t="s">
        <v>48</v>
      </c>
      <c r="B5934" t="str">
        <f>VLOOKUP(A5934,'code to names'!A:B,2,FALSE)</f>
        <v>Hispanics</v>
      </c>
      <c r="C5934">
        <v>0</v>
      </c>
      <c r="D5934" t="s">
        <v>3670</v>
      </c>
      <c r="E5934" t="s">
        <v>4699</v>
      </c>
      <c r="F5934" t="s">
        <v>4700</v>
      </c>
    </row>
    <row r="5935" spans="1:6" hidden="1">
      <c r="A5935" t="s">
        <v>48</v>
      </c>
      <c r="B5935" t="str">
        <f>VLOOKUP(A5935,'code to names'!A:B,2,FALSE)</f>
        <v>Hispanics</v>
      </c>
      <c r="C5935">
        <v>0</v>
      </c>
      <c r="D5935" t="s">
        <v>3670</v>
      </c>
      <c r="E5935" t="s">
        <v>4701</v>
      </c>
      <c r="F5935" t="s">
        <v>4702</v>
      </c>
    </row>
    <row r="5936" spans="1:6" hidden="1">
      <c r="A5936" t="s">
        <v>48</v>
      </c>
      <c r="B5936" t="str">
        <f>VLOOKUP(A5936,'code to names'!A:B,2,FALSE)</f>
        <v>Hispanics</v>
      </c>
      <c r="C5936">
        <v>0</v>
      </c>
      <c r="D5936" t="s">
        <v>3670</v>
      </c>
      <c r="E5936" t="s">
        <v>4703</v>
      </c>
      <c r="F5936" t="s">
        <v>4704</v>
      </c>
    </row>
    <row r="5937" spans="1:6" hidden="1">
      <c r="A5937" t="s">
        <v>48</v>
      </c>
      <c r="B5937" t="str">
        <f>VLOOKUP(A5937,'code to names'!A:B,2,FALSE)</f>
        <v>Hispanics</v>
      </c>
      <c r="C5937">
        <v>0</v>
      </c>
      <c r="D5937" t="s">
        <v>3670</v>
      </c>
      <c r="E5937" t="s">
        <v>4705</v>
      </c>
      <c r="F5937" t="s">
        <v>4706</v>
      </c>
    </row>
    <row r="5938" spans="1:6" hidden="1">
      <c r="A5938" t="s">
        <v>48</v>
      </c>
      <c r="B5938" t="str">
        <f>VLOOKUP(A5938,'code to names'!A:B,2,FALSE)</f>
        <v>Hispanics</v>
      </c>
      <c r="C5938">
        <v>0</v>
      </c>
      <c r="D5938" t="s">
        <v>3670</v>
      </c>
      <c r="E5938" t="s">
        <v>4707</v>
      </c>
      <c r="F5938" t="s">
        <v>4708</v>
      </c>
    </row>
    <row r="5939" spans="1:6" hidden="1">
      <c r="A5939" t="s">
        <v>48</v>
      </c>
      <c r="B5939" t="str">
        <f>VLOOKUP(A5939,'code to names'!A:B,2,FALSE)</f>
        <v>Hispanics</v>
      </c>
      <c r="C5939">
        <v>0</v>
      </c>
      <c r="D5939" t="s">
        <v>3670</v>
      </c>
      <c r="E5939" t="s">
        <v>4709</v>
      </c>
      <c r="F5939" t="s">
        <v>4710</v>
      </c>
    </row>
    <row r="5940" spans="1:6" hidden="1">
      <c r="A5940" t="s">
        <v>48</v>
      </c>
      <c r="B5940" t="str">
        <f>VLOOKUP(A5940,'code to names'!A:B,2,FALSE)</f>
        <v>Hispanics</v>
      </c>
      <c r="C5940">
        <v>0</v>
      </c>
      <c r="D5940" t="s">
        <v>3670</v>
      </c>
      <c r="E5940" t="s">
        <v>4711</v>
      </c>
      <c r="F5940" t="s">
        <v>4712</v>
      </c>
    </row>
    <row r="5941" spans="1:6" hidden="1">
      <c r="A5941" t="s">
        <v>48</v>
      </c>
      <c r="B5941" t="str">
        <f>VLOOKUP(A5941,'code to names'!A:B,2,FALSE)</f>
        <v>Hispanics</v>
      </c>
      <c r="C5941">
        <v>0</v>
      </c>
      <c r="D5941" t="s">
        <v>3670</v>
      </c>
      <c r="E5941" t="s">
        <v>4713</v>
      </c>
      <c r="F5941" t="s">
        <v>4714</v>
      </c>
    </row>
    <row r="5942" spans="1:6" hidden="1">
      <c r="A5942" t="s">
        <v>48</v>
      </c>
      <c r="B5942" t="str">
        <f>VLOOKUP(A5942,'code to names'!A:B,2,FALSE)</f>
        <v>Hispanics</v>
      </c>
      <c r="C5942">
        <v>0</v>
      </c>
      <c r="D5942" t="s">
        <v>3670</v>
      </c>
      <c r="E5942" t="s">
        <v>4715</v>
      </c>
      <c r="F5942" t="s">
        <v>4716</v>
      </c>
    </row>
    <row r="5943" spans="1:6" hidden="1">
      <c r="A5943" t="s">
        <v>48</v>
      </c>
      <c r="B5943" t="str">
        <f>VLOOKUP(A5943,'code to names'!A:B,2,FALSE)</f>
        <v>Hispanics</v>
      </c>
      <c r="C5943">
        <v>0</v>
      </c>
      <c r="D5943" t="s">
        <v>3670</v>
      </c>
      <c r="E5943" t="s">
        <v>4717</v>
      </c>
      <c r="F5943" t="s">
        <v>4718</v>
      </c>
    </row>
    <row r="5944" spans="1:6" hidden="1">
      <c r="A5944" t="s">
        <v>48</v>
      </c>
      <c r="B5944" t="str">
        <f>VLOOKUP(A5944,'code to names'!A:B,2,FALSE)</f>
        <v>Hispanics</v>
      </c>
      <c r="C5944">
        <v>0</v>
      </c>
      <c r="D5944" t="s">
        <v>3670</v>
      </c>
      <c r="E5944" t="s">
        <v>4719</v>
      </c>
      <c r="F5944" t="s">
        <v>4720</v>
      </c>
    </row>
    <row r="5945" spans="1:6" hidden="1">
      <c r="A5945" t="s">
        <v>48</v>
      </c>
      <c r="B5945" t="str">
        <f>VLOOKUP(A5945,'code to names'!A:B,2,FALSE)</f>
        <v>Hispanics</v>
      </c>
      <c r="C5945">
        <v>0</v>
      </c>
      <c r="D5945" t="s">
        <v>3670</v>
      </c>
      <c r="E5945" t="s">
        <v>4721</v>
      </c>
      <c r="F5945" t="s">
        <v>4722</v>
      </c>
    </row>
    <row r="5946" spans="1:6" hidden="1">
      <c r="A5946" t="s">
        <v>48</v>
      </c>
      <c r="B5946" t="str">
        <f>VLOOKUP(A5946,'code to names'!A:B,2,FALSE)</f>
        <v>Hispanics</v>
      </c>
      <c r="C5946">
        <v>0</v>
      </c>
      <c r="D5946" t="s">
        <v>3670</v>
      </c>
      <c r="E5946" t="s">
        <v>4723</v>
      </c>
      <c r="F5946" t="s">
        <v>4724</v>
      </c>
    </row>
    <row r="5947" spans="1:6" hidden="1">
      <c r="A5947" t="s">
        <v>48</v>
      </c>
      <c r="B5947" t="str">
        <f>VLOOKUP(A5947,'code to names'!A:B,2,FALSE)</f>
        <v>Hispanics</v>
      </c>
      <c r="C5947">
        <v>0</v>
      </c>
      <c r="D5947" t="s">
        <v>3670</v>
      </c>
      <c r="E5947" t="s">
        <v>4725</v>
      </c>
      <c r="F5947" t="s">
        <v>4726</v>
      </c>
    </row>
    <row r="5948" spans="1:6" hidden="1">
      <c r="A5948" t="s">
        <v>48</v>
      </c>
      <c r="B5948" t="str">
        <f>VLOOKUP(A5948,'code to names'!A:B,2,FALSE)</f>
        <v>Hispanics</v>
      </c>
      <c r="C5948">
        <v>0</v>
      </c>
      <c r="D5948" t="s">
        <v>3670</v>
      </c>
      <c r="E5948" t="s">
        <v>4727</v>
      </c>
      <c r="F5948" t="s">
        <v>4728</v>
      </c>
    </row>
    <row r="5949" spans="1:6" hidden="1">
      <c r="A5949" t="s">
        <v>48</v>
      </c>
      <c r="B5949" t="str">
        <f>VLOOKUP(A5949,'code to names'!A:B,2,FALSE)</f>
        <v>Hispanics</v>
      </c>
      <c r="C5949">
        <v>0</v>
      </c>
      <c r="D5949" t="s">
        <v>3670</v>
      </c>
      <c r="E5949" t="s">
        <v>4729</v>
      </c>
      <c r="F5949" t="s">
        <v>4730</v>
      </c>
    </row>
    <row r="5950" spans="1:6" hidden="1">
      <c r="A5950" t="s">
        <v>48</v>
      </c>
      <c r="B5950" t="str">
        <f>VLOOKUP(A5950,'code to names'!A:B,2,FALSE)</f>
        <v>Hispanics</v>
      </c>
      <c r="C5950">
        <v>0</v>
      </c>
      <c r="D5950" t="s">
        <v>3670</v>
      </c>
      <c r="E5950" t="s">
        <v>4731</v>
      </c>
      <c r="F5950" t="s">
        <v>4732</v>
      </c>
    </row>
    <row r="5951" spans="1:6" hidden="1">
      <c r="A5951" t="s">
        <v>48</v>
      </c>
      <c r="B5951" t="str">
        <f>VLOOKUP(A5951,'code to names'!A:B,2,FALSE)</f>
        <v>Hispanics</v>
      </c>
      <c r="C5951">
        <v>0</v>
      </c>
      <c r="D5951" t="s">
        <v>3670</v>
      </c>
      <c r="E5951" t="s">
        <v>4733</v>
      </c>
      <c r="F5951" t="s">
        <v>4734</v>
      </c>
    </row>
    <row r="5952" spans="1:6" hidden="1">
      <c r="A5952" t="s">
        <v>48</v>
      </c>
      <c r="B5952" t="str">
        <f>VLOOKUP(A5952,'code to names'!A:B,2,FALSE)</f>
        <v>Hispanics</v>
      </c>
      <c r="C5952">
        <v>0</v>
      </c>
      <c r="D5952" t="s">
        <v>3670</v>
      </c>
      <c r="E5952" t="s">
        <v>4735</v>
      </c>
      <c r="F5952" t="s">
        <v>4736</v>
      </c>
    </row>
    <row r="5953" spans="1:6" hidden="1">
      <c r="A5953" t="s">
        <v>48</v>
      </c>
      <c r="B5953" t="str">
        <f>VLOOKUP(A5953,'code to names'!A:B,2,FALSE)</f>
        <v>Hispanics</v>
      </c>
      <c r="C5953">
        <v>0</v>
      </c>
      <c r="D5953" t="s">
        <v>3670</v>
      </c>
      <c r="E5953" t="s">
        <v>4737</v>
      </c>
      <c r="F5953" t="s">
        <v>4738</v>
      </c>
    </row>
    <row r="5954" spans="1:6" hidden="1">
      <c r="A5954" t="s">
        <v>48</v>
      </c>
      <c r="B5954" t="str">
        <f>VLOOKUP(A5954,'code to names'!A:B,2,FALSE)</f>
        <v>Hispanics</v>
      </c>
      <c r="C5954">
        <v>0</v>
      </c>
      <c r="D5954" t="s">
        <v>3670</v>
      </c>
      <c r="E5954" t="s">
        <v>4739</v>
      </c>
      <c r="F5954" t="s">
        <v>4740</v>
      </c>
    </row>
    <row r="5955" spans="1:6" hidden="1">
      <c r="A5955" t="s">
        <v>48</v>
      </c>
      <c r="B5955" t="str">
        <f>VLOOKUP(A5955,'code to names'!A:B,2,FALSE)</f>
        <v>Hispanics</v>
      </c>
      <c r="C5955">
        <v>0</v>
      </c>
      <c r="D5955" t="s">
        <v>3670</v>
      </c>
      <c r="E5955" t="s">
        <v>4741</v>
      </c>
      <c r="F5955" t="s">
        <v>4742</v>
      </c>
    </row>
    <row r="5956" spans="1:6" hidden="1">
      <c r="A5956" t="s">
        <v>48</v>
      </c>
      <c r="B5956" t="str">
        <f>VLOOKUP(A5956,'code to names'!A:B,2,FALSE)</f>
        <v>Hispanics</v>
      </c>
      <c r="C5956">
        <v>0</v>
      </c>
      <c r="D5956" t="s">
        <v>3670</v>
      </c>
      <c r="E5956" t="s">
        <v>4743</v>
      </c>
      <c r="F5956" t="s">
        <v>4744</v>
      </c>
    </row>
    <row r="5957" spans="1:6" hidden="1">
      <c r="A5957" t="s">
        <v>48</v>
      </c>
      <c r="B5957" t="str">
        <f>VLOOKUP(A5957,'code to names'!A:B,2,FALSE)</f>
        <v>Hispanics</v>
      </c>
      <c r="C5957">
        <v>0</v>
      </c>
      <c r="D5957" t="s">
        <v>3670</v>
      </c>
      <c r="E5957" t="s">
        <v>4745</v>
      </c>
      <c r="F5957" t="s">
        <v>4746</v>
      </c>
    </row>
    <row r="5958" spans="1:6" hidden="1">
      <c r="A5958" t="s">
        <v>48</v>
      </c>
      <c r="B5958" t="str">
        <f>VLOOKUP(A5958,'code to names'!A:B,2,FALSE)</f>
        <v>Hispanics</v>
      </c>
      <c r="C5958">
        <v>0</v>
      </c>
      <c r="D5958" t="s">
        <v>3670</v>
      </c>
      <c r="E5958" t="s">
        <v>3951</v>
      </c>
      <c r="F5958" t="s">
        <v>3952</v>
      </c>
    </row>
    <row r="5959" spans="1:6" hidden="1">
      <c r="A5959" t="s">
        <v>48</v>
      </c>
      <c r="B5959" t="str">
        <f>VLOOKUP(A5959,'code to names'!A:B,2,FALSE)</f>
        <v>Hispanics</v>
      </c>
      <c r="C5959">
        <v>0</v>
      </c>
      <c r="D5959" t="s">
        <v>3670</v>
      </c>
      <c r="E5959" t="s">
        <v>4747</v>
      </c>
      <c r="F5959" t="s">
        <v>4748</v>
      </c>
    </row>
    <row r="5960" spans="1:6" hidden="1">
      <c r="A5960" t="s">
        <v>48</v>
      </c>
      <c r="B5960" t="str">
        <f>VLOOKUP(A5960,'code to names'!A:B,2,FALSE)</f>
        <v>Hispanics</v>
      </c>
      <c r="C5960">
        <v>0</v>
      </c>
      <c r="D5960" t="s">
        <v>3670</v>
      </c>
      <c r="E5960" t="s">
        <v>4749</v>
      </c>
      <c r="F5960" t="s">
        <v>4750</v>
      </c>
    </row>
    <row r="5961" spans="1:6" hidden="1">
      <c r="A5961" t="s">
        <v>48</v>
      </c>
      <c r="B5961" t="str">
        <f>VLOOKUP(A5961,'code to names'!A:B,2,FALSE)</f>
        <v>Hispanics</v>
      </c>
      <c r="C5961">
        <v>0</v>
      </c>
      <c r="D5961" t="s">
        <v>3670</v>
      </c>
      <c r="E5961" t="s">
        <v>4751</v>
      </c>
      <c r="F5961" t="s">
        <v>4752</v>
      </c>
    </row>
    <row r="5962" spans="1:6" hidden="1">
      <c r="A5962" t="s">
        <v>48</v>
      </c>
      <c r="B5962" t="str">
        <f>VLOOKUP(A5962,'code to names'!A:B,2,FALSE)</f>
        <v>Hispanics</v>
      </c>
      <c r="C5962">
        <v>0</v>
      </c>
      <c r="D5962" t="s">
        <v>3670</v>
      </c>
      <c r="E5962" t="s">
        <v>4753</v>
      </c>
      <c r="F5962" t="s">
        <v>4754</v>
      </c>
    </row>
    <row r="5963" spans="1:6" hidden="1">
      <c r="A5963" t="s">
        <v>48</v>
      </c>
      <c r="B5963" t="str">
        <f>VLOOKUP(A5963,'code to names'!A:B,2,FALSE)</f>
        <v>Hispanics</v>
      </c>
      <c r="C5963">
        <v>0</v>
      </c>
      <c r="D5963" t="s">
        <v>3670</v>
      </c>
      <c r="E5963" t="s">
        <v>4755</v>
      </c>
      <c r="F5963" t="s">
        <v>4756</v>
      </c>
    </row>
    <row r="5964" spans="1:6" hidden="1">
      <c r="A5964" t="s">
        <v>48</v>
      </c>
      <c r="B5964" t="str">
        <f>VLOOKUP(A5964,'code to names'!A:B,2,FALSE)</f>
        <v>Hispanics</v>
      </c>
      <c r="C5964">
        <v>0</v>
      </c>
      <c r="D5964" t="s">
        <v>3670</v>
      </c>
      <c r="E5964" t="s">
        <v>3953</v>
      </c>
      <c r="F5964" t="s">
        <v>3954</v>
      </c>
    </row>
    <row r="5965" spans="1:6" hidden="1">
      <c r="A5965" t="s">
        <v>48</v>
      </c>
      <c r="B5965" t="str">
        <f>VLOOKUP(A5965,'code to names'!A:B,2,FALSE)</f>
        <v>Hispanics</v>
      </c>
      <c r="C5965">
        <v>0</v>
      </c>
      <c r="D5965" t="s">
        <v>3670</v>
      </c>
      <c r="E5965" t="s">
        <v>4757</v>
      </c>
      <c r="F5965" t="s">
        <v>4758</v>
      </c>
    </row>
    <row r="5966" spans="1:6" hidden="1">
      <c r="A5966" t="s">
        <v>48</v>
      </c>
      <c r="B5966" t="str">
        <f>VLOOKUP(A5966,'code to names'!A:B,2,FALSE)</f>
        <v>Hispanics</v>
      </c>
      <c r="C5966">
        <v>0</v>
      </c>
      <c r="D5966" t="s">
        <v>3670</v>
      </c>
      <c r="E5966" t="s">
        <v>4759</v>
      </c>
      <c r="F5966" t="s">
        <v>4760</v>
      </c>
    </row>
    <row r="5967" spans="1:6" hidden="1">
      <c r="A5967" t="s">
        <v>48</v>
      </c>
      <c r="B5967" t="str">
        <f>VLOOKUP(A5967,'code to names'!A:B,2,FALSE)</f>
        <v>Hispanics</v>
      </c>
      <c r="C5967">
        <v>0</v>
      </c>
      <c r="D5967" t="s">
        <v>3670</v>
      </c>
      <c r="E5967" t="s">
        <v>4761</v>
      </c>
      <c r="F5967" t="s">
        <v>4762</v>
      </c>
    </row>
    <row r="5968" spans="1:6" hidden="1">
      <c r="A5968" t="s">
        <v>48</v>
      </c>
      <c r="B5968" t="str">
        <f>VLOOKUP(A5968,'code to names'!A:B,2,FALSE)</f>
        <v>Hispanics</v>
      </c>
      <c r="C5968">
        <v>0</v>
      </c>
      <c r="D5968" t="s">
        <v>3670</v>
      </c>
      <c r="E5968" t="s">
        <v>4763</v>
      </c>
      <c r="F5968" t="s">
        <v>4764</v>
      </c>
    </row>
    <row r="5969" spans="1:6" hidden="1">
      <c r="A5969" t="s">
        <v>48</v>
      </c>
      <c r="B5969" t="str">
        <f>VLOOKUP(A5969,'code to names'!A:B,2,FALSE)</f>
        <v>Hispanics</v>
      </c>
      <c r="C5969">
        <v>0</v>
      </c>
      <c r="D5969" t="s">
        <v>3670</v>
      </c>
      <c r="E5969" t="s">
        <v>4765</v>
      </c>
      <c r="F5969" t="s">
        <v>4766</v>
      </c>
    </row>
    <row r="5970" spans="1:6" hidden="1">
      <c r="A5970" t="s">
        <v>48</v>
      </c>
      <c r="B5970" t="str">
        <f>VLOOKUP(A5970,'code to names'!A:B,2,FALSE)</f>
        <v>Hispanics</v>
      </c>
      <c r="C5970">
        <v>0</v>
      </c>
      <c r="D5970" t="s">
        <v>3670</v>
      </c>
      <c r="E5970" t="s">
        <v>4767</v>
      </c>
      <c r="F5970" t="s">
        <v>4768</v>
      </c>
    </row>
    <row r="5971" spans="1:6" hidden="1">
      <c r="A5971" t="s">
        <v>48</v>
      </c>
      <c r="B5971" t="str">
        <f>VLOOKUP(A5971,'code to names'!A:B,2,FALSE)</f>
        <v>Hispanics</v>
      </c>
      <c r="C5971">
        <v>0</v>
      </c>
      <c r="D5971" t="s">
        <v>3670</v>
      </c>
      <c r="E5971" t="s">
        <v>4769</v>
      </c>
      <c r="F5971" t="s">
        <v>4770</v>
      </c>
    </row>
    <row r="5972" spans="1:6" hidden="1">
      <c r="A5972" t="s">
        <v>48</v>
      </c>
      <c r="B5972" t="str">
        <f>VLOOKUP(A5972,'code to names'!A:B,2,FALSE)</f>
        <v>Hispanics</v>
      </c>
      <c r="C5972">
        <v>0</v>
      </c>
      <c r="D5972" t="s">
        <v>3670</v>
      </c>
      <c r="E5972" t="s">
        <v>3955</v>
      </c>
      <c r="F5972" t="s">
        <v>3956</v>
      </c>
    </row>
    <row r="5973" spans="1:6" hidden="1">
      <c r="A5973" t="s">
        <v>48</v>
      </c>
      <c r="B5973" t="str">
        <f>VLOOKUP(A5973,'code to names'!A:B,2,FALSE)</f>
        <v>Hispanics</v>
      </c>
      <c r="C5973">
        <v>0</v>
      </c>
      <c r="D5973" t="s">
        <v>3670</v>
      </c>
      <c r="E5973" t="s">
        <v>4771</v>
      </c>
      <c r="F5973" t="s">
        <v>4772</v>
      </c>
    </row>
    <row r="5974" spans="1:6" hidden="1">
      <c r="A5974" t="s">
        <v>48</v>
      </c>
      <c r="B5974" t="str">
        <f>VLOOKUP(A5974,'code to names'!A:B,2,FALSE)</f>
        <v>Hispanics</v>
      </c>
      <c r="C5974">
        <v>0</v>
      </c>
      <c r="D5974" t="s">
        <v>3670</v>
      </c>
      <c r="E5974" t="s">
        <v>4773</v>
      </c>
      <c r="F5974" t="s">
        <v>4774</v>
      </c>
    </row>
    <row r="5975" spans="1:6" hidden="1">
      <c r="A5975" t="s">
        <v>48</v>
      </c>
      <c r="B5975" t="str">
        <f>VLOOKUP(A5975,'code to names'!A:B,2,FALSE)</f>
        <v>Hispanics</v>
      </c>
      <c r="C5975">
        <v>0</v>
      </c>
      <c r="D5975" t="s">
        <v>3670</v>
      </c>
      <c r="E5975" t="s">
        <v>3957</v>
      </c>
      <c r="F5975" t="s">
        <v>3958</v>
      </c>
    </row>
    <row r="5976" spans="1:6" hidden="1">
      <c r="A5976" t="s">
        <v>48</v>
      </c>
      <c r="B5976" t="str">
        <f>VLOOKUP(A5976,'code to names'!A:B,2,FALSE)</f>
        <v>Hispanics</v>
      </c>
      <c r="C5976">
        <v>0</v>
      </c>
      <c r="D5976" t="s">
        <v>3670</v>
      </c>
      <c r="E5976" t="s">
        <v>3959</v>
      </c>
      <c r="F5976" t="s">
        <v>3960</v>
      </c>
    </row>
    <row r="5977" spans="1:6" hidden="1">
      <c r="A5977" t="s">
        <v>48</v>
      </c>
      <c r="B5977" t="str">
        <f>VLOOKUP(A5977,'code to names'!A:B,2,FALSE)</f>
        <v>Hispanics</v>
      </c>
      <c r="C5977">
        <v>0</v>
      </c>
      <c r="D5977" t="s">
        <v>3670</v>
      </c>
      <c r="E5977" t="s">
        <v>4775</v>
      </c>
      <c r="F5977" t="s">
        <v>4776</v>
      </c>
    </row>
    <row r="5978" spans="1:6" hidden="1">
      <c r="A5978" t="s">
        <v>48</v>
      </c>
      <c r="B5978" t="str">
        <f>VLOOKUP(A5978,'code to names'!A:B,2,FALSE)</f>
        <v>Hispanics</v>
      </c>
      <c r="C5978">
        <v>0</v>
      </c>
      <c r="D5978" t="s">
        <v>3670</v>
      </c>
      <c r="E5978" t="s">
        <v>4777</v>
      </c>
      <c r="F5978" t="s">
        <v>4778</v>
      </c>
    </row>
    <row r="5979" spans="1:6" hidden="1">
      <c r="A5979" t="s">
        <v>48</v>
      </c>
      <c r="B5979" t="str">
        <f>VLOOKUP(A5979,'code to names'!A:B,2,FALSE)</f>
        <v>Hispanics</v>
      </c>
      <c r="C5979">
        <v>0</v>
      </c>
      <c r="D5979" t="s">
        <v>3670</v>
      </c>
      <c r="E5979" t="s">
        <v>4779</v>
      </c>
      <c r="F5979" t="s">
        <v>4780</v>
      </c>
    </row>
    <row r="5980" spans="1:6" hidden="1">
      <c r="A5980" t="s">
        <v>48</v>
      </c>
      <c r="B5980" t="str">
        <f>VLOOKUP(A5980,'code to names'!A:B,2,FALSE)</f>
        <v>Hispanics</v>
      </c>
      <c r="C5980">
        <v>0</v>
      </c>
      <c r="D5980" t="s">
        <v>3670</v>
      </c>
      <c r="E5980" t="s">
        <v>4781</v>
      </c>
      <c r="F5980" t="s">
        <v>4782</v>
      </c>
    </row>
    <row r="5981" spans="1:6" hidden="1">
      <c r="A5981" t="s">
        <v>48</v>
      </c>
      <c r="B5981" t="str">
        <f>VLOOKUP(A5981,'code to names'!A:B,2,FALSE)</f>
        <v>Hispanics</v>
      </c>
      <c r="C5981">
        <v>0</v>
      </c>
      <c r="D5981" t="s">
        <v>3670</v>
      </c>
      <c r="E5981" t="s">
        <v>4783</v>
      </c>
      <c r="F5981" t="s">
        <v>4784</v>
      </c>
    </row>
    <row r="5982" spans="1:6" hidden="1">
      <c r="A5982" t="s">
        <v>48</v>
      </c>
      <c r="B5982" t="str">
        <f>VLOOKUP(A5982,'code to names'!A:B,2,FALSE)</f>
        <v>Hispanics</v>
      </c>
      <c r="C5982">
        <v>0</v>
      </c>
      <c r="D5982" t="s">
        <v>3670</v>
      </c>
      <c r="E5982" t="s">
        <v>4785</v>
      </c>
      <c r="F5982" t="s">
        <v>4786</v>
      </c>
    </row>
    <row r="5983" spans="1:6" hidden="1">
      <c r="A5983" t="s">
        <v>48</v>
      </c>
      <c r="B5983" t="str">
        <f>VLOOKUP(A5983,'code to names'!A:B,2,FALSE)</f>
        <v>Hispanics</v>
      </c>
      <c r="C5983">
        <v>0</v>
      </c>
      <c r="D5983" t="s">
        <v>3670</v>
      </c>
      <c r="E5983" t="s">
        <v>4787</v>
      </c>
      <c r="F5983" t="s">
        <v>4788</v>
      </c>
    </row>
    <row r="5984" spans="1:6" hidden="1">
      <c r="A5984" t="s">
        <v>48</v>
      </c>
      <c r="B5984" t="str">
        <f>VLOOKUP(A5984,'code to names'!A:B,2,FALSE)</f>
        <v>Hispanics</v>
      </c>
      <c r="C5984">
        <v>0</v>
      </c>
      <c r="D5984" t="s">
        <v>3670</v>
      </c>
      <c r="E5984" t="s">
        <v>4789</v>
      </c>
      <c r="F5984" t="s">
        <v>4790</v>
      </c>
    </row>
    <row r="5985" spans="1:6" hidden="1">
      <c r="A5985" t="s">
        <v>48</v>
      </c>
      <c r="B5985" t="str">
        <f>VLOOKUP(A5985,'code to names'!A:B,2,FALSE)</f>
        <v>Hispanics</v>
      </c>
      <c r="C5985">
        <v>0</v>
      </c>
      <c r="D5985" t="s">
        <v>3670</v>
      </c>
      <c r="E5985" t="s">
        <v>4791</v>
      </c>
      <c r="F5985" t="s">
        <v>4792</v>
      </c>
    </row>
    <row r="5986" spans="1:6" hidden="1">
      <c r="A5986" t="s">
        <v>48</v>
      </c>
      <c r="B5986" t="str">
        <f>VLOOKUP(A5986,'code to names'!A:B,2,FALSE)</f>
        <v>Hispanics</v>
      </c>
      <c r="C5986">
        <v>0</v>
      </c>
      <c r="D5986" t="s">
        <v>3670</v>
      </c>
      <c r="E5986" t="s">
        <v>4793</v>
      </c>
      <c r="F5986" t="s">
        <v>4794</v>
      </c>
    </row>
    <row r="5987" spans="1:6" hidden="1">
      <c r="A5987" t="s">
        <v>48</v>
      </c>
      <c r="B5987" t="str">
        <f>VLOOKUP(A5987,'code to names'!A:B,2,FALSE)</f>
        <v>Hispanics</v>
      </c>
      <c r="C5987">
        <v>0</v>
      </c>
      <c r="D5987" t="s">
        <v>3670</v>
      </c>
      <c r="E5987" t="s">
        <v>4795</v>
      </c>
      <c r="F5987" t="s">
        <v>4796</v>
      </c>
    </row>
    <row r="5988" spans="1:6" hidden="1">
      <c r="A5988" t="s">
        <v>48</v>
      </c>
      <c r="B5988" t="str">
        <f>VLOOKUP(A5988,'code to names'!A:B,2,FALSE)</f>
        <v>Hispanics</v>
      </c>
      <c r="C5988">
        <v>0</v>
      </c>
      <c r="D5988" t="s">
        <v>3670</v>
      </c>
      <c r="E5988" t="s">
        <v>4797</v>
      </c>
      <c r="F5988" t="s">
        <v>4798</v>
      </c>
    </row>
    <row r="5989" spans="1:6" hidden="1">
      <c r="A5989" t="s">
        <v>48</v>
      </c>
      <c r="B5989" t="str">
        <f>VLOOKUP(A5989,'code to names'!A:B,2,FALSE)</f>
        <v>Hispanics</v>
      </c>
      <c r="C5989">
        <v>0</v>
      </c>
      <c r="D5989" t="s">
        <v>3670</v>
      </c>
      <c r="E5989" t="s">
        <v>4799</v>
      </c>
      <c r="F5989" t="s">
        <v>4800</v>
      </c>
    </row>
    <row r="5990" spans="1:6" hidden="1">
      <c r="A5990" t="s">
        <v>48</v>
      </c>
      <c r="B5990" t="str">
        <f>VLOOKUP(A5990,'code to names'!A:B,2,FALSE)</f>
        <v>Hispanics</v>
      </c>
      <c r="C5990">
        <v>0</v>
      </c>
      <c r="D5990" t="s">
        <v>3670</v>
      </c>
      <c r="E5990" t="s">
        <v>4801</v>
      </c>
      <c r="F5990" t="s">
        <v>4802</v>
      </c>
    </row>
    <row r="5991" spans="1:6" hidden="1">
      <c r="A5991" t="s">
        <v>48</v>
      </c>
      <c r="B5991" t="str">
        <f>VLOOKUP(A5991,'code to names'!A:B,2,FALSE)</f>
        <v>Hispanics</v>
      </c>
      <c r="C5991">
        <v>0</v>
      </c>
      <c r="D5991" t="s">
        <v>3670</v>
      </c>
      <c r="E5991" t="s">
        <v>4803</v>
      </c>
      <c r="F5991" t="s">
        <v>4804</v>
      </c>
    </row>
    <row r="5992" spans="1:6" hidden="1">
      <c r="A5992" t="s">
        <v>48</v>
      </c>
      <c r="B5992" t="str">
        <f>VLOOKUP(A5992,'code to names'!A:B,2,FALSE)</f>
        <v>Hispanics</v>
      </c>
      <c r="C5992">
        <v>0</v>
      </c>
      <c r="D5992" t="s">
        <v>3670</v>
      </c>
      <c r="E5992" t="s">
        <v>4805</v>
      </c>
      <c r="F5992" t="s">
        <v>4806</v>
      </c>
    </row>
    <row r="5993" spans="1:6" hidden="1">
      <c r="A5993" t="s">
        <v>48</v>
      </c>
      <c r="B5993" t="str">
        <f>VLOOKUP(A5993,'code to names'!A:B,2,FALSE)</f>
        <v>Hispanics</v>
      </c>
      <c r="C5993">
        <v>0</v>
      </c>
      <c r="D5993" t="s">
        <v>3670</v>
      </c>
      <c r="E5993" t="s">
        <v>4807</v>
      </c>
      <c r="F5993" t="s">
        <v>4808</v>
      </c>
    </row>
    <row r="5994" spans="1:6" hidden="1">
      <c r="A5994" t="s">
        <v>48</v>
      </c>
      <c r="B5994" t="str">
        <f>VLOOKUP(A5994,'code to names'!A:B,2,FALSE)</f>
        <v>Hispanics</v>
      </c>
      <c r="C5994">
        <v>0</v>
      </c>
      <c r="D5994" t="s">
        <v>3670</v>
      </c>
      <c r="E5994" t="s">
        <v>4809</v>
      </c>
      <c r="F5994" t="s">
        <v>4810</v>
      </c>
    </row>
    <row r="5995" spans="1:6" hidden="1">
      <c r="A5995" t="s">
        <v>48</v>
      </c>
      <c r="B5995" t="str">
        <f>VLOOKUP(A5995,'code to names'!A:B,2,FALSE)</f>
        <v>Hispanics</v>
      </c>
      <c r="C5995">
        <v>0</v>
      </c>
      <c r="D5995" t="s">
        <v>3670</v>
      </c>
      <c r="E5995" t="s">
        <v>4811</v>
      </c>
      <c r="F5995" t="s">
        <v>4812</v>
      </c>
    </row>
    <row r="5996" spans="1:6" hidden="1">
      <c r="A5996" t="s">
        <v>48</v>
      </c>
      <c r="B5996" t="str">
        <f>VLOOKUP(A5996,'code to names'!A:B,2,FALSE)</f>
        <v>Hispanics</v>
      </c>
      <c r="C5996">
        <v>0</v>
      </c>
      <c r="D5996" t="s">
        <v>3670</v>
      </c>
      <c r="E5996" t="s">
        <v>4813</v>
      </c>
      <c r="F5996" t="s">
        <v>4814</v>
      </c>
    </row>
    <row r="5997" spans="1:6" hidden="1">
      <c r="A5997" t="s">
        <v>48</v>
      </c>
      <c r="B5997" t="str">
        <f>VLOOKUP(A5997,'code to names'!A:B,2,FALSE)</f>
        <v>Hispanics</v>
      </c>
      <c r="C5997">
        <v>0</v>
      </c>
      <c r="D5997" t="s">
        <v>3670</v>
      </c>
      <c r="E5997" t="s">
        <v>4815</v>
      </c>
      <c r="F5997" t="s">
        <v>4816</v>
      </c>
    </row>
    <row r="5998" spans="1:6" hidden="1">
      <c r="A5998" t="s">
        <v>48</v>
      </c>
      <c r="B5998" t="str">
        <f>VLOOKUP(A5998,'code to names'!A:B,2,FALSE)</f>
        <v>Hispanics</v>
      </c>
      <c r="C5998">
        <v>0</v>
      </c>
      <c r="D5998" t="s">
        <v>3670</v>
      </c>
      <c r="E5998" t="s">
        <v>4817</v>
      </c>
      <c r="F5998" t="s">
        <v>4818</v>
      </c>
    </row>
    <row r="5999" spans="1:6" hidden="1">
      <c r="A5999" t="s">
        <v>48</v>
      </c>
      <c r="B5999" t="str">
        <f>VLOOKUP(A5999,'code to names'!A:B,2,FALSE)</f>
        <v>Hispanics</v>
      </c>
      <c r="C5999">
        <v>0</v>
      </c>
      <c r="D5999" t="s">
        <v>3670</v>
      </c>
      <c r="E5999" t="s">
        <v>4819</v>
      </c>
      <c r="F5999" t="s">
        <v>4820</v>
      </c>
    </row>
    <row r="6000" spans="1:6" hidden="1">
      <c r="A6000" t="s">
        <v>48</v>
      </c>
      <c r="B6000" t="str">
        <f>VLOOKUP(A6000,'code to names'!A:B,2,FALSE)</f>
        <v>Hispanics</v>
      </c>
      <c r="C6000">
        <v>0</v>
      </c>
      <c r="D6000" t="s">
        <v>3670</v>
      </c>
      <c r="E6000" t="s">
        <v>4821</v>
      </c>
      <c r="F6000" t="s">
        <v>4822</v>
      </c>
    </row>
    <row r="6001" spans="1:6" hidden="1">
      <c r="A6001" t="s">
        <v>48</v>
      </c>
      <c r="B6001" t="str">
        <f>VLOOKUP(A6001,'code to names'!A:B,2,FALSE)</f>
        <v>Hispanics</v>
      </c>
      <c r="C6001">
        <v>0</v>
      </c>
      <c r="D6001" t="s">
        <v>3670</v>
      </c>
      <c r="E6001" t="s">
        <v>4823</v>
      </c>
      <c r="F6001" t="s">
        <v>4824</v>
      </c>
    </row>
    <row r="6002" spans="1:6" hidden="1">
      <c r="A6002" t="s">
        <v>48</v>
      </c>
      <c r="B6002" t="str">
        <f>VLOOKUP(A6002,'code to names'!A:B,2,FALSE)</f>
        <v>Hispanics</v>
      </c>
      <c r="C6002">
        <v>0</v>
      </c>
      <c r="D6002" t="s">
        <v>3670</v>
      </c>
      <c r="E6002" t="s">
        <v>4825</v>
      </c>
      <c r="F6002" t="s">
        <v>4826</v>
      </c>
    </row>
    <row r="6003" spans="1:6" hidden="1">
      <c r="A6003" t="s">
        <v>48</v>
      </c>
      <c r="B6003" t="str">
        <f>VLOOKUP(A6003,'code to names'!A:B,2,FALSE)</f>
        <v>Hispanics</v>
      </c>
      <c r="C6003">
        <v>0</v>
      </c>
      <c r="D6003" t="s">
        <v>3670</v>
      </c>
      <c r="E6003" t="s">
        <v>4827</v>
      </c>
      <c r="F6003" t="s">
        <v>4828</v>
      </c>
    </row>
    <row r="6004" spans="1:6" hidden="1">
      <c r="A6004" t="s">
        <v>48</v>
      </c>
      <c r="B6004" t="str">
        <f>VLOOKUP(A6004,'code to names'!A:B,2,FALSE)</f>
        <v>Hispanics</v>
      </c>
      <c r="C6004">
        <v>0</v>
      </c>
      <c r="D6004" t="s">
        <v>3670</v>
      </c>
      <c r="E6004" t="s">
        <v>4829</v>
      </c>
      <c r="F6004" t="s">
        <v>4830</v>
      </c>
    </row>
    <row r="6005" spans="1:6" hidden="1">
      <c r="A6005" t="s">
        <v>48</v>
      </c>
      <c r="B6005" t="str">
        <f>VLOOKUP(A6005,'code to names'!A:B,2,FALSE)</f>
        <v>Hispanics</v>
      </c>
      <c r="C6005">
        <v>0</v>
      </c>
      <c r="D6005" t="s">
        <v>3670</v>
      </c>
      <c r="E6005" t="s">
        <v>4831</v>
      </c>
      <c r="F6005" t="s">
        <v>4832</v>
      </c>
    </row>
    <row r="6006" spans="1:6" hidden="1">
      <c r="A6006" t="s">
        <v>48</v>
      </c>
      <c r="B6006" t="str">
        <f>VLOOKUP(A6006,'code to names'!A:B,2,FALSE)</f>
        <v>Hispanics</v>
      </c>
      <c r="C6006">
        <v>0</v>
      </c>
      <c r="D6006" t="s">
        <v>3670</v>
      </c>
      <c r="E6006" t="s">
        <v>4833</v>
      </c>
      <c r="F6006" t="s">
        <v>4834</v>
      </c>
    </row>
    <row r="6007" spans="1:6" hidden="1">
      <c r="A6007" t="s">
        <v>48</v>
      </c>
      <c r="B6007" t="str">
        <f>VLOOKUP(A6007,'code to names'!A:B,2,FALSE)</f>
        <v>Hispanics</v>
      </c>
      <c r="C6007">
        <v>0</v>
      </c>
      <c r="D6007" t="s">
        <v>3670</v>
      </c>
      <c r="E6007" t="s">
        <v>4835</v>
      </c>
      <c r="F6007" t="s">
        <v>4836</v>
      </c>
    </row>
    <row r="6008" spans="1:6" hidden="1">
      <c r="A6008" t="s">
        <v>48</v>
      </c>
      <c r="B6008" t="str">
        <f>VLOOKUP(A6008,'code to names'!A:B,2,FALSE)</f>
        <v>Hispanics</v>
      </c>
      <c r="C6008">
        <v>0</v>
      </c>
      <c r="D6008" t="s">
        <v>3670</v>
      </c>
      <c r="E6008" t="s">
        <v>4837</v>
      </c>
      <c r="F6008" t="s">
        <v>4838</v>
      </c>
    </row>
    <row r="6009" spans="1:6" hidden="1">
      <c r="A6009" t="s">
        <v>48</v>
      </c>
      <c r="B6009" t="str">
        <f>VLOOKUP(A6009,'code to names'!A:B,2,FALSE)</f>
        <v>Hispanics</v>
      </c>
      <c r="C6009">
        <v>0</v>
      </c>
      <c r="D6009" t="s">
        <v>3670</v>
      </c>
      <c r="E6009" t="s">
        <v>4839</v>
      </c>
      <c r="F6009" t="s">
        <v>4840</v>
      </c>
    </row>
    <row r="6010" spans="1:6" hidden="1">
      <c r="A6010" t="s">
        <v>48</v>
      </c>
      <c r="B6010" t="str">
        <f>VLOOKUP(A6010,'code to names'!A:B,2,FALSE)</f>
        <v>Hispanics</v>
      </c>
      <c r="C6010">
        <v>0</v>
      </c>
      <c r="D6010" t="s">
        <v>3670</v>
      </c>
      <c r="E6010" t="s">
        <v>4841</v>
      </c>
      <c r="F6010" t="s">
        <v>4842</v>
      </c>
    </row>
    <row r="6011" spans="1:6" hidden="1">
      <c r="A6011" t="s">
        <v>48</v>
      </c>
      <c r="B6011" t="str">
        <f>VLOOKUP(A6011,'code to names'!A:B,2,FALSE)</f>
        <v>Hispanics</v>
      </c>
      <c r="C6011">
        <v>0</v>
      </c>
      <c r="D6011" t="s">
        <v>3670</v>
      </c>
      <c r="E6011" t="s">
        <v>4843</v>
      </c>
      <c r="F6011" t="s">
        <v>4844</v>
      </c>
    </row>
    <row r="6012" spans="1:6" hidden="1">
      <c r="A6012" t="s">
        <v>48</v>
      </c>
      <c r="B6012" t="str">
        <f>VLOOKUP(A6012,'code to names'!A:B,2,FALSE)</f>
        <v>Hispanics</v>
      </c>
      <c r="C6012">
        <v>0</v>
      </c>
      <c r="D6012" t="s">
        <v>3670</v>
      </c>
      <c r="E6012" t="s">
        <v>4845</v>
      </c>
      <c r="F6012" t="s">
        <v>4846</v>
      </c>
    </row>
    <row r="6013" spans="1:6" hidden="1">
      <c r="A6013" t="s">
        <v>48</v>
      </c>
      <c r="B6013" t="str">
        <f>VLOOKUP(A6013,'code to names'!A:B,2,FALSE)</f>
        <v>Hispanics</v>
      </c>
      <c r="C6013">
        <v>0</v>
      </c>
      <c r="D6013" t="s">
        <v>3670</v>
      </c>
      <c r="E6013" t="s">
        <v>4847</v>
      </c>
      <c r="F6013" t="s">
        <v>4848</v>
      </c>
    </row>
    <row r="6014" spans="1:6" hidden="1">
      <c r="A6014" t="s">
        <v>48</v>
      </c>
      <c r="B6014" t="str">
        <f>VLOOKUP(A6014,'code to names'!A:B,2,FALSE)</f>
        <v>Hispanics</v>
      </c>
      <c r="C6014">
        <v>0</v>
      </c>
      <c r="D6014" t="s">
        <v>3670</v>
      </c>
      <c r="E6014" t="s">
        <v>4849</v>
      </c>
      <c r="F6014" t="s">
        <v>4850</v>
      </c>
    </row>
    <row r="6015" spans="1:6" hidden="1">
      <c r="A6015" t="s">
        <v>48</v>
      </c>
      <c r="B6015" t="str">
        <f>VLOOKUP(A6015,'code to names'!A:B,2,FALSE)</f>
        <v>Hispanics</v>
      </c>
      <c r="C6015">
        <v>0</v>
      </c>
      <c r="D6015" t="s">
        <v>3670</v>
      </c>
      <c r="E6015" t="s">
        <v>4851</v>
      </c>
      <c r="F6015" t="s">
        <v>4852</v>
      </c>
    </row>
    <row r="6016" spans="1:6" hidden="1">
      <c r="A6016" t="s">
        <v>48</v>
      </c>
      <c r="B6016" t="str">
        <f>VLOOKUP(A6016,'code to names'!A:B,2,FALSE)</f>
        <v>Hispanics</v>
      </c>
      <c r="C6016">
        <v>0</v>
      </c>
      <c r="D6016" t="s">
        <v>3670</v>
      </c>
      <c r="E6016" t="s">
        <v>4853</v>
      </c>
      <c r="F6016" t="s">
        <v>4854</v>
      </c>
    </row>
    <row r="6017" spans="1:6" hidden="1">
      <c r="A6017" t="s">
        <v>48</v>
      </c>
      <c r="B6017" t="str">
        <f>VLOOKUP(A6017,'code to names'!A:B,2,FALSE)</f>
        <v>Hispanics</v>
      </c>
      <c r="C6017">
        <v>0</v>
      </c>
      <c r="D6017" t="s">
        <v>3670</v>
      </c>
      <c r="E6017" t="s">
        <v>4855</v>
      </c>
      <c r="F6017" t="s">
        <v>4856</v>
      </c>
    </row>
    <row r="6018" spans="1:6" hidden="1">
      <c r="A6018" t="s">
        <v>48</v>
      </c>
      <c r="B6018" t="str">
        <f>VLOOKUP(A6018,'code to names'!A:B,2,FALSE)</f>
        <v>Hispanics</v>
      </c>
      <c r="C6018">
        <v>0</v>
      </c>
      <c r="D6018" t="s">
        <v>3670</v>
      </c>
      <c r="E6018" t="s">
        <v>4857</v>
      </c>
      <c r="F6018" t="s">
        <v>4858</v>
      </c>
    </row>
    <row r="6019" spans="1:6" hidden="1">
      <c r="A6019" t="s">
        <v>48</v>
      </c>
      <c r="B6019" t="str">
        <f>VLOOKUP(A6019,'code to names'!A:B,2,FALSE)</f>
        <v>Hispanics</v>
      </c>
      <c r="C6019">
        <v>0</v>
      </c>
      <c r="D6019" t="s">
        <v>3670</v>
      </c>
      <c r="E6019" t="s">
        <v>3961</v>
      </c>
      <c r="F6019" t="s">
        <v>3962</v>
      </c>
    </row>
    <row r="6020" spans="1:6" hidden="1">
      <c r="A6020" t="s">
        <v>48</v>
      </c>
      <c r="B6020" t="str">
        <f>VLOOKUP(A6020,'code to names'!A:B,2,FALSE)</f>
        <v>Hispanics</v>
      </c>
      <c r="C6020">
        <v>0</v>
      </c>
      <c r="D6020" t="s">
        <v>3670</v>
      </c>
      <c r="E6020" t="s">
        <v>4859</v>
      </c>
      <c r="F6020" t="s">
        <v>4860</v>
      </c>
    </row>
    <row r="6021" spans="1:6" hidden="1">
      <c r="A6021" t="s">
        <v>48</v>
      </c>
      <c r="B6021" t="str">
        <f>VLOOKUP(A6021,'code to names'!A:B,2,FALSE)</f>
        <v>Hispanics</v>
      </c>
      <c r="C6021">
        <v>0</v>
      </c>
      <c r="D6021" t="s">
        <v>3670</v>
      </c>
      <c r="E6021" t="s">
        <v>4861</v>
      </c>
      <c r="F6021" t="s">
        <v>4862</v>
      </c>
    </row>
    <row r="6022" spans="1:6" hidden="1">
      <c r="A6022" t="s">
        <v>48</v>
      </c>
      <c r="B6022" t="str">
        <f>VLOOKUP(A6022,'code to names'!A:B,2,FALSE)</f>
        <v>Hispanics</v>
      </c>
      <c r="C6022">
        <v>0</v>
      </c>
      <c r="D6022" t="s">
        <v>3670</v>
      </c>
      <c r="E6022" t="s">
        <v>4863</v>
      </c>
      <c r="F6022" t="s">
        <v>4864</v>
      </c>
    </row>
    <row r="6023" spans="1:6" hidden="1">
      <c r="A6023" t="s">
        <v>48</v>
      </c>
      <c r="B6023" t="str">
        <f>VLOOKUP(A6023,'code to names'!A:B,2,FALSE)</f>
        <v>Hispanics</v>
      </c>
      <c r="C6023">
        <v>0</v>
      </c>
      <c r="D6023" t="s">
        <v>3670</v>
      </c>
      <c r="E6023" t="s">
        <v>4865</v>
      </c>
      <c r="F6023" t="s">
        <v>4866</v>
      </c>
    </row>
    <row r="6024" spans="1:6" hidden="1">
      <c r="A6024" t="s">
        <v>48</v>
      </c>
      <c r="B6024" t="str">
        <f>VLOOKUP(A6024,'code to names'!A:B,2,FALSE)</f>
        <v>Hispanics</v>
      </c>
      <c r="C6024">
        <v>0</v>
      </c>
      <c r="D6024" t="s">
        <v>3670</v>
      </c>
      <c r="E6024" t="s">
        <v>4867</v>
      </c>
      <c r="F6024" t="s">
        <v>4868</v>
      </c>
    </row>
    <row r="6025" spans="1:6" hidden="1">
      <c r="A6025" t="s">
        <v>48</v>
      </c>
      <c r="B6025" t="str">
        <f>VLOOKUP(A6025,'code to names'!A:B,2,FALSE)</f>
        <v>Hispanics</v>
      </c>
      <c r="C6025">
        <v>0</v>
      </c>
      <c r="D6025" t="s">
        <v>3670</v>
      </c>
      <c r="E6025" t="s">
        <v>4869</v>
      </c>
      <c r="F6025" t="s">
        <v>4870</v>
      </c>
    </row>
    <row r="6026" spans="1:6" hidden="1">
      <c r="A6026" t="s">
        <v>48</v>
      </c>
      <c r="B6026" t="str">
        <f>VLOOKUP(A6026,'code to names'!A:B,2,FALSE)</f>
        <v>Hispanics</v>
      </c>
      <c r="C6026">
        <v>0</v>
      </c>
      <c r="D6026" t="s">
        <v>3670</v>
      </c>
      <c r="E6026" t="s">
        <v>4871</v>
      </c>
      <c r="F6026" t="s">
        <v>4872</v>
      </c>
    </row>
    <row r="6027" spans="1:6" hidden="1">
      <c r="A6027" t="s">
        <v>48</v>
      </c>
      <c r="B6027" t="str">
        <f>VLOOKUP(A6027,'code to names'!A:B,2,FALSE)</f>
        <v>Hispanics</v>
      </c>
      <c r="C6027">
        <v>0</v>
      </c>
      <c r="D6027" t="s">
        <v>3670</v>
      </c>
      <c r="E6027" t="s">
        <v>4873</v>
      </c>
      <c r="F6027" t="s">
        <v>4874</v>
      </c>
    </row>
    <row r="6028" spans="1:6" hidden="1">
      <c r="A6028" t="s">
        <v>48</v>
      </c>
      <c r="B6028" t="str">
        <f>VLOOKUP(A6028,'code to names'!A:B,2,FALSE)</f>
        <v>Hispanics</v>
      </c>
      <c r="C6028">
        <v>0</v>
      </c>
      <c r="D6028" t="s">
        <v>3670</v>
      </c>
      <c r="E6028" t="s">
        <v>3963</v>
      </c>
      <c r="F6028" t="s">
        <v>3964</v>
      </c>
    </row>
    <row r="6029" spans="1:6" hidden="1">
      <c r="A6029" t="s">
        <v>48</v>
      </c>
      <c r="B6029" t="str">
        <f>VLOOKUP(A6029,'code to names'!A:B,2,FALSE)</f>
        <v>Hispanics</v>
      </c>
      <c r="C6029">
        <v>0</v>
      </c>
      <c r="D6029" t="s">
        <v>3670</v>
      </c>
      <c r="E6029" t="s">
        <v>4875</v>
      </c>
      <c r="F6029" t="s">
        <v>4876</v>
      </c>
    </row>
    <row r="6030" spans="1:6" hidden="1">
      <c r="A6030" t="s">
        <v>48</v>
      </c>
      <c r="B6030" t="str">
        <f>VLOOKUP(A6030,'code to names'!A:B,2,FALSE)</f>
        <v>Hispanics</v>
      </c>
      <c r="C6030">
        <v>0</v>
      </c>
      <c r="D6030" t="s">
        <v>3670</v>
      </c>
      <c r="E6030" t="s">
        <v>3965</v>
      </c>
      <c r="F6030" t="s">
        <v>3966</v>
      </c>
    </row>
    <row r="6031" spans="1:6" hidden="1">
      <c r="A6031" t="s">
        <v>48</v>
      </c>
      <c r="B6031" t="str">
        <f>VLOOKUP(A6031,'code to names'!A:B,2,FALSE)</f>
        <v>Hispanics</v>
      </c>
      <c r="C6031">
        <v>0</v>
      </c>
      <c r="D6031" t="s">
        <v>3670</v>
      </c>
      <c r="E6031" t="s">
        <v>4877</v>
      </c>
      <c r="F6031" t="s">
        <v>4878</v>
      </c>
    </row>
    <row r="6032" spans="1:6" hidden="1">
      <c r="A6032" t="s">
        <v>48</v>
      </c>
      <c r="B6032" t="str">
        <f>VLOOKUP(A6032,'code to names'!A:B,2,FALSE)</f>
        <v>Hispanics</v>
      </c>
      <c r="C6032">
        <v>0</v>
      </c>
      <c r="D6032" t="s">
        <v>3670</v>
      </c>
      <c r="E6032" t="s">
        <v>4879</v>
      </c>
      <c r="F6032" t="s">
        <v>4880</v>
      </c>
    </row>
    <row r="6033" spans="1:6" hidden="1">
      <c r="A6033" t="s">
        <v>48</v>
      </c>
      <c r="B6033" t="str">
        <f>VLOOKUP(A6033,'code to names'!A:B,2,FALSE)</f>
        <v>Hispanics</v>
      </c>
      <c r="C6033">
        <v>0</v>
      </c>
      <c r="D6033" t="s">
        <v>3670</v>
      </c>
      <c r="E6033" t="s">
        <v>4881</v>
      </c>
      <c r="F6033" t="s">
        <v>4882</v>
      </c>
    </row>
    <row r="6034" spans="1:6" hidden="1">
      <c r="A6034" t="s">
        <v>48</v>
      </c>
      <c r="B6034" t="str">
        <f>VLOOKUP(A6034,'code to names'!A:B,2,FALSE)</f>
        <v>Hispanics</v>
      </c>
      <c r="C6034">
        <v>0</v>
      </c>
      <c r="D6034" t="s">
        <v>3670</v>
      </c>
      <c r="E6034" t="s">
        <v>3967</v>
      </c>
      <c r="F6034" t="s">
        <v>3968</v>
      </c>
    </row>
    <row r="6035" spans="1:6" hidden="1">
      <c r="A6035" t="s">
        <v>48</v>
      </c>
      <c r="B6035" t="str">
        <f>VLOOKUP(A6035,'code to names'!A:B,2,FALSE)</f>
        <v>Hispanics</v>
      </c>
      <c r="C6035">
        <v>0</v>
      </c>
      <c r="D6035" t="s">
        <v>3670</v>
      </c>
      <c r="E6035" t="s">
        <v>4883</v>
      </c>
      <c r="F6035" t="s">
        <v>4884</v>
      </c>
    </row>
    <row r="6036" spans="1:6" hidden="1">
      <c r="A6036" t="s">
        <v>48</v>
      </c>
      <c r="B6036" t="str">
        <f>VLOOKUP(A6036,'code to names'!A:B,2,FALSE)</f>
        <v>Hispanics</v>
      </c>
      <c r="C6036">
        <v>0</v>
      </c>
      <c r="D6036" t="s">
        <v>3670</v>
      </c>
      <c r="E6036" t="s">
        <v>4885</v>
      </c>
      <c r="F6036" t="s">
        <v>4886</v>
      </c>
    </row>
    <row r="6037" spans="1:6" hidden="1">
      <c r="A6037" t="s">
        <v>48</v>
      </c>
      <c r="B6037" t="str">
        <f>VLOOKUP(A6037,'code to names'!A:B,2,FALSE)</f>
        <v>Hispanics</v>
      </c>
      <c r="C6037">
        <v>0</v>
      </c>
      <c r="D6037" t="s">
        <v>3670</v>
      </c>
      <c r="E6037" t="s">
        <v>4887</v>
      </c>
      <c r="F6037" t="s">
        <v>4888</v>
      </c>
    </row>
    <row r="6038" spans="1:6" hidden="1">
      <c r="A6038" t="s">
        <v>48</v>
      </c>
      <c r="B6038" t="str">
        <f>VLOOKUP(A6038,'code to names'!A:B,2,FALSE)</f>
        <v>Hispanics</v>
      </c>
      <c r="C6038">
        <v>0</v>
      </c>
      <c r="D6038" t="s">
        <v>3670</v>
      </c>
      <c r="E6038" t="s">
        <v>4889</v>
      </c>
      <c r="F6038" t="s">
        <v>4890</v>
      </c>
    </row>
    <row r="6039" spans="1:6" hidden="1">
      <c r="A6039" t="s">
        <v>48</v>
      </c>
      <c r="B6039" t="str">
        <f>VLOOKUP(A6039,'code to names'!A:B,2,FALSE)</f>
        <v>Hispanics</v>
      </c>
      <c r="C6039">
        <v>0</v>
      </c>
      <c r="D6039" t="s">
        <v>3670</v>
      </c>
      <c r="E6039" t="s">
        <v>4891</v>
      </c>
      <c r="F6039" t="s">
        <v>4892</v>
      </c>
    </row>
    <row r="6040" spans="1:6" hidden="1">
      <c r="A6040" t="s">
        <v>48</v>
      </c>
      <c r="B6040" t="str">
        <f>VLOOKUP(A6040,'code to names'!A:B,2,FALSE)</f>
        <v>Hispanics</v>
      </c>
      <c r="C6040">
        <v>0</v>
      </c>
      <c r="D6040" t="s">
        <v>3670</v>
      </c>
      <c r="E6040" t="s">
        <v>4893</v>
      </c>
      <c r="F6040" t="s">
        <v>4894</v>
      </c>
    </row>
    <row r="6041" spans="1:6" hidden="1">
      <c r="A6041" t="s">
        <v>48</v>
      </c>
      <c r="B6041" t="str">
        <f>VLOOKUP(A6041,'code to names'!A:B,2,FALSE)</f>
        <v>Hispanics</v>
      </c>
      <c r="C6041">
        <v>0</v>
      </c>
      <c r="D6041" t="s">
        <v>3670</v>
      </c>
      <c r="E6041" t="s">
        <v>4895</v>
      </c>
      <c r="F6041" t="s">
        <v>4896</v>
      </c>
    </row>
    <row r="6042" spans="1:6" hidden="1">
      <c r="A6042" t="s">
        <v>48</v>
      </c>
      <c r="B6042" t="str">
        <f>VLOOKUP(A6042,'code to names'!A:B,2,FALSE)</f>
        <v>Hispanics</v>
      </c>
      <c r="C6042">
        <v>0</v>
      </c>
      <c r="D6042" t="s">
        <v>3670</v>
      </c>
      <c r="E6042" t="s">
        <v>3969</v>
      </c>
      <c r="F6042" t="s">
        <v>3970</v>
      </c>
    </row>
    <row r="6043" spans="1:6" hidden="1">
      <c r="A6043" t="s">
        <v>48</v>
      </c>
      <c r="B6043" t="str">
        <f>VLOOKUP(A6043,'code to names'!A:B,2,FALSE)</f>
        <v>Hispanics</v>
      </c>
      <c r="C6043">
        <v>0</v>
      </c>
      <c r="D6043" t="s">
        <v>3670</v>
      </c>
      <c r="E6043" t="s">
        <v>4897</v>
      </c>
      <c r="F6043" t="s">
        <v>4898</v>
      </c>
    </row>
    <row r="6044" spans="1:6" hidden="1">
      <c r="A6044" t="s">
        <v>48</v>
      </c>
      <c r="B6044" t="str">
        <f>VLOOKUP(A6044,'code to names'!A:B,2,FALSE)</f>
        <v>Hispanics</v>
      </c>
      <c r="C6044">
        <v>0</v>
      </c>
      <c r="D6044" t="s">
        <v>3670</v>
      </c>
      <c r="E6044" t="s">
        <v>4899</v>
      </c>
      <c r="F6044" t="s">
        <v>4900</v>
      </c>
    </row>
    <row r="6045" spans="1:6" hidden="1">
      <c r="A6045" t="s">
        <v>48</v>
      </c>
      <c r="B6045" t="str">
        <f>VLOOKUP(A6045,'code to names'!A:B,2,FALSE)</f>
        <v>Hispanics</v>
      </c>
      <c r="C6045">
        <v>0</v>
      </c>
      <c r="D6045" t="s">
        <v>3670</v>
      </c>
      <c r="E6045" t="s">
        <v>4901</v>
      </c>
      <c r="F6045" t="s">
        <v>4902</v>
      </c>
    </row>
    <row r="6046" spans="1:6" hidden="1">
      <c r="A6046" t="s">
        <v>48</v>
      </c>
      <c r="B6046" t="str">
        <f>VLOOKUP(A6046,'code to names'!A:B,2,FALSE)</f>
        <v>Hispanics</v>
      </c>
      <c r="C6046">
        <v>0</v>
      </c>
      <c r="D6046" t="s">
        <v>3670</v>
      </c>
      <c r="E6046" t="s">
        <v>4903</v>
      </c>
      <c r="F6046" t="s">
        <v>4904</v>
      </c>
    </row>
    <row r="6047" spans="1:6" hidden="1">
      <c r="A6047" t="s">
        <v>48</v>
      </c>
      <c r="B6047" t="str">
        <f>VLOOKUP(A6047,'code to names'!A:B,2,FALSE)</f>
        <v>Hispanics</v>
      </c>
      <c r="C6047">
        <v>0</v>
      </c>
      <c r="D6047" t="s">
        <v>3670</v>
      </c>
      <c r="E6047" t="s">
        <v>4905</v>
      </c>
      <c r="F6047" t="s">
        <v>4906</v>
      </c>
    </row>
    <row r="6048" spans="1:6" hidden="1">
      <c r="A6048" t="s">
        <v>48</v>
      </c>
      <c r="B6048" t="str">
        <f>VLOOKUP(A6048,'code to names'!A:B,2,FALSE)</f>
        <v>Hispanics</v>
      </c>
      <c r="C6048">
        <v>0</v>
      </c>
      <c r="D6048" t="s">
        <v>3670</v>
      </c>
      <c r="E6048" t="s">
        <v>4907</v>
      </c>
      <c r="F6048" t="s">
        <v>4908</v>
      </c>
    </row>
    <row r="6049" spans="1:6" hidden="1">
      <c r="A6049" t="s">
        <v>48</v>
      </c>
      <c r="B6049" t="str">
        <f>VLOOKUP(A6049,'code to names'!A:B,2,FALSE)</f>
        <v>Hispanics</v>
      </c>
      <c r="C6049">
        <v>0</v>
      </c>
      <c r="D6049" t="s">
        <v>3670</v>
      </c>
      <c r="E6049" t="s">
        <v>4909</v>
      </c>
      <c r="F6049" t="s">
        <v>4910</v>
      </c>
    </row>
    <row r="6050" spans="1:6" hidden="1">
      <c r="A6050" t="s">
        <v>48</v>
      </c>
      <c r="B6050" t="str">
        <f>VLOOKUP(A6050,'code to names'!A:B,2,FALSE)</f>
        <v>Hispanics</v>
      </c>
      <c r="C6050">
        <v>0</v>
      </c>
      <c r="D6050" t="s">
        <v>3670</v>
      </c>
      <c r="E6050" t="s">
        <v>4911</v>
      </c>
      <c r="F6050" t="s">
        <v>4912</v>
      </c>
    </row>
    <row r="6051" spans="1:6" hidden="1">
      <c r="A6051" t="s">
        <v>48</v>
      </c>
      <c r="B6051" t="str">
        <f>VLOOKUP(A6051,'code to names'!A:B,2,FALSE)</f>
        <v>Hispanics</v>
      </c>
      <c r="C6051">
        <v>0</v>
      </c>
      <c r="D6051" t="s">
        <v>3670</v>
      </c>
      <c r="E6051" t="s">
        <v>4913</v>
      </c>
      <c r="F6051" t="s">
        <v>4914</v>
      </c>
    </row>
    <row r="6052" spans="1:6" hidden="1">
      <c r="A6052" t="s">
        <v>48</v>
      </c>
      <c r="B6052" t="str">
        <f>VLOOKUP(A6052,'code to names'!A:B,2,FALSE)</f>
        <v>Hispanics</v>
      </c>
      <c r="C6052">
        <v>0</v>
      </c>
      <c r="D6052" t="s">
        <v>3670</v>
      </c>
      <c r="E6052" t="s">
        <v>4915</v>
      </c>
      <c r="F6052" t="s">
        <v>4916</v>
      </c>
    </row>
    <row r="6053" spans="1:6" hidden="1">
      <c r="A6053" t="s">
        <v>48</v>
      </c>
      <c r="B6053" t="str">
        <f>VLOOKUP(A6053,'code to names'!A:B,2,FALSE)</f>
        <v>Hispanics</v>
      </c>
      <c r="C6053">
        <v>0</v>
      </c>
      <c r="D6053" t="s">
        <v>3670</v>
      </c>
      <c r="E6053" t="s">
        <v>4917</v>
      </c>
      <c r="F6053" t="s">
        <v>4918</v>
      </c>
    </row>
    <row r="6054" spans="1:6" hidden="1">
      <c r="A6054" t="s">
        <v>48</v>
      </c>
      <c r="B6054" t="str">
        <f>VLOOKUP(A6054,'code to names'!A:B,2,FALSE)</f>
        <v>Hispanics</v>
      </c>
      <c r="C6054">
        <v>0</v>
      </c>
      <c r="D6054" t="s">
        <v>3670</v>
      </c>
      <c r="E6054" t="s">
        <v>4919</v>
      </c>
      <c r="F6054" t="s">
        <v>4920</v>
      </c>
    </row>
    <row r="6055" spans="1:6" hidden="1">
      <c r="A6055" t="s">
        <v>48</v>
      </c>
      <c r="B6055" t="str">
        <f>VLOOKUP(A6055,'code to names'!A:B,2,FALSE)</f>
        <v>Hispanics</v>
      </c>
      <c r="C6055">
        <v>0</v>
      </c>
      <c r="D6055" t="s">
        <v>3670</v>
      </c>
      <c r="E6055" t="s">
        <v>4921</v>
      </c>
      <c r="F6055" t="s">
        <v>4922</v>
      </c>
    </row>
    <row r="6056" spans="1:6" hidden="1">
      <c r="A6056" t="s">
        <v>48</v>
      </c>
      <c r="B6056" t="str">
        <f>VLOOKUP(A6056,'code to names'!A:B,2,FALSE)</f>
        <v>Hispanics</v>
      </c>
      <c r="C6056">
        <v>0</v>
      </c>
      <c r="D6056" t="s">
        <v>3670</v>
      </c>
      <c r="E6056" t="s">
        <v>4923</v>
      </c>
      <c r="F6056" t="s">
        <v>4924</v>
      </c>
    </row>
    <row r="6057" spans="1:6" hidden="1">
      <c r="A6057" t="s">
        <v>48</v>
      </c>
      <c r="B6057" t="str">
        <f>VLOOKUP(A6057,'code to names'!A:B,2,FALSE)</f>
        <v>Hispanics</v>
      </c>
      <c r="C6057">
        <v>0</v>
      </c>
      <c r="D6057" t="s">
        <v>3670</v>
      </c>
      <c r="E6057" t="s">
        <v>4925</v>
      </c>
      <c r="F6057" t="s">
        <v>4926</v>
      </c>
    </row>
    <row r="6058" spans="1:6" hidden="1">
      <c r="A6058" t="s">
        <v>48</v>
      </c>
      <c r="B6058" t="str">
        <f>VLOOKUP(A6058,'code to names'!A:B,2,FALSE)</f>
        <v>Hispanics</v>
      </c>
      <c r="C6058">
        <v>0</v>
      </c>
      <c r="D6058" t="s">
        <v>3670</v>
      </c>
      <c r="E6058" t="s">
        <v>4927</v>
      </c>
      <c r="F6058" t="s">
        <v>4928</v>
      </c>
    </row>
    <row r="6059" spans="1:6" hidden="1">
      <c r="A6059" t="s">
        <v>48</v>
      </c>
      <c r="B6059" t="str">
        <f>VLOOKUP(A6059,'code to names'!A:B,2,FALSE)</f>
        <v>Hispanics</v>
      </c>
      <c r="C6059">
        <v>0</v>
      </c>
      <c r="D6059" t="s">
        <v>3670</v>
      </c>
      <c r="E6059" t="s">
        <v>4929</v>
      </c>
      <c r="F6059" t="s">
        <v>4930</v>
      </c>
    </row>
    <row r="6060" spans="1:6" hidden="1">
      <c r="A6060" t="s">
        <v>48</v>
      </c>
      <c r="B6060" t="str">
        <f>VLOOKUP(A6060,'code to names'!A:B,2,FALSE)</f>
        <v>Hispanics</v>
      </c>
      <c r="C6060">
        <v>0</v>
      </c>
      <c r="D6060" t="s">
        <v>3670</v>
      </c>
      <c r="E6060" t="s">
        <v>4931</v>
      </c>
      <c r="F6060" t="s">
        <v>4932</v>
      </c>
    </row>
    <row r="6061" spans="1:6" hidden="1">
      <c r="A6061" t="s">
        <v>48</v>
      </c>
      <c r="B6061" t="str">
        <f>VLOOKUP(A6061,'code to names'!A:B,2,FALSE)</f>
        <v>Hispanics</v>
      </c>
      <c r="C6061">
        <v>0</v>
      </c>
      <c r="D6061" t="s">
        <v>3670</v>
      </c>
      <c r="E6061" t="s">
        <v>4933</v>
      </c>
      <c r="F6061" t="s">
        <v>4934</v>
      </c>
    </row>
    <row r="6062" spans="1:6" hidden="1">
      <c r="A6062" t="s">
        <v>48</v>
      </c>
      <c r="B6062" t="str">
        <f>VLOOKUP(A6062,'code to names'!A:B,2,FALSE)</f>
        <v>Hispanics</v>
      </c>
      <c r="C6062">
        <v>0</v>
      </c>
      <c r="D6062" t="s">
        <v>3670</v>
      </c>
      <c r="E6062" t="s">
        <v>4935</v>
      </c>
      <c r="F6062" t="s">
        <v>4936</v>
      </c>
    </row>
    <row r="6063" spans="1:6" hidden="1">
      <c r="A6063" t="s">
        <v>48</v>
      </c>
      <c r="B6063" t="str">
        <f>VLOOKUP(A6063,'code to names'!A:B,2,FALSE)</f>
        <v>Hispanics</v>
      </c>
      <c r="C6063">
        <v>0</v>
      </c>
      <c r="D6063" t="s">
        <v>3670</v>
      </c>
      <c r="E6063" t="s">
        <v>4937</v>
      </c>
      <c r="F6063" t="s">
        <v>4938</v>
      </c>
    </row>
    <row r="6064" spans="1:6" hidden="1">
      <c r="A6064" t="s">
        <v>48</v>
      </c>
      <c r="B6064" t="str">
        <f>VLOOKUP(A6064,'code to names'!A:B,2,FALSE)</f>
        <v>Hispanics</v>
      </c>
      <c r="C6064">
        <v>0</v>
      </c>
      <c r="D6064" t="s">
        <v>3670</v>
      </c>
      <c r="E6064" t="s">
        <v>4939</v>
      </c>
      <c r="F6064" t="s">
        <v>4940</v>
      </c>
    </row>
    <row r="6065" spans="1:6" hidden="1">
      <c r="A6065" t="s">
        <v>48</v>
      </c>
      <c r="B6065" t="str">
        <f>VLOOKUP(A6065,'code to names'!A:B,2,FALSE)</f>
        <v>Hispanics</v>
      </c>
      <c r="C6065">
        <v>0</v>
      </c>
      <c r="D6065" t="s">
        <v>3670</v>
      </c>
      <c r="E6065" t="s">
        <v>4941</v>
      </c>
      <c r="F6065" t="s">
        <v>4942</v>
      </c>
    </row>
    <row r="6066" spans="1:6" hidden="1">
      <c r="A6066" t="s">
        <v>48</v>
      </c>
      <c r="B6066" t="str">
        <f>VLOOKUP(A6066,'code to names'!A:B,2,FALSE)</f>
        <v>Hispanics</v>
      </c>
      <c r="C6066">
        <v>0</v>
      </c>
      <c r="D6066" t="s">
        <v>3670</v>
      </c>
      <c r="E6066" t="s">
        <v>4943</v>
      </c>
      <c r="F6066" t="s">
        <v>4944</v>
      </c>
    </row>
    <row r="6067" spans="1:6" hidden="1">
      <c r="A6067" t="s">
        <v>48</v>
      </c>
      <c r="B6067" t="str">
        <f>VLOOKUP(A6067,'code to names'!A:B,2,FALSE)</f>
        <v>Hispanics</v>
      </c>
      <c r="C6067">
        <v>0</v>
      </c>
      <c r="D6067" t="s">
        <v>3670</v>
      </c>
      <c r="E6067" t="s">
        <v>4945</v>
      </c>
      <c r="F6067" t="s">
        <v>4946</v>
      </c>
    </row>
    <row r="6068" spans="1:6" hidden="1">
      <c r="A6068" t="s">
        <v>48</v>
      </c>
      <c r="B6068" t="str">
        <f>VLOOKUP(A6068,'code to names'!A:B,2,FALSE)</f>
        <v>Hispanics</v>
      </c>
      <c r="C6068">
        <v>0</v>
      </c>
      <c r="D6068" t="s">
        <v>3670</v>
      </c>
      <c r="E6068" t="s">
        <v>4947</v>
      </c>
      <c r="F6068" t="s">
        <v>4948</v>
      </c>
    </row>
    <row r="6069" spans="1:6" hidden="1">
      <c r="A6069" t="s">
        <v>48</v>
      </c>
      <c r="B6069" t="str">
        <f>VLOOKUP(A6069,'code to names'!A:B,2,FALSE)</f>
        <v>Hispanics</v>
      </c>
      <c r="C6069">
        <v>0</v>
      </c>
      <c r="D6069" t="s">
        <v>3670</v>
      </c>
      <c r="E6069" t="s">
        <v>4949</v>
      </c>
      <c r="F6069" t="s">
        <v>4950</v>
      </c>
    </row>
    <row r="6070" spans="1:6" hidden="1">
      <c r="A6070" t="s">
        <v>48</v>
      </c>
      <c r="B6070" t="str">
        <f>VLOOKUP(A6070,'code to names'!A:B,2,FALSE)</f>
        <v>Hispanics</v>
      </c>
      <c r="C6070">
        <v>0</v>
      </c>
      <c r="D6070" t="s">
        <v>3670</v>
      </c>
      <c r="E6070" t="s">
        <v>4951</v>
      </c>
      <c r="F6070" t="s">
        <v>4952</v>
      </c>
    </row>
    <row r="6071" spans="1:6" hidden="1">
      <c r="A6071" t="s">
        <v>48</v>
      </c>
      <c r="B6071" t="str">
        <f>VLOOKUP(A6071,'code to names'!A:B,2,FALSE)</f>
        <v>Hispanics</v>
      </c>
      <c r="C6071">
        <v>0</v>
      </c>
      <c r="D6071" t="s">
        <v>3670</v>
      </c>
      <c r="E6071" t="s">
        <v>4953</v>
      </c>
      <c r="F6071" t="s">
        <v>4954</v>
      </c>
    </row>
    <row r="6072" spans="1:6" hidden="1">
      <c r="A6072" t="s">
        <v>48</v>
      </c>
      <c r="B6072" t="str">
        <f>VLOOKUP(A6072,'code to names'!A:B,2,FALSE)</f>
        <v>Hispanics</v>
      </c>
      <c r="C6072">
        <v>0</v>
      </c>
      <c r="D6072" t="s">
        <v>3670</v>
      </c>
      <c r="E6072" t="s">
        <v>4955</v>
      </c>
      <c r="F6072" t="s">
        <v>4956</v>
      </c>
    </row>
    <row r="6073" spans="1:6" hidden="1">
      <c r="A6073" t="s">
        <v>48</v>
      </c>
      <c r="B6073" t="str">
        <f>VLOOKUP(A6073,'code to names'!A:B,2,FALSE)</f>
        <v>Hispanics</v>
      </c>
      <c r="C6073">
        <v>0</v>
      </c>
      <c r="D6073" t="s">
        <v>3670</v>
      </c>
      <c r="E6073" t="s">
        <v>4957</v>
      </c>
      <c r="F6073" t="s">
        <v>4958</v>
      </c>
    </row>
    <row r="6074" spans="1:6" hidden="1">
      <c r="A6074" t="s">
        <v>48</v>
      </c>
      <c r="B6074" t="str">
        <f>VLOOKUP(A6074,'code to names'!A:B,2,FALSE)</f>
        <v>Hispanics</v>
      </c>
      <c r="C6074">
        <v>0</v>
      </c>
      <c r="D6074" t="s">
        <v>3670</v>
      </c>
      <c r="E6074" t="s">
        <v>4959</v>
      </c>
      <c r="F6074" t="s">
        <v>4960</v>
      </c>
    </row>
    <row r="6075" spans="1:6" hidden="1">
      <c r="A6075" t="s">
        <v>48</v>
      </c>
      <c r="B6075" t="str">
        <f>VLOOKUP(A6075,'code to names'!A:B,2,FALSE)</f>
        <v>Hispanics</v>
      </c>
      <c r="C6075">
        <v>0</v>
      </c>
      <c r="D6075" t="s">
        <v>3670</v>
      </c>
      <c r="E6075" t="s">
        <v>4961</v>
      </c>
      <c r="F6075" t="s">
        <v>4962</v>
      </c>
    </row>
    <row r="6076" spans="1:6" hidden="1">
      <c r="A6076" t="s">
        <v>48</v>
      </c>
      <c r="B6076" t="str">
        <f>VLOOKUP(A6076,'code to names'!A:B,2,FALSE)</f>
        <v>Hispanics</v>
      </c>
      <c r="C6076">
        <v>0</v>
      </c>
      <c r="D6076" t="s">
        <v>3670</v>
      </c>
      <c r="E6076" t="s">
        <v>4963</v>
      </c>
      <c r="F6076" t="s">
        <v>4964</v>
      </c>
    </row>
    <row r="6077" spans="1:6" hidden="1">
      <c r="A6077" t="s">
        <v>48</v>
      </c>
      <c r="B6077" t="str">
        <f>VLOOKUP(A6077,'code to names'!A:B,2,FALSE)</f>
        <v>Hispanics</v>
      </c>
      <c r="C6077">
        <v>0</v>
      </c>
      <c r="D6077" t="s">
        <v>3670</v>
      </c>
      <c r="E6077" t="s">
        <v>4965</v>
      </c>
      <c r="F6077" t="s">
        <v>4966</v>
      </c>
    </row>
    <row r="6078" spans="1:6" hidden="1">
      <c r="A6078" t="s">
        <v>48</v>
      </c>
      <c r="B6078" t="str">
        <f>VLOOKUP(A6078,'code to names'!A:B,2,FALSE)</f>
        <v>Hispanics</v>
      </c>
      <c r="C6078">
        <v>0</v>
      </c>
      <c r="D6078" t="s">
        <v>3670</v>
      </c>
      <c r="E6078" t="s">
        <v>4967</v>
      </c>
      <c r="F6078" t="s">
        <v>4968</v>
      </c>
    </row>
    <row r="6079" spans="1:6" hidden="1">
      <c r="A6079" t="s">
        <v>48</v>
      </c>
      <c r="B6079" t="str">
        <f>VLOOKUP(A6079,'code to names'!A:B,2,FALSE)</f>
        <v>Hispanics</v>
      </c>
      <c r="C6079">
        <v>0</v>
      </c>
      <c r="D6079" t="s">
        <v>3670</v>
      </c>
      <c r="E6079" t="s">
        <v>4969</v>
      </c>
      <c r="F6079" t="s">
        <v>4970</v>
      </c>
    </row>
    <row r="6080" spans="1:6" hidden="1">
      <c r="A6080" t="s">
        <v>48</v>
      </c>
      <c r="B6080" t="str">
        <f>VLOOKUP(A6080,'code to names'!A:B,2,FALSE)</f>
        <v>Hispanics</v>
      </c>
      <c r="C6080">
        <v>0</v>
      </c>
      <c r="D6080" t="s">
        <v>3670</v>
      </c>
      <c r="E6080" t="s">
        <v>4971</v>
      </c>
      <c r="F6080" t="s">
        <v>4972</v>
      </c>
    </row>
    <row r="6081" spans="1:6" hidden="1">
      <c r="A6081" t="s">
        <v>48</v>
      </c>
      <c r="B6081" t="str">
        <f>VLOOKUP(A6081,'code to names'!A:B,2,FALSE)</f>
        <v>Hispanics</v>
      </c>
      <c r="C6081">
        <v>0</v>
      </c>
      <c r="D6081" t="s">
        <v>3670</v>
      </c>
      <c r="E6081" t="s">
        <v>4973</v>
      </c>
      <c r="F6081" t="s">
        <v>4974</v>
      </c>
    </row>
    <row r="6082" spans="1:6" hidden="1">
      <c r="A6082" t="s">
        <v>48</v>
      </c>
      <c r="B6082" t="str">
        <f>VLOOKUP(A6082,'code to names'!A:B,2,FALSE)</f>
        <v>Hispanics</v>
      </c>
      <c r="C6082">
        <v>0</v>
      </c>
      <c r="D6082" t="s">
        <v>3670</v>
      </c>
      <c r="E6082" t="s">
        <v>4975</v>
      </c>
      <c r="F6082" t="s">
        <v>4976</v>
      </c>
    </row>
    <row r="6083" spans="1:6" hidden="1">
      <c r="A6083" t="s">
        <v>48</v>
      </c>
      <c r="B6083" t="str">
        <f>VLOOKUP(A6083,'code to names'!A:B,2,FALSE)</f>
        <v>Hispanics</v>
      </c>
      <c r="C6083">
        <v>0</v>
      </c>
      <c r="D6083" t="s">
        <v>3670</v>
      </c>
      <c r="E6083" t="s">
        <v>4977</v>
      </c>
      <c r="F6083" t="s">
        <v>4978</v>
      </c>
    </row>
    <row r="6084" spans="1:6" hidden="1">
      <c r="A6084" t="s">
        <v>48</v>
      </c>
      <c r="B6084" t="str">
        <f>VLOOKUP(A6084,'code to names'!A:B,2,FALSE)</f>
        <v>Hispanics</v>
      </c>
      <c r="C6084">
        <v>0</v>
      </c>
      <c r="D6084" t="s">
        <v>3670</v>
      </c>
      <c r="E6084" t="s">
        <v>4979</v>
      </c>
      <c r="F6084" t="s">
        <v>4980</v>
      </c>
    </row>
    <row r="6085" spans="1:6" hidden="1">
      <c r="A6085" t="s">
        <v>48</v>
      </c>
      <c r="B6085" t="str">
        <f>VLOOKUP(A6085,'code to names'!A:B,2,FALSE)</f>
        <v>Hispanics</v>
      </c>
      <c r="C6085">
        <v>0</v>
      </c>
      <c r="D6085" t="s">
        <v>3670</v>
      </c>
      <c r="E6085" t="s">
        <v>4981</v>
      </c>
      <c r="F6085" t="s">
        <v>4982</v>
      </c>
    </row>
    <row r="6086" spans="1:6" hidden="1">
      <c r="A6086" t="s">
        <v>48</v>
      </c>
      <c r="B6086" t="str">
        <f>VLOOKUP(A6086,'code to names'!A:B,2,FALSE)</f>
        <v>Hispanics</v>
      </c>
      <c r="C6086">
        <v>0</v>
      </c>
      <c r="D6086" t="s">
        <v>3670</v>
      </c>
      <c r="E6086" t="s">
        <v>4983</v>
      </c>
      <c r="F6086" t="s">
        <v>4984</v>
      </c>
    </row>
    <row r="6087" spans="1:6" hidden="1">
      <c r="A6087" t="s">
        <v>48</v>
      </c>
      <c r="B6087" t="str">
        <f>VLOOKUP(A6087,'code to names'!A:B,2,FALSE)</f>
        <v>Hispanics</v>
      </c>
      <c r="C6087">
        <v>0</v>
      </c>
      <c r="D6087" t="s">
        <v>3670</v>
      </c>
      <c r="E6087" t="s">
        <v>4985</v>
      </c>
      <c r="F6087" t="s">
        <v>4986</v>
      </c>
    </row>
    <row r="6088" spans="1:6" hidden="1">
      <c r="A6088" t="s">
        <v>48</v>
      </c>
      <c r="B6088" t="str">
        <f>VLOOKUP(A6088,'code to names'!A:B,2,FALSE)</f>
        <v>Hispanics</v>
      </c>
      <c r="C6088">
        <v>0</v>
      </c>
      <c r="D6088" t="s">
        <v>3670</v>
      </c>
      <c r="E6088" t="s">
        <v>4987</v>
      </c>
      <c r="F6088" t="s">
        <v>4988</v>
      </c>
    </row>
    <row r="6089" spans="1:6" hidden="1">
      <c r="A6089" t="s">
        <v>48</v>
      </c>
      <c r="B6089" t="str">
        <f>VLOOKUP(A6089,'code to names'!A:B,2,FALSE)</f>
        <v>Hispanics</v>
      </c>
      <c r="C6089">
        <v>0</v>
      </c>
      <c r="D6089" t="s">
        <v>3670</v>
      </c>
      <c r="E6089" t="s">
        <v>4989</v>
      </c>
      <c r="F6089" t="s">
        <v>4990</v>
      </c>
    </row>
    <row r="6090" spans="1:6" hidden="1">
      <c r="A6090" t="s">
        <v>48</v>
      </c>
      <c r="B6090" t="str">
        <f>VLOOKUP(A6090,'code to names'!A:B,2,FALSE)</f>
        <v>Hispanics</v>
      </c>
      <c r="C6090">
        <v>0</v>
      </c>
      <c r="D6090" t="s">
        <v>3670</v>
      </c>
      <c r="E6090" t="s">
        <v>4991</v>
      </c>
      <c r="F6090" t="s">
        <v>4992</v>
      </c>
    </row>
    <row r="6091" spans="1:6" hidden="1">
      <c r="A6091" t="s">
        <v>48</v>
      </c>
      <c r="B6091" t="str">
        <f>VLOOKUP(A6091,'code to names'!A:B,2,FALSE)</f>
        <v>Hispanics</v>
      </c>
      <c r="C6091">
        <v>0</v>
      </c>
      <c r="D6091" t="s">
        <v>3670</v>
      </c>
      <c r="E6091" t="s">
        <v>4993</v>
      </c>
      <c r="F6091" t="s">
        <v>4994</v>
      </c>
    </row>
    <row r="6092" spans="1:6" hidden="1">
      <c r="A6092" t="s">
        <v>48</v>
      </c>
      <c r="B6092" t="str">
        <f>VLOOKUP(A6092,'code to names'!A:B,2,FALSE)</f>
        <v>Hispanics</v>
      </c>
      <c r="C6092">
        <v>0</v>
      </c>
      <c r="D6092" t="s">
        <v>3670</v>
      </c>
      <c r="E6092" t="s">
        <v>4995</v>
      </c>
      <c r="F6092" t="s">
        <v>4996</v>
      </c>
    </row>
    <row r="6093" spans="1:6" hidden="1">
      <c r="A6093" t="s">
        <v>48</v>
      </c>
      <c r="B6093" t="str">
        <f>VLOOKUP(A6093,'code to names'!A:B,2,FALSE)</f>
        <v>Hispanics</v>
      </c>
      <c r="C6093">
        <v>0</v>
      </c>
      <c r="D6093" t="s">
        <v>3670</v>
      </c>
      <c r="E6093" t="s">
        <v>4997</v>
      </c>
      <c r="F6093" t="s">
        <v>4998</v>
      </c>
    </row>
    <row r="6094" spans="1:6" hidden="1">
      <c r="A6094" t="s">
        <v>48</v>
      </c>
      <c r="B6094" t="str">
        <f>VLOOKUP(A6094,'code to names'!A:B,2,FALSE)</f>
        <v>Hispanics</v>
      </c>
      <c r="C6094">
        <v>0</v>
      </c>
      <c r="D6094" t="s">
        <v>3670</v>
      </c>
      <c r="E6094" t="s">
        <v>4999</v>
      </c>
      <c r="F6094" t="s">
        <v>5000</v>
      </c>
    </row>
    <row r="6095" spans="1:6" hidden="1">
      <c r="A6095" t="s">
        <v>48</v>
      </c>
      <c r="B6095" t="str">
        <f>VLOOKUP(A6095,'code to names'!A:B,2,FALSE)</f>
        <v>Hispanics</v>
      </c>
      <c r="C6095">
        <v>0</v>
      </c>
      <c r="D6095" t="s">
        <v>3670</v>
      </c>
      <c r="E6095" t="s">
        <v>5001</v>
      </c>
      <c r="F6095" t="s">
        <v>5002</v>
      </c>
    </row>
    <row r="6096" spans="1:6" hidden="1">
      <c r="A6096" t="s">
        <v>48</v>
      </c>
      <c r="B6096" t="str">
        <f>VLOOKUP(A6096,'code to names'!A:B,2,FALSE)</f>
        <v>Hispanics</v>
      </c>
      <c r="C6096">
        <v>0</v>
      </c>
      <c r="D6096" t="s">
        <v>3670</v>
      </c>
      <c r="E6096" t="s">
        <v>5003</v>
      </c>
      <c r="F6096" t="s">
        <v>5004</v>
      </c>
    </row>
    <row r="6097" spans="1:6" hidden="1">
      <c r="A6097" t="s">
        <v>48</v>
      </c>
      <c r="B6097" t="str">
        <f>VLOOKUP(A6097,'code to names'!A:B,2,FALSE)</f>
        <v>Hispanics</v>
      </c>
      <c r="C6097">
        <v>0</v>
      </c>
      <c r="D6097" t="s">
        <v>3670</v>
      </c>
      <c r="E6097" t="s">
        <v>5005</v>
      </c>
      <c r="F6097" t="s">
        <v>5006</v>
      </c>
    </row>
    <row r="6098" spans="1:6" hidden="1">
      <c r="A6098" t="s">
        <v>48</v>
      </c>
      <c r="B6098" t="str">
        <f>VLOOKUP(A6098,'code to names'!A:B,2,FALSE)</f>
        <v>Hispanics</v>
      </c>
      <c r="C6098">
        <v>0</v>
      </c>
      <c r="D6098" t="s">
        <v>3670</v>
      </c>
      <c r="E6098" t="s">
        <v>5007</v>
      </c>
      <c r="F6098" t="s">
        <v>5008</v>
      </c>
    </row>
    <row r="6099" spans="1:6" hidden="1">
      <c r="A6099" t="s">
        <v>48</v>
      </c>
      <c r="B6099" t="str">
        <f>VLOOKUP(A6099,'code to names'!A:B,2,FALSE)</f>
        <v>Hispanics</v>
      </c>
      <c r="C6099">
        <v>0</v>
      </c>
      <c r="D6099" t="s">
        <v>3670</v>
      </c>
      <c r="E6099" t="s">
        <v>5009</v>
      </c>
      <c r="F6099" t="s">
        <v>5010</v>
      </c>
    </row>
    <row r="6100" spans="1:6" hidden="1">
      <c r="A6100" t="s">
        <v>48</v>
      </c>
      <c r="B6100" t="str">
        <f>VLOOKUP(A6100,'code to names'!A:B,2,FALSE)</f>
        <v>Hispanics</v>
      </c>
      <c r="C6100">
        <v>0</v>
      </c>
      <c r="D6100" t="s">
        <v>3670</v>
      </c>
      <c r="E6100" t="s">
        <v>5011</v>
      </c>
      <c r="F6100" t="s">
        <v>5012</v>
      </c>
    </row>
    <row r="6101" spans="1:6" hidden="1">
      <c r="A6101" t="s">
        <v>48</v>
      </c>
      <c r="B6101" t="str">
        <f>VLOOKUP(A6101,'code to names'!A:B,2,FALSE)</f>
        <v>Hispanics</v>
      </c>
      <c r="C6101">
        <v>0</v>
      </c>
      <c r="D6101" t="s">
        <v>3670</v>
      </c>
      <c r="E6101" t="s">
        <v>3971</v>
      </c>
      <c r="F6101" t="s">
        <v>3972</v>
      </c>
    </row>
    <row r="6102" spans="1:6" hidden="1">
      <c r="A6102" t="s">
        <v>48</v>
      </c>
      <c r="B6102" t="str">
        <f>VLOOKUP(A6102,'code to names'!A:B,2,FALSE)</f>
        <v>Hispanics</v>
      </c>
      <c r="C6102">
        <v>0</v>
      </c>
      <c r="D6102" t="s">
        <v>3670</v>
      </c>
      <c r="E6102" t="s">
        <v>5013</v>
      </c>
      <c r="F6102" t="s">
        <v>5014</v>
      </c>
    </row>
    <row r="6103" spans="1:6" hidden="1">
      <c r="A6103" t="s">
        <v>48</v>
      </c>
      <c r="B6103" t="str">
        <f>VLOOKUP(A6103,'code to names'!A:B,2,FALSE)</f>
        <v>Hispanics</v>
      </c>
      <c r="C6103">
        <v>0</v>
      </c>
      <c r="D6103" t="s">
        <v>3670</v>
      </c>
      <c r="E6103" t="s">
        <v>5015</v>
      </c>
      <c r="F6103" t="s">
        <v>5016</v>
      </c>
    </row>
    <row r="6104" spans="1:6" hidden="1">
      <c r="A6104" t="s">
        <v>48</v>
      </c>
      <c r="B6104" t="str">
        <f>VLOOKUP(A6104,'code to names'!A:B,2,FALSE)</f>
        <v>Hispanics</v>
      </c>
      <c r="C6104">
        <v>0</v>
      </c>
      <c r="D6104" t="s">
        <v>3670</v>
      </c>
      <c r="E6104" t="s">
        <v>5017</v>
      </c>
      <c r="F6104" t="s">
        <v>5018</v>
      </c>
    </row>
    <row r="6105" spans="1:6" hidden="1">
      <c r="A6105" t="s">
        <v>48</v>
      </c>
      <c r="B6105" t="str">
        <f>VLOOKUP(A6105,'code to names'!A:B,2,FALSE)</f>
        <v>Hispanics</v>
      </c>
      <c r="C6105">
        <v>0</v>
      </c>
      <c r="D6105" t="s">
        <v>3670</v>
      </c>
      <c r="E6105" t="s">
        <v>5019</v>
      </c>
      <c r="F6105" t="s">
        <v>5020</v>
      </c>
    </row>
    <row r="6106" spans="1:6" hidden="1">
      <c r="A6106" t="s">
        <v>48</v>
      </c>
      <c r="B6106" t="str">
        <f>VLOOKUP(A6106,'code to names'!A:B,2,FALSE)</f>
        <v>Hispanics</v>
      </c>
      <c r="C6106">
        <v>0</v>
      </c>
      <c r="D6106" t="s">
        <v>3670</v>
      </c>
      <c r="E6106" t="s">
        <v>5021</v>
      </c>
      <c r="F6106" t="s">
        <v>5022</v>
      </c>
    </row>
    <row r="6107" spans="1:6" hidden="1">
      <c r="A6107" t="s">
        <v>48</v>
      </c>
      <c r="B6107" t="str">
        <f>VLOOKUP(A6107,'code to names'!A:B,2,FALSE)</f>
        <v>Hispanics</v>
      </c>
      <c r="C6107">
        <v>0</v>
      </c>
      <c r="D6107" t="s">
        <v>3670</v>
      </c>
      <c r="E6107" t="s">
        <v>5023</v>
      </c>
      <c r="F6107" t="s">
        <v>5024</v>
      </c>
    </row>
    <row r="6108" spans="1:6" hidden="1">
      <c r="A6108" t="s">
        <v>48</v>
      </c>
      <c r="B6108" t="str">
        <f>VLOOKUP(A6108,'code to names'!A:B,2,FALSE)</f>
        <v>Hispanics</v>
      </c>
      <c r="C6108">
        <v>0</v>
      </c>
      <c r="D6108" t="s">
        <v>3670</v>
      </c>
      <c r="E6108" t="s">
        <v>5025</v>
      </c>
      <c r="F6108" t="s">
        <v>5026</v>
      </c>
    </row>
    <row r="6109" spans="1:6" hidden="1">
      <c r="A6109" t="s">
        <v>48</v>
      </c>
      <c r="B6109" t="str">
        <f>VLOOKUP(A6109,'code to names'!A:B,2,FALSE)</f>
        <v>Hispanics</v>
      </c>
      <c r="C6109">
        <v>0</v>
      </c>
      <c r="D6109" t="s">
        <v>3670</v>
      </c>
      <c r="E6109" t="s">
        <v>5027</v>
      </c>
      <c r="F6109" t="s">
        <v>5028</v>
      </c>
    </row>
    <row r="6110" spans="1:6" hidden="1">
      <c r="A6110" t="s">
        <v>48</v>
      </c>
      <c r="B6110" t="str">
        <f>VLOOKUP(A6110,'code to names'!A:B,2,FALSE)</f>
        <v>Hispanics</v>
      </c>
      <c r="C6110">
        <v>0</v>
      </c>
      <c r="D6110" t="s">
        <v>3670</v>
      </c>
      <c r="E6110" t="s">
        <v>5029</v>
      </c>
      <c r="F6110" t="s">
        <v>5030</v>
      </c>
    </row>
    <row r="6111" spans="1:6" hidden="1">
      <c r="A6111" t="s">
        <v>48</v>
      </c>
      <c r="B6111" t="str">
        <f>VLOOKUP(A6111,'code to names'!A:B,2,FALSE)</f>
        <v>Hispanics</v>
      </c>
      <c r="C6111">
        <v>0</v>
      </c>
      <c r="D6111" t="s">
        <v>3670</v>
      </c>
      <c r="E6111" t="s">
        <v>5031</v>
      </c>
      <c r="F6111" t="s">
        <v>5032</v>
      </c>
    </row>
    <row r="6112" spans="1:6" hidden="1">
      <c r="A6112" t="s">
        <v>48</v>
      </c>
      <c r="B6112" t="str">
        <f>VLOOKUP(A6112,'code to names'!A:B,2,FALSE)</f>
        <v>Hispanics</v>
      </c>
      <c r="C6112">
        <v>0</v>
      </c>
      <c r="D6112" t="s">
        <v>3670</v>
      </c>
      <c r="E6112" t="s">
        <v>5033</v>
      </c>
      <c r="F6112" t="s">
        <v>5034</v>
      </c>
    </row>
    <row r="6113" spans="1:6" hidden="1">
      <c r="A6113" t="s">
        <v>48</v>
      </c>
      <c r="B6113" t="str">
        <f>VLOOKUP(A6113,'code to names'!A:B,2,FALSE)</f>
        <v>Hispanics</v>
      </c>
      <c r="C6113">
        <v>0</v>
      </c>
      <c r="D6113" t="s">
        <v>3670</v>
      </c>
      <c r="E6113" t="s">
        <v>5035</v>
      </c>
      <c r="F6113" t="s">
        <v>5036</v>
      </c>
    </row>
    <row r="6114" spans="1:6" hidden="1">
      <c r="A6114" t="s">
        <v>48</v>
      </c>
      <c r="B6114" t="str">
        <f>VLOOKUP(A6114,'code to names'!A:B,2,FALSE)</f>
        <v>Hispanics</v>
      </c>
      <c r="C6114">
        <v>0</v>
      </c>
      <c r="D6114" t="s">
        <v>3670</v>
      </c>
      <c r="E6114" t="s">
        <v>5037</v>
      </c>
      <c r="F6114" t="s">
        <v>5038</v>
      </c>
    </row>
    <row r="6115" spans="1:6" hidden="1">
      <c r="A6115" t="s">
        <v>48</v>
      </c>
      <c r="B6115" t="str">
        <f>VLOOKUP(A6115,'code to names'!A:B,2,FALSE)</f>
        <v>Hispanics</v>
      </c>
      <c r="C6115">
        <v>0</v>
      </c>
      <c r="D6115" t="s">
        <v>3670</v>
      </c>
      <c r="E6115" t="s">
        <v>3973</v>
      </c>
      <c r="F6115" t="s">
        <v>3974</v>
      </c>
    </row>
    <row r="6116" spans="1:6" hidden="1">
      <c r="A6116" t="s">
        <v>48</v>
      </c>
      <c r="B6116" t="str">
        <f>VLOOKUP(A6116,'code to names'!A:B,2,FALSE)</f>
        <v>Hispanics</v>
      </c>
      <c r="C6116">
        <v>0</v>
      </c>
      <c r="D6116" t="s">
        <v>3670</v>
      </c>
      <c r="E6116" t="s">
        <v>5039</v>
      </c>
      <c r="F6116" t="s">
        <v>5040</v>
      </c>
    </row>
    <row r="6117" spans="1:6" hidden="1">
      <c r="A6117" t="s">
        <v>48</v>
      </c>
      <c r="B6117" t="str">
        <f>VLOOKUP(A6117,'code to names'!A:B,2,FALSE)</f>
        <v>Hispanics</v>
      </c>
      <c r="C6117">
        <v>0</v>
      </c>
      <c r="D6117" t="s">
        <v>3670</v>
      </c>
      <c r="E6117" t="s">
        <v>5041</v>
      </c>
      <c r="F6117" t="s">
        <v>5042</v>
      </c>
    </row>
    <row r="6118" spans="1:6" hidden="1">
      <c r="A6118" t="s">
        <v>48</v>
      </c>
      <c r="B6118" t="str">
        <f>VLOOKUP(A6118,'code to names'!A:B,2,FALSE)</f>
        <v>Hispanics</v>
      </c>
      <c r="C6118">
        <v>0</v>
      </c>
      <c r="D6118" t="s">
        <v>3670</v>
      </c>
      <c r="E6118" t="s">
        <v>5043</v>
      </c>
      <c r="F6118" t="s">
        <v>5044</v>
      </c>
    </row>
    <row r="6119" spans="1:6" hidden="1">
      <c r="A6119" t="s">
        <v>48</v>
      </c>
      <c r="B6119" t="str">
        <f>VLOOKUP(A6119,'code to names'!A:B,2,FALSE)</f>
        <v>Hispanics</v>
      </c>
      <c r="C6119">
        <v>0</v>
      </c>
      <c r="D6119" t="s">
        <v>3670</v>
      </c>
      <c r="E6119" t="s">
        <v>5045</v>
      </c>
      <c r="F6119" t="s">
        <v>5046</v>
      </c>
    </row>
    <row r="6120" spans="1:6" hidden="1">
      <c r="A6120" t="s">
        <v>48</v>
      </c>
      <c r="B6120" t="str">
        <f>VLOOKUP(A6120,'code to names'!A:B,2,FALSE)</f>
        <v>Hispanics</v>
      </c>
      <c r="C6120">
        <v>0</v>
      </c>
      <c r="D6120" t="s">
        <v>3670</v>
      </c>
      <c r="E6120" t="s">
        <v>3975</v>
      </c>
      <c r="F6120" t="s">
        <v>3976</v>
      </c>
    </row>
    <row r="6121" spans="1:6" hidden="1">
      <c r="A6121" t="s">
        <v>48</v>
      </c>
      <c r="B6121" t="str">
        <f>VLOOKUP(A6121,'code to names'!A:B,2,FALSE)</f>
        <v>Hispanics</v>
      </c>
      <c r="C6121">
        <v>0</v>
      </c>
      <c r="D6121" t="s">
        <v>3670</v>
      </c>
      <c r="E6121" t="s">
        <v>5047</v>
      </c>
      <c r="F6121" t="s">
        <v>5048</v>
      </c>
    </row>
    <row r="6122" spans="1:6" hidden="1">
      <c r="A6122" t="s">
        <v>48</v>
      </c>
      <c r="B6122" t="str">
        <f>VLOOKUP(A6122,'code to names'!A:B,2,FALSE)</f>
        <v>Hispanics</v>
      </c>
      <c r="C6122">
        <v>0</v>
      </c>
      <c r="D6122" t="s">
        <v>3670</v>
      </c>
      <c r="E6122" t="s">
        <v>5049</v>
      </c>
      <c r="F6122" t="s">
        <v>5050</v>
      </c>
    </row>
    <row r="6123" spans="1:6" hidden="1">
      <c r="A6123" t="s">
        <v>48</v>
      </c>
      <c r="B6123" t="str">
        <f>VLOOKUP(A6123,'code to names'!A:B,2,FALSE)</f>
        <v>Hispanics</v>
      </c>
      <c r="C6123">
        <v>0</v>
      </c>
      <c r="D6123" t="s">
        <v>3670</v>
      </c>
      <c r="E6123" t="s">
        <v>5051</v>
      </c>
      <c r="F6123" t="s">
        <v>5052</v>
      </c>
    </row>
    <row r="6124" spans="1:6" hidden="1">
      <c r="A6124" t="s">
        <v>48</v>
      </c>
      <c r="B6124" t="str">
        <f>VLOOKUP(A6124,'code to names'!A:B,2,FALSE)</f>
        <v>Hispanics</v>
      </c>
      <c r="C6124">
        <v>0</v>
      </c>
      <c r="D6124" t="s">
        <v>3670</v>
      </c>
      <c r="E6124" t="s">
        <v>5053</v>
      </c>
      <c r="F6124" t="s">
        <v>5054</v>
      </c>
    </row>
    <row r="6125" spans="1:6" hidden="1">
      <c r="A6125" t="s">
        <v>48</v>
      </c>
      <c r="B6125" t="str">
        <f>VLOOKUP(A6125,'code to names'!A:B,2,FALSE)</f>
        <v>Hispanics</v>
      </c>
      <c r="C6125">
        <v>0</v>
      </c>
      <c r="D6125" t="s">
        <v>3670</v>
      </c>
      <c r="E6125" t="s">
        <v>3977</v>
      </c>
      <c r="F6125" t="s">
        <v>3978</v>
      </c>
    </row>
    <row r="6126" spans="1:6" hidden="1">
      <c r="A6126" t="s">
        <v>48</v>
      </c>
      <c r="B6126" t="str">
        <f>VLOOKUP(A6126,'code to names'!A:B,2,FALSE)</f>
        <v>Hispanics</v>
      </c>
      <c r="C6126">
        <v>0</v>
      </c>
      <c r="D6126" t="s">
        <v>3670</v>
      </c>
      <c r="E6126" t="s">
        <v>5055</v>
      </c>
      <c r="F6126" t="s">
        <v>5056</v>
      </c>
    </row>
    <row r="6127" spans="1:6" hidden="1">
      <c r="A6127" t="s">
        <v>48</v>
      </c>
      <c r="B6127" t="str">
        <f>VLOOKUP(A6127,'code to names'!A:B,2,FALSE)</f>
        <v>Hispanics</v>
      </c>
      <c r="C6127">
        <v>0</v>
      </c>
      <c r="D6127" t="s">
        <v>3670</v>
      </c>
      <c r="E6127" t="s">
        <v>5057</v>
      </c>
      <c r="F6127" t="s">
        <v>5058</v>
      </c>
    </row>
    <row r="6128" spans="1:6" hidden="1">
      <c r="A6128" t="s">
        <v>48</v>
      </c>
      <c r="B6128" t="str">
        <f>VLOOKUP(A6128,'code to names'!A:B,2,FALSE)</f>
        <v>Hispanics</v>
      </c>
      <c r="C6128">
        <v>0</v>
      </c>
      <c r="D6128" t="s">
        <v>3670</v>
      </c>
      <c r="E6128" t="s">
        <v>5059</v>
      </c>
      <c r="F6128" t="s">
        <v>5060</v>
      </c>
    </row>
    <row r="6129" spans="1:6" hidden="1">
      <c r="A6129" t="s">
        <v>48</v>
      </c>
      <c r="B6129" t="str">
        <f>VLOOKUP(A6129,'code to names'!A:B,2,FALSE)</f>
        <v>Hispanics</v>
      </c>
      <c r="C6129">
        <v>0</v>
      </c>
      <c r="D6129" t="s">
        <v>3670</v>
      </c>
      <c r="E6129" t="s">
        <v>5061</v>
      </c>
      <c r="F6129" t="s">
        <v>5062</v>
      </c>
    </row>
    <row r="6130" spans="1:6" hidden="1">
      <c r="A6130" t="s">
        <v>48</v>
      </c>
      <c r="B6130" t="str">
        <f>VLOOKUP(A6130,'code to names'!A:B,2,FALSE)</f>
        <v>Hispanics</v>
      </c>
      <c r="C6130">
        <v>0</v>
      </c>
      <c r="D6130" t="s">
        <v>3670</v>
      </c>
      <c r="E6130" t="s">
        <v>5063</v>
      </c>
      <c r="F6130" t="s">
        <v>5064</v>
      </c>
    </row>
    <row r="6131" spans="1:6" hidden="1">
      <c r="A6131" t="s">
        <v>48</v>
      </c>
      <c r="B6131" t="str">
        <f>VLOOKUP(A6131,'code to names'!A:B,2,FALSE)</f>
        <v>Hispanics</v>
      </c>
      <c r="C6131">
        <v>0</v>
      </c>
      <c r="D6131" t="s">
        <v>3670</v>
      </c>
      <c r="E6131" t="s">
        <v>3979</v>
      </c>
      <c r="F6131" t="s">
        <v>3980</v>
      </c>
    </row>
    <row r="6132" spans="1:6" hidden="1">
      <c r="A6132" t="s">
        <v>48</v>
      </c>
      <c r="B6132" t="str">
        <f>VLOOKUP(A6132,'code to names'!A:B,2,FALSE)</f>
        <v>Hispanics</v>
      </c>
      <c r="C6132">
        <v>0</v>
      </c>
      <c r="D6132" t="s">
        <v>3670</v>
      </c>
      <c r="E6132" t="s">
        <v>5065</v>
      </c>
      <c r="F6132" t="s">
        <v>5066</v>
      </c>
    </row>
    <row r="6133" spans="1:6" hidden="1">
      <c r="A6133" t="s">
        <v>48</v>
      </c>
      <c r="B6133" t="str">
        <f>VLOOKUP(A6133,'code to names'!A:B,2,FALSE)</f>
        <v>Hispanics</v>
      </c>
      <c r="C6133">
        <v>0</v>
      </c>
      <c r="D6133" t="s">
        <v>3670</v>
      </c>
      <c r="E6133" t="s">
        <v>3981</v>
      </c>
      <c r="F6133" t="s">
        <v>3982</v>
      </c>
    </row>
    <row r="6134" spans="1:6" hidden="1">
      <c r="A6134" t="s">
        <v>48</v>
      </c>
      <c r="B6134" t="str">
        <f>VLOOKUP(A6134,'code to names'!A:B,2,FALSE)</f>
        <v>Hispanics</v>
      </c>
      <c r="C6134">
        <v>0</v>
      </c>
      <c r="D6134" t="s">
        <v>3670</v>
      </c>
      <c r="E6134" t="s">
        <v>5067</v>
      </c>
      <c r="F6134" t="s">
        <v>5068</v>
      </c>
    </row>
    <row r="6135" spans="1:6" hidden="1">
      <c r="A6135" t="s">
        <v>48</v>
      </c>
      <c r="B6135" t="str">
        <f>VLOOKUP(A6135,'code to names'!A:B,2,FALSE)</f>
        <v>Hispanics</v>
      </c>
      <c r="C6135">
        <v>0</v>
      </c>
      <c r="D6135" t="s">
        <v>3670</v>
      </c>
      <c r="E6135" t="s">
        <v>3983</v>
      </c>
      <c r="F6135" t="s">
        <v>3984</v>
      </c>
    </row>
    <row r="6136" spans="1:6" hidden="1">
      <c r="A6136" t="s">
        <v>48</v>
      </c>
      <c r="B6136" t="str">
        <f>VLOOKUP(A6136,'code to names'!A:B,2,FALSE)</f>
        <v>Hispanics</v>
      </c>
      <c r="C6136">
        <v>0</v>
      </c>
      <c r="D6136" t="s">
        <v>3670</v>
      </c>
      <c r="E6136" t="s">
        <v>5069</v>
      </c>
      <c r="F6136" t="s">
        <v>5070</v>
      </c>
    </row>
    <row r="6137" spans="1:6" hidden="1">
      <c r="A6137" t="s">
        <v>48</v>
      </c>
      <c r="B6137" t="str">
        <f>VLOOKUP(A6137,'code to names'!A:B,2,FALSE)</f>
        <v>Hispanics</v>
      </c>
      <c r="C6137">
        <v>0</v>
      </c>
      <c r="D6137" t="s">
        <v>3670</v>
      </c>
      <c r="E6137" t="s">
        <v>3985</v>
      </c>
      <c r="F6137" t="s">
        <v>3986</v>
      </c>
    </row>
    <row r="6138" spans="1:6" hidden="1">
      <c r="A6138" t="s">
        <v>48</v>
      </c>
      <c r="B6138" t="str">
        <f>VLOOKUP(A6138,'code to names'!A:B,2,FALSE)</f>
        <v>Hispanics</v>
      </c>
      <c r="C6138">
        <v>0</v>
      </c>
      <c r="D6138" t="s">
        <v>3670</v>
      </c>
      <c r="E6138" t="s">
        <v>5071</v>
      </c>
      <c r="F6138" t="s">
        <v>5072</v>
      </c>
    </row>
    <row r="6139" spans="1:6" hidden="1">
      <c r="A6139" t="s">
        <v>48</v>
      </c>
      <c r="B6139" t="str">
        <f>VLOOKUP(A6139,'code to names'!A:B,2,FALSE)</f>
        <v>Hispanics</v>
      </c>
      <c r="C6139">
        <v>0</v>
      </c>
      <c r="D6139" t="s">
        <v>3670</v>
      </c>
      <c r="E6139" t="s">
        <v>5073</v>
      </c>
      <c r="F6139" t="s">
        <v>5074</v>
      </c>
    </row>
    <row r="6140" spans="1:6" hidden="1">
      <c r="A6140" t="s">
        <v>48</v>
      </c>
      <c r="B6140" t="str">
        <f>VLOOKUP(A6140,'code to names'!A:B,2,FALSE)</f>
        <v>Hispanics</v>
      </c>
      <c r="C6140">
        <v>0</v>
      </c>
      <c r="D6140" t="s">
        <v>3670</v>
      </c>
      <c r="E6140" t="s">
        <v>3987</v>
      </c>
      <c r="F6140" t="s">
        <v>3988</v>
      </c>
    </row>
    <row r="6141" spans="1:6" hidden="1">
      <c r="A6141" t="s">
        <v>48</v>
      </c>
      <c r="B6141" t="str">
        <f>VLOOKUP(A6141,'code to names'!A:B,2,FALSE)</f>
        <v>Hispanics</v>
      </c>
      <c r="C6141">
        <v>0</v>
      </c>
      <c r="D6141" t="s">
        <v>3670</v>
      </c>
      <c r="E6141" t="s">
        <v>5075</v>
      </c>
      <c r="F6141" t="s">
        <v>5076</v>
      </c>
    </row>
    <row r="6142" spans="1:6" hidden="1">
      <c r="A6142" t="s">
        <v>48</v>
      </c>
      <c r="B6142" t="str">
        <f>VLOOKUP(A6142,'code to names'!A:B,2,FALSE)</f>
        <v>Hispanics</v>
      </c>
      <c r="C6142">
        <v>0</v>
      </c>
      <c r="D6142" t="s">
        <v>3670</v>
      </c>
      <c r="E6142" t="s">
        <v>5077</v>
      </c>
      <c r="F6142" t="s">
        <v>5078</v>
      </c>
    </row>
    <row r="6143" spans="1:6" hidden="1">
      <c r="A6143" t="s">
        <v>48</v>
      </c>
      <c r="B6143" t="str">
        <f>VLOOKUP(A6143,'code to names'!A:B,2,FALSE)</f>
        <v>Hispanics</v>
      </c>
      <c r="C6143">
        <v>0</v>
      </c>
      <c r="D6143" t="s">
        <v>3670</v>
      </c>
      <c r="E6143" t="s">
        <v>5079</v>
      </c>
      <c r="F6143" t="s">
        <v>5080</v>
      </c>
    </row>
    <row r="6144" spans="1:6" hidden="1">
      <c r="A6144" t="s">
        <v>48</v>
      </c>
      <c r="B6144" t="str">
        <f>VLOOKUP(A6144,'code to names'!A:B,2,FALSE)</f>
        <v>Hispanics</v>
      </c>
      <c r="C6144">
        <v>0</v>
      </c>
      <c r="D6144" t="s">
        <v>3670</v>
      </c>
      <c r="E6144" t="s">
        <v>5081</v>
      </c>
      <c r="F6144" t="s">
        <v>5082</v>
      </c>
    </row>
    <row r="6145" spans="1:6" hidden="1">
      <c r="A6145" t="s">
        <v>48</v>
      </c>
      <c r="B6145" t="str">
        <f>VLOOKUP(A6145,'code to names'!A:B,2,FALSE)</f>
        <v>Hispanics</v>
      </c>
      <c r="C6145">
        <v>0</v>
      </c>
      <c r="D6145" t="s">
        <v>3670</v>
      </c>
      <c r="E6145" t="s">
        <v>5083</v>
      </c>
      <c r="F6145" t="s">
        <v>5084</v>
      </c>
    </row>
    <row r="6146" spans="1:6" hidden="1">
      <c r="A6146" t="s">
        <v>48</v>
      </c>
      <c r="B6146" t="str">
        <f>VLOOKUP(A6146,'code to names'!A:B,2,FALSE)</f>
        <v>Hispanics</v>
      </c>
      <c r="C6146">
        <v>0</v>
      </c>
      <c r="D6146" t="s">
        <v>3670</v>
      </c>
      <c r="E6146" t="s">
        <v>5085</v>
      </c>
      <c r="F6146" t="s">
        <v>5086</v>
      </c>
    </row>
    <row r="6147" spans="1:6" hidden="1">
      <c r="A6147" t="s">
        <v>48</v>
      </c>
      <c r="B6147" t="str">
        <f>VLOOKUP(A6147,'code to names'!A:B,2,FALSE)</f>
        <v>Hispanics</v>
      </c>
      <c r="C6147">
        <v>0</v>
      </c>
      <c r="D6147" t="s">
        <v>3670</v>
      </c>
      <c r="E6147" t="s">
        <v>5087</v>
      </c>
      <c r="F6147" t="s">
        <v>5088</v>
      </c>
    </row>
    <row r="6148" spans="1:6" hidden="1">
      <c r="A6148" t="s">
        <v>48</v>
      </c>
      <c r="B6148" t="str">
        <f>VLOOKUP(A6148,'code to names'!A:B,2,FALSE)</f>
        <v>Hispanics</v>
      </c>
      <c r="C6148">
        <v>0</v>
      </c>
      <c r="D6148" t="s">
        <v>3670</v>
      </c>
      <c r="E6148" t="s">
        <v>5089</v>
      </c>
      <c r="F6148" t="s">
        <v>5090</v>
      </c>
    </row>
    <row r="6149" spans="1:6" hidden="1">
      <c r="A6149" t="s">
        <v>48</v>
      </c>
      <c r="B6149" t="str">
        <f>VLOOKUP(A6149,'code to names'!A:B,2,FALSE)</f>
        <v>Hispanics</v>
      </c>
      <c r="C6149">
        <v>0</v>
      </c>
      <c r="D6149" t="s">
        <v>3670</v>
      </c>
      <c r="E6149" t="s">
        <v>3989</v>
      </c>
      <c r="F6149" t="s">
        <v>3990</v>
      </c>
    </row>
    <row r="6150" spans="1:6" hidden="1">
      <c r="A6150" t="s">
        <v>48</v>
      </c>
      <c r="B6150" t="str">
        <f>VLOOKUP(A6150,'code to names'!A:B,2,FALSE)</f>
        <v>Hispanics</v>
      </c>
      <c r="C6150">
        <v>0</v>
      </c>
      <c r="D6150" t="s">
        <v>3670</v>
      </c>
      <c r="E6150" t="s">
        <v>5091</v>
      </c>
      <c r="F6150" t="s">
        <v>5092</v>
      </c>
    </row>
    <row r="6151" spans="1:6" hidden="1">
      <c r="A6151" t="s">
        <v>48</v>
      </c>
      <c r="B6151" t="str">
        <f>VLOOKUP(A6151,'code to names'!A:B,2,FALSE)</f>
        <v>Hispanics</v>
      </c>
      <c r="C6151">
        <v>0</v>
      </c>
      <c r="D6151" t="s">
        <v>3670</v>
      </c>
      <c r="E6151" t="s">
        <v>5093</v>
      </c>
      <c r="F6151" t="s">
        <v>5094</v>
      </c>
    </row>
    <row r="6152" spans="1:6" hidden="1">
      <c r="A6152" t="s">
        <v>48</v>
      </c>
      <c r="B6152" t="str">
        <f>VLOOKUP(A6152,'code to names'!A:B,2,FALSE)</f>
        <v>Hispanics</v>
      </c>
      <c r="C6152">
        <v>0</v>
      </c>
      <c r="D6152" t="s">
        <v>3670</v>
      </c>
      <c r="E6152" t="s">
        <v>5095</v>
      </c>
      <c r="F6152" t="s">
        <v>5096</v>
      </c>
    </row>
    <row r="6153" spans="1:6" hidden="1">
      <c r="A6153" t="s">
        <v>48</v>
      </c>
      <c r="B6153" t="str">
        <f>VLOOKUP(A6153,'code to names'!A:B,2,FALSE)</f>
        <v>Hispanics</v>
      </c>
      <c r="C6153">
        <v>0</v>
      </c>
      <c r="D6153" t="s">
        <v>3670</v>
      </c>
      <c r="E6153" t="s">
        <v>5097</v>
      </c>
      <c r="F6153" t="s">
        <v>5098</v>
      </c>
    </row>
    <row r="6154" spans="1:6" hidden="1">
      <c r="A6154" t="s">
        <v>48</v>
      </c>
      <c r="B6154" t="str">
        <f>VLOOKUP(A6154,'code to names'!A:B,2,FALSE)</f>
        <v>Hispanics</v>
      </c>
      <c r="C6154">
        <v>0</v>
      </c>
      <c r="D6154" t="s">
        <v>3670</v>
      </c>
      <c r="E6154" t="s">
        <v>5099</v>
      </c>
      <c r="F6154" t="s">
        <v>5100</v>
      </c>
    </row>
    <row r="6155" spans="1:6" hidden="1">
      <c r="A6155" t="s">
        <v>48</v>
      </c>
      <c r="B6155" t="str">
        <f>VLOOKUP(A6155,'code to names'!A:B,2,FALSE)</f>
        <v>Hispanics</v>
      </c>
      <c r="C6155">
        <v>0</v>
      </c>
      <c r="D6155" t="s">
        <v>3670</v>
      </c>
      <c r="E6155" t="s">
        <v>3991</v>
      </c>
      <c r="F6155" t="s">
        <v>3992</v>
      </c>
    </row>
    <row r="6156" spans="1:6" hidden="1">
      <c r="A6156" t="s">
        <v>48</v>
      </c>
      <c r="B6156" t="str">
        <f>VLOOKUP(A6156,'code to names'!A:B,2,FALSE)</f>
        <v>Hispanics</v>
      </c>
      <c r="C6156">
        <v>0</v>
      </c>
      <c r="D6156" t="s">
        <v>3670</v>
      </c>
      <c r="E6156" t="s">
        <v>5101</v>
      </c>
      <c r="F6156" t="s">
        <v>5102</v>
      </c>
    </row>
    <row r="6157" spans="1:6" hidden="1">
      <c r="A6157" t="s">
        <v>48</v>
      </c>
      <c r="B6157" t="str">
        <f>VLOOKUP(A6157,'code to names'!A:B,2,FALSE)</f>
        <v>Hispanics</v>
      </c>
      <c r="C6157">
        <v>0</v>
      </c>
      <c r="D6157" t="s">
        <v>3670</v>
      </c>
      <c r="E6157" t="s">
        <v>5103</v>
      </c>
      <c r="F6157" t="s">
        <v>5104</v>
      </c>
    </row>
    <row r="6158" spans="1:6" hidden="1">
      <c r="A6158" t="s">
        <v>48</v>
      </c>
      <c r="B6158" t="str">
        <f>VLOOKUP(A6158,'code to names'!A:B,2,FALSE)</f>
        <v>Hispanics</v>
      </c>
      <c r="C6158">
        <v>0</v>
      </c>
      <c r="D6158" t="s">
        <v>3670</v>
      </c>
      <c r="E6158" t="s">
        <v>5105</v>
      </c>
      <c r="F6158" t="s">
        <v>5106</v>
      </c>
    </row>
    <row r="6159" spans="1:6" hidden="1">
      <c r="A6159" t="s">
        <v>48</v>
      </c>
      <c r="B6159" t="str">
        <f>VLOOKUP(A6159,'code to names'!A:B,2,FALSE)</f>
        <v>Hispanics</v>
      </c>
      <c r="C6159">
        <v>0</v>
      </c>
      <c r="D6159" t="s">
        <v>3670</v>
      </c>
      <c r="E6159" t="s">
        <v>5107</v>
      </c>
      <c r="F6159" t="s">
        <v>5108</v>
      </c>
    </row>
    <row r="6160" spans="1:6" hidden="1">
      <c r="A6160" t="s">
        <v>48</v>
      </c>
      <c r="B6160" t="str">
        <f>VLOOKUP(A6160,'code to names'!A:B,2,FALSE)</f>
        <v>Hispanics</v>
      </c>
      <c r="C6160">
        <v>0</v>
      </c>
      <c r="D6160" t="s">
        <v>3670</v>
      </c>
      <c r="E6160" t="s">
        <v>5109</v>
      </c>
      <c r="F6160" t="s">
        <v>5110</v>
      </c>
    </row>
    <row r="6161" spans="1:6" hidden="1">
      <c r="A6161" t="s">
        <v>48</v>
      </c>
      <c r="B6161" t="str">
        <f>VLOOKUP(A6161,'code to names'!A:B,2,FALSE)</f>
        <v>Hispanics</v>
      </c>
      <c r="C6161">
        <v>0</v>
      </c>
      <c r="D6161" t="s">
        <v>3670</v>
      </c>
      <c r="E6161" t="s">
        <v>5111</v>
      </c>
      <c r="F6161" t="s">
        <v>5112</v>
      </c>
    </row>
    <row r="6162" spans="1:6" hidden="1">
      <c r="A6162" t="s">
        <v>48</v>
      </c>
      <c r="B6162" t="str">
        <f>VLOOKUP(A6162,'code to names'!A:B,2,FALSE)</f>
        <v>Hispanics</v>
      </c>
      <c r="C6162">
        <v>0</v>
      </c>
      <c r="D6162" t="s">
        <v>3670</v>
      </c>
      <c r="E6162" t="s">
        <v>5113</v>
      </c>
      <c r="F6162" t="s">
        <v>5114</v>
      </c>
    </row>
    <row r="6163" spans="1:6" hidden="1">
      <c r="A6163" t="s">
        <v>48</v>
      </c>
      <c r="B6163" t="str">
        <f>VLOOKUP(A6163,'code to names'!A:B,2,FALSE)</f>
        <v>Hispanics</v>
      </c>
      <c r="C6163">
        <v>0</v>
      </c>
      <c r="D6163" t="s">
        <v>3670</v>
      </c>
      <c r="E6163" t="s">
        <v>5115</v>
      </c>
      <c r="F6163" t="s">
        <v>5116</v>
      </c>
    </row>
    <row r="6164" spans="1:6" hidden="1">
      <c r="A6164" t="s">
        <v>48</v>
      </c>
      <c r="B6164" t="str">
        <f>VLOOKUP(A6164,'code to names'!A:B,2,FALSE)</f>
        <v>Hispanics</v>
      </c>
      <c r="C6164">
        <v>0</v>
      </c>
      <c r="D6164" t="s">
        <v>3670</v>
      </c>
      <c r="E6164" t="s">
        <v>5117</v>
      </c>
      <c r="F6164" t="s">
        <v>5118</v>
      </c>
    </row>
    <row r="6165" spans="1:6" hidden="1">
      <c r="A6165" t="s">
        <v>48</v>
      </c>
      <c r="B6165" t="str">
        <f>VLOOKUP(A6165,'code to names'!A:B,2,FALSE)</f>
        <v>Hispanics</v>
      </c>
      <c r="C6165">
        <v>0</v>
      </c>
      <c r="D6165" t="s">
        <v>3670</v>
      </c>
      <c r="E6165" t="s">
        <v>5119</v>
      </c>
      <c r="F6165" t="s">
        <v>5120</v>
      </c>
    </row>
    <row r="6166" spans="1:6" hidden="1">
      <c r="A6166" t="s">
        <v>48</v>
      </c>
      <c r="B6166" t="str">
        <f>VLOOKUP(A6166,'code to names'!A:B,2,FALSE)</f>
        <v>Hispanics</v>
      </c>
      <c r="C6166">
        <v>0</v>
      </c>
      <c r="D6166" t="s">
        <v>3670</v>
      </c>
      <c r="E6166" t="s">
        <v>5121</v>
      </c>
      <c r="F6166" t="s">
        <v>5122</v>
      </c>
    </row>
    <row r="6167" spans="1:6" hidden="1">
      <c r="A6167" t="s">
        <v>48</v>
      </c>
      <c r="B6167" t="str">
        <f>VLOOKUP(A6167,'code to names'!A:B,2,FALSE)</f>
        <v>Hispanics</v>
      </c>
      <c r="C6167">
        <v>0</v>
      </c>
      <c r="D6167" t="s">
        <v>3670</v>
      </c>
      <c r="E6167" t="s">
        <v>5123</v>
      </c>
      <c r="F6167" t="s">
        <v>5124</v>
      </c>
    </row>
    <row r="6168" spans="1:6" hidden="1">
      <c r="A6168" t="s">
        <v>48</v>
      </c>
      <c r="B6168" t="str">
        <f>VLOOKUP(A6168,'code to names'!A:B,2,FALSE)</f>
        <v>Hispanics</v>
      </c>
      <c r="C6168">
        <v>0</v>
      </c>
      <c r="D6168" t="s">
        <v>3670</v>
      </c>
      <c r="E6168">
        <v>4.7844622510857103E+18</v>
      </c>
    </row>
    <row r="6169" spans="1:6" hidden="1">
      <c r="A6169" t="s">
        <v>48</v>
      </c>
      <c r="B6169" t="str">
        <f>VLOOKUP(A6169,'code to names'!A:B,2,FALSE)</f>
        <v>Hispanics</v>
      </c>
      <c r="C6169">
        <v>0</v>
      </c>
      <c r="D6169" t="s">
        <v>3670</v>
      </c>
      <c r="E6169" t="s">
        <v>5125</v>
      </c>
      <c r="F6169" t="s">
        <v>5126</v>
      </c>
    </row>
    <row r="6170" spans="1:6" hidden="1">
      <c r="A6170" t="s">
        <v>48</v>
      </c>
      <c r="B6170" t="str">
        <f>VLOOKUP(A6170,'code to names'!A:B,2,FALSE)</f>
        <v>Hispanics</v>
      </c>
      <c r="C6170">
        <v>0</v>
      </c>
      <c r="D6170" t="s">
        <v>3670</v>
      </c>
      <c r="E6170" t="s">
        <v>5127</v>
      </c>
      <c r="F6170" t="s">
        <v>5128</v>
      </c>
    </row>
    <row r="6171" spans="1:6" hidden="1">
      <c r="A6171" t="s">
        <v>48</v>
      </c>
      <c r="B6171" t="str">
        <f>VLOOKUP(A6171,'code to names'!A:B,2,FALSE)</f>
        <v>Hispanics</v>
      </c>
      <c r="C6171">
        <v>0</v>
      </c>
      <c r="D6171" t="s">
        <v>3670</v>
      </c>
      <c r="E6171" t="s">
        <v>5129</v>
      </c>
      <c r="F6171" t="s">
        <v>5130</v>
      </c>
    </row>
    <row r="6172" spans="1:6" hidden="1">
      <c r="A6172" t="s">
        <v>48</v>
      </c>
      <c r="B6172" t="str">
        <f>VLOOKUP(A6172,'code to names'!A:B,2,FALSE)</f>
        <v>Hispanics</v>
      </c>
      <c r="C6172">
        <v>0</v>
      </c>
      <c r="D6172" t="s">
        <v>3670</v>
      </c>
      <c r="E6172" t="s">
        <v>5131</v>
      </c>
      <c r="F6172" t="s">
        <v>5132</v>
      </c>
    </row>
    <row r="6173" spans="1:6" hidden="1">
      <c r="A6173" t="s">
        <v>48</v>
      </c>
      <c r="B6173" t="str">
        <f>VLOOKUP(A6173,'code to names'!A:B,2,FALSE)</f>
        <v>Hispanics</v>
      </c>
      <c r="C6173">
        <v>0</v>
      </c>
      <c r="D6173" t="s">
        <v>3670</v>
      </c>
      <c r="E6173" t="s">
        <v>5133</v>
      </c>
      <c r="F6173" t="s">
        <v>5134</v>
      </c>
    </row>
    <row r="6174" spans="1:6" hidden="1">
      <c r="A6174" t="s">
        <v>48</v>
      </c>
      <c r="B6174" t="str">
        <f>VLOOKUP(A6174,'code to names'!A:B,2,FALSE)</f>
        <v>Hispanics</v>
      </c>
      <c r="C6174">
        <v>0</v>
      </c>
      <c r="D6174" t="s">
        <v>3670</v>
      </c>
      <c r="E6174" t="s">
        <v>5135</v>
      </c>
      <c r="F6174" t="s">
        <v>5136</v>
      </c>
    </row>
    <row r="6175" spans="1:6" hidden="1">
      <c r="A6175" t="s">
        <v>48</v>
      </c>
      <c r="B6175" t="str">
        <f>VLOOKUP(A6175,'code to names'!A:B,2,FALSE)</f>
        <v>Hispanics</v>
      </c>
      <c r="C6175">
        <v>0</v>
      </c>
      <c r="D6175" t="s">
        <v>3670</v>
      </c>
      <c r="E6175" t="s">
        <v>5137</v>
      </c>
      <c r="F6175" t="s">
        <v>5138</v>
      </c>
    </row>
    <row r="6176" spans="1:6" hidden="1">
      <c r="A6176" t="s">
        <v>48</v>
      </c>
      <c r="B6176" t="str">
        <f>VLOOKUP(A6176,'code to names'!A:B,2,FALSE)</f>
        <v>Hispanics</v>
      </c>
      <c r="C6176">
        <v>0</v>
      </c>
      <c r="D6176" t="s">
        <v>3670</v>
      </c>
      <c r="E6176" t="s">
        <v>5139</v>
      </c>
      <c r="F6176" t="s">
        <v>5140</v>
      </c>
    </row>
    <row r="6177" spans="1:6" hidden="1">
      <c r="A6177" t="s">
        <v>48</v>
      </c>
      <c r="B6177" t="str">
        <f>VLOOKUP(A6177,'code to names'!A:B,2,FALSE)</f>
        <v>Hispanics</v>
      </c>
      <c r="C6177">
        <v>0</v>
      </c>
      <c r="D6177" t="s">
        <v>3670</v>
      </c>
      <c r="E6177" t="s">
        <v>5141</v>
      </c>
      <c r="F6177" t="s">
        <v>5142</v>
      </c>
    </row>
    <row r="6178" spans="1:6" hidden="1">
      <c r="A6178" t="s">
        <v>48</v>
      </c>
      <c r="B6178" t="str">
        <f>VLOOKUP(A6178,'code to names'!A:B,2,FALSE)</f>
        <v>Hispanics</v>
      </c>
      <c r="C6178">
        <v>0</v>
      </c>
      <c r="D6178" t="s">
        <v>3670</v>
      </c>
      <c r="E6178" t="s">
        <v>5143</v>
      </c>
      <c r="F6178" t="s">
        <v>5144</v>
      </c>
    </row>
    <row r="6179" spans="1:6" hidden="1">
      <c r="A6179" t="s">
        <v>48</v>
      </c>
      <c r="B6179" t="str">
        <f>VLOOKUP(A6179,'code to names'!A:B,2,FALSE)</f>
        <v>Hispanics</v>
      </c>
      <c r="C6179">
        <v>0</v>
      </c>
      <c r="D6179" t="s">
        <v>3670</v>
      </c>
      <c r="E6179" t="s">
        <v>5145</v>
      </c>
      <c r="F6179" t="s">
        <v>5146</v>
      </c>
    </row>
    <row r="6180" spans="1:6" hidden="1">
      <c r="A6180" t="s">
        <v>48</v>
      </c>
      <c r="B6180" t="str">
        <f>VLOOKUP(A6180,'code to names'!A:B,2,FALSE)</f>
        <v>Hispanics</v>
      </c>
      <c r="C6180">
        <v>0</v>
      </c>
      <c r="D6180" t="s">
        <v>3670</v>
      </c>
      <c r="E6180" t="s">
        <v>5147</v>
      </c>
      <c r="F6180" t="s">
        <v>5148</v>
      </c>
    </row>
    <row r="6181" spans="1:6" hidden="1">
      <c r="A6181" t="s">
        <v>48</v>
      </c>
      <c r="B6181" t="str">
        <f>VLOOKUP(A6181,'code to names'!A:B,2,FALSE)</f>
        <v>Hispanics</v>
      </c>
      <c r="C6181">
        <v>0</v>
      </c>
      <c r="D6181" t="s">
        <v>3670</v>
      </c>
      <c r="E6181" t="s">
        <v>5149</v>
      </c>
      <c r="F6181" t="s">
        <v>5150</v>
      </c>
    </row>
    <row r="6182" spans="1:6" hidden="1">
      <c r="A6182" t="s">
        <v>48</v>
      </c>
      <c r="B6182" t="str">
        <f>VLOOKUP(A6182,'code to names'!A:B,2,FALSE)</f>
        <v>Hispanics</v>
      </c>
      <c r="C6182">
        <v>0</v>
      </c>
      <c r="D6182" t="s">
        <v>3670</v>
      </c>
      <c r="E6182" t="s">
        <v>5151</v>
      </c>
      <c r="F6182" t="s">
        <v>5152</v>
      </c>
    </row>
    <row r="6183" spans="1:6" hidden="1">
      <c r="A6183" t="s">
        <v>48</v>
      </c>
      <c r="B6183" t="str">
        <f>VLOOKUP(A6183,'code to names'!A:B,2,FALSE)</f>
        <v>Hispanics</v>
      </c>
      <c r="C6183">
        <v>0</v>
      </c>
      <c r="D6183" t="s">
        <v>3670</v>
      </c>
      <c r="E6183" t="s">
        <v>5153</v>
      </c>
      <c r="F6183" t="s">
        <v>5154</v>
      </c>
    </row>
    <row r="6184" spans="1:6" hidden="1">
      <c r="A6184" t="s">
        <v>48</v>
      </c>
      <c r="B6184" t="str">
        <f>VLOOKUP(A6184,'code to names'!A:B,2,FALSE)</f>
        <v>Hispanics</v>
      </c>
      <c r="C6184">
        <v>0</v>
      </c>
      <c r="D6184" t="s">
        <v>3670</v>
      </c>
      <c r="E6184" t="s">
        <v>5155</v>
      </c>
      <c r="F6184" t="s">
        <v>5156</v>
      </c>
    </row>
    <row r="6185" spans="1:6" hidden="1">
      <c r="A6185" t="s">
        <v>48</v>
      </c>
      <c r="B6185" t="str">
        <f>VLOOKUP(A6185,'code to names'!A:B,2,FALSE)</f>
        <v>Hispanics</v>
      </c>
      <c r="C6185">
        <v>0</v>
      </c>
      <c r="D6185" t="s">
        <v>3670</v>
      </c>
      <c r="E6185" t="s">
        <v>5157</v>
      </c>
      <c r="F6185" t="s">
        <v>5158</v>
      </c>
    </row>
    <row r="6186" spans="1:6" hidden="1">
      <c r="A6186" t="s">
        <v>48</v>
      </c>
      <c r="B6186" t="str">
        <f>VLOOKUP(A6186,'code to names'!A:B,2,FALSE)</f>
        <v>Hispanics</v>
      </c>
      <c r="C6186">
        <v>0</v>
      </c>
      <c r="D6186" t="s">
        <v>3670</v>
      </c>
      <c r="E6186" t="s">
        <v>5159</v>
      </c>
      <c r="F6186" t="s">
        <v>5160</v>
      </c>
    </row>
    <row r="6187" spans="1:6" hidden="1">
      <c r="A6187" t="s">
        <v>48</v>
      </c>
      <c r="B6187" t="str">
        <f>VLOOKUP(A6187,'code to names'!A:B,2,FALSE)</f>
        <v>Hispanics</v>
      </c>
      <c r="C6187">
        <v>0</v>
      </c>
      <c r="D6187" t="s">
        <v>3670</v>
      </c>
      <c r="E6187" t="s">
        <v>5161</v>
      </c>
      <c r="F6187" t="s">
        <v>5162</v>
      </c>
    </row>
    <row r="6188" spans="1:6" hidden="1">
      <c r="A6188" t="s">
        <v>48</v>
      </c>
      <c r="B6188" t="str">
        <f>VLOOKUP(A6188,'code to names'!A:B,2,FALSE)</f>
        <v>Hispanics</v>
      </c>
      <c r="C6188">
        <v>0</v>
      </c>
      <c r="D6188" t="s">
        <v>3670</v>
      </c>
      <c r="E6188" t="s">
        <v>5163</v>
      </c>
      <c r="F6188" t="s">
        <v>5164</v>
      </c>
    </row>
    <row r="6189" spans="1:6" hidden="1">
      <c r="A6189" t="s">
        <v>48</v>
      </c>
      <c r="B6189" t="str">
        <f>VLOOKUP(A6189,'code to names'!A:B,2,FALSE)</f>
        <v>Hispanics</v>
      </c>
      <c r="C6189">
        <v>0</v>
      </c>
      <c r="D6189" t="s">
        <v>3670</v>
      </c>
      <c r="E6189" t="s">
        <v>5165</v>
      </c>
      <c r="F6189" t="s">
        <v>5166</v>
      </c>
    </row>
    <row r="6190" spans="1:6" hidden="1">
      <c r="A6190" t="s">
        <v>48</v>
      </c>
      <c r="B6190" t="str">
        <f>VLOOKUP(A6190,'code to names'!A:B,2,FALSE)</f>
        <v>Hispanics</v>
      </c>
      <c r="C6190">
        <v>0</v>
      </c>
      <c r="D6190" t="s">
        <v>3670</v>
      </c>
      <c r="E6190" t="s">
        <v>5167</v>
      </c>
      <c r="F6190" t="s">
        <v>5168</v>
      </c>
    </row>
    <row r="6191" spans="1:6" hidden="1">
      <c r="A6191" t="s">
        <v>48</v>
      </c>
      <c r="B6191" t="str">
        <f>VLOOKUP(A6191,'code to names'!A:B,2,FALSE)</f>
        <v>Hispanics</v>
      </c>
      <c r="C6191">
        <v>0</v>
      </c>
      <c r="D6191" t="s">
        <v>3670</v>
      </c>
      <c r="E6191" t="s">
        <v>5169</v>
      </c>
      <c r="F6191" t="s">
        <v>5170</v>
      </c>
    </row>
    <row r="6192" spans="1:6" hidden="1">
      <c r="A6192" t="s">
        <v>48</v>
      </c>
      <c r="B6192" t="str">
        <f>VLOOKUP(A6192,'code to names'!A:B,2,FALSE)</f>
        <v>Hispanics</v>
      </c>
      <c r="C6192">
        <v>0</v>
      </c>
      <c r="D6192" t="s">
        <v>3670</v>
      </c>
      <c r="E6192" t="s">
        <v>5171</v>
      </c>
      <c r="F6192" t="s">
        <v>5172</v>
      </c>
    </row>
    <row r="6193" spans="1:6" hidden="1">
      <c r="A6193" t="s">
        <v>48</v>
      </c>
      <c r="B6193" t="str">
        <f>VLOOKUP(A6193,'code to names'!A:B,2,FALSE)</f>
        <v>Hispanics</v>
      </c>
      <c r="C6193">
        <v>0</v>
      </c>
      <c r="D6193" t="s">
        <v>3670</v>
      </c>
      <c r="E6193" t="s">
        <v>5173</v>
      </c>
      <c r="F6193" t="s">
        <v>5174</v>
      </c>
    </row>
    <row r="6194" spans="1:6" hidden="1">
      <c r="A6194" t="s">
        <v>48</v>
      </c>
      <c r="B6194" t="str">
        <f>VLOOKUP(A6194,'code to names'!A:B,2,FALSE)</f>
        <v>Hispanics</v>
      </c>
      <c r="C6194">
        <v>0</v>
      </c>
      <c r="D6194" t="s">
        <v>3670</v>
      </c>
      <c r="E6194" t="s">
        <v>5175</v>
      </c>
      <c r="F6194" t="s">
        <v>5176</v>
      </c>
    </row>
    <row r="6195" spans="1:6" hidden="1">
      <c r="A6195" t="s">
        <v>48</v>
      </c>
      <c r="B6195" t="str">
        <f>VLOOKUP(A6195,'code to names'!A:B,2,FALSE)</f>
        <v>Hispanics</v>
      </c>
      <c r="C6195">
        <v>0</v>
      </c>
      <c r="D6195" t="s">
        <v>3670</v>
      </c>
      <c r="E6195" t="s">
        <v>5177</v>
      </c>
      <c r="F6195" t="s">
        <v>5178</v>
      </c>
    </row>
    <row r="6196" spans="1:6" hidden="1">
      <c r="A6196" t="s">
        <v>48</v>
      </c>
      <c r="B6196" t="str">
        <f>VLOOKUP(A6196,'code to names'!A:B,2,FALSE)</f>
        <v>Hispanics</v>
      </c>
      <c r="C6196">
        <v>0</v>
      </c>
      <c r="D6196" t="s">
        <v>3670</v>
      </c>
      <c r="E6196" t="s">
        <v>5179</v>
      </c>
      <c r="F6196" t="s">
        <v>5180</v>
      </c>
    </row>
    <row r="6197" spans="1:6" hidden="1">
      <c r="A6197" t="s">
        <v>48</v>
      </c>
      <c r="B6197" t="str">
        <f>VLOOKUP(A6197,'code to names'!A:B,2,FALSE)</f>
        <v>Hispanics</v>
      </c>
      <c r="C6197">
        <v>0</v>
      </c>
      <c r="D6197" t="s">
        <v>3670</v>
      </c>
      <c r="E6197" t="s">
        <v>5181</v>
      </c>
      <c r="F6197" t="s">
        <v>5182</v>
      </c>
    </row>
    <row r="6198" spans="1:6" hidden="1">
      <c r="A6198" t="s">
        <v>48</v>
      </c>
      <c r="B6198" t="str">
        <f>VLOOKUP(A6198,'code to names'!A:B,2,FALSE)</f>
        <v>Hispanics</v>
      </c>
      <c r="C6198">
        <v>0</v>
      </c>
      <c r="D6198" t="s">
        <v>3670</v>
      </c>
      <c r="E6198">
        <v>4.93036952243742E+18</v>
      </c>
    </row>
    <row r="6199" spans="1:6" hidden="1">
      <c r="A6199" t="s">
        <v>48</v>
      </c>
      <c r="B6199" t="str">
        <f>VLOOKUP(A6199,'code to names'!A:B,2,FALSE)</f>
        <v>Hispanics</v>
      </c>
      <c r="C6199">
        <v>0</v>
      </c>
      <c r="D6199" t="s">
        <v>3670</v>
      </c>
      <c r="E6199" t="s">
        <v>5183</v>
      </c>
      <c r="F6199" t="s">
        <v>5184</v>
      </c>
    </row>
    <row r="6200" spans="1:6" hidden="1">
      <c r="A6200" t="s">
        <v>48</v>
      </c>
      <c r="B6200" t="str">
        <f>VLOOKUP(A6200,'code to names'!A:B,2,FALSE)</f>
        <v>Hispanics</v>
      </c>
      <c r="C6200">
        <v>0</v>
      </c>
      <c r="D6200" t="s">
        <v>3670</v>
      </c>
      <c r="E6200" t="s">
        <v>5185</v>
      </c>
      <c r="F6200" t="s">
        <v>5186</v>
      </c>
    </row>
    <row r="6201" spans="1:6" hidden="1">
      <c r="A6201" t="s">
        <v>48</v>
      </c>
      <c r="B6201" t="str">
        <f>VLOOKUP(A6201,'code to names'!A:B,2,FALSE)</f>
        <v>Hispanics</v>
      </c>
      <c r="C6201">
        <v>0</v>
      </c>
      <c r="D6201" t="s">
        <v>3670</v>
      </c>
      <c r="E6201" t="s">
        <v>5187</v>
      </c>
      <c r="F6201" t="s">
        <v>5188</v>
      </c>
    </row>
    <row r="6202" spans="1:6" hidden="1">
      <c r="A6202" t="s">
        <v>48</v>
      </c>
      <c r="B6202" t="str">
        <f>VLOOKUP(A6202,'code to names'!A:B,2,FALSE)</f>
        <v>Hispanics</v>
      </c>
      <c r="C6202">
        <v>0</v>
      </c>
      <c r="D6202" t="s">
        <v>3670</v>
      </c>
      <c r="E6202" t="s">
        <v>5189</v>
      </c>
      <c r="F6202" t="s">
        <v>5190</v>
      </c>
    </row>
    <row r="6203" spans="1:6" hidden="1">
      <c r="A6203" t="s">
        <v>48</v>
      </c>
      <c r="B6203" t="str">
        <f>VLOOKUP(A6203,'code to names'!A:B,2,FALSE)</f>
        <v>Hispanics</v>
      </c>
      <c r="C6203">
        <v>0</v>
      </c>
      <c r="D6203" t="s">
        <v>3670</v>
      </c>
      <c r="E6203" t="s">
        <v>5191</v>
      </c>
      <c r="F6203" t="s">
        <v>5192</v>
      </c>
    </row>
    <row r="6204" spans="1:6" hidden="1">
      <c r="A6204" t="s">
        <v>48</v>
      </c>
      <c r="B6204" t="str">
        <f>VLOOKUP(A6204,'code to names'!A:B,2,FALSE)</f>
        <v>Hispanics</v>
      </c>
      <c r="C6204">
        <v>0</v>
      </c>
      <c r="D6204" t="s">
        <v>3670</v>
      </c>
      <c r="E6204" t="s">
        <v>5193</v>
      </c>
      <c r="F6204" t="s">
        <v>5194</v>
      </c>
    </row>
    <row r="6205" spans="1:6" hidden="1">
      <c r="A6205" t="s">
        <v>48</v>
      </c>
      <c r="B6205" t="str">
        <f>VLOOKUP(A6205,'code to names'!A:B,2,FALSE)</f>
        <v>Hispanics</v>
      </c>
      <c r="C6205">
        <v>0</v>
      </c>
      <c r="D6205" t="s">
        <v>3670</v>
      </c>
      <c r="E6205" t="s">
        <v>5195</v>
      </c>
      <c r="F6205" t="s">
        <v>5196</v>
      </c>
    </row>
    <row r="6206" spans="1:6" hidden="1">
      <c r="A6206" t="s">
        <v>48</v>
      </c>
      <c r="B6206" t="str">
        <f>VLOOKUP(A6206,'code to names'!A:B,2,FALSE)</f>
        <v>Hispanics</v>
      </c>
      <c r="C6206">
        <v>0</v>
      </c>
      <c r="D6206" t="s">
        <v>3670</v>
      </c>
      <c r="E6206" t="s">
        <v>5197</v>
      </c>
      <c r="F6206" t="s">
        <v>5198</v>
      </c>
    </row>
    <row r="6207" spans="1:6" hidden="1">
      <c r="A6207" t="s">
        <v>48</v>
      </c>
      <c r="B6207" t="str">
        <f>VLOOKUP(A6207,'code to names'!A:B,2,FALSE)</f>
        <v>Hispanics</v>
      </c>
      <c r="C6207">
        <v>0</v>
      </c>
      <c r="D6207" t="s">
        <v>3670</v>
      </c>
      <c r="E6207" t="s">
        <v>5199</v>
      </c>
      <c r="F6207" t="s">
        <v>5200</v>
      </c>
    </row>
    <row r="6208" spans="1:6" hidden="1">
      <c r="A6208" t="s">
        <v>48</v>
      </c>
      <c r="B6208" t="str">
        <f>VLOOKUP(A6208,'code to names'!A:B,2,FALSE)</f>
        <v>Hispanics</v>
      </c>
      <c r="C6208">
        <v>0</v>
      </c>
      <c r="D6208" t="s">
        <v>3670</v>
      </c>
      <c r="E6208" t="s">
        <v>5201</v>
      </c>
      <c r="F6208" t="s">
        <v>5202</v>
      </c>
    </row>
    <row r="6209" spans="1:6" hidden="1">
      <c r="A6209" t="s">
        <v>48</v>
      </c>
      <c r="B6209" t="str">
        <f>VLOOKUP(A6209,'code to names'!A:B,2,FALSE)</f>
        <v>Hispanics</v>
      </c>
      <c r="C6209">
        <v>0</v>
      </c>
      <c r="D6209" t="s">
        <v>3670</v>
      </c>
      <c r="E6209" t="s">
        <v>5203</v>
      </c>
      <c r="F6209" t="s">
        <v>5204</v>
      </c>
    </row>
    <row r="6210" spans="1:6" hidden="1">
      <c r="A6210" t="s">
        <v>48</v>
      </c>
      <c r="B6210" t="str">
        <f>VLOOKUP(A6210,'code to names'!A:B,2,FALSE)</f>
        <v>Hispanics</v>
      </c>
      <c r="C6210">
        <v>0</v>
      </c>
      <c r="D6210" t="s">
        <v>3670</v>
      </c>
      <c r="E6210" t="s">
        <v>5205</v>
      </c>
      <c r="F6210" t="s">
        <v>5206</v>
      </c>
    </row>
    <row r="6211" spans="1:6" hidden="1">
      <c r="A6211" t="s">
        <v>48</v>
      </c>
      <c r="B6211" t="str">
        <f>VLOOKUP(A6211,'code to names'!A:B,2,FALSE)</f>
        <v>Hispanics</v>
      </c>
      <c r="C6211">
        <v>0</v>
      </c>
      <c r="D6211" t="s">
        <v>3670</v>
      </c>
      <c r="E6211" t="s">
        <v>3993</v>
      </c>
      <c r="F6211" t="s">
        <v>3994</v>
      </c>
    </row>
    <row r="6212" spans="1:6" hidden="1">
      <c r="A6212" t="s">
        <v>48</v>
      </c>
      <c r="B6212" t="str">
        <f>VLOOKUP(A6212,'code to names'!A:B,2,FALSE)</f>
        <v>Hispanics</v>
      </c>
      <c r="C6212">
        <v>0</v>
      </c>
      <c r="D6212" t="s">
        <v>3670</v>
      </c>
      <c r="E6212" t="s">
        <v>5207</v>
      </c>
      <c r="F6212" t="s">
        <v>5208</v>
      </c>
    </row>
    <row r="6213" spans="1:6" hidden="1">
      <c r="A6213" t="s">
        <v>48</v>
      </c>
      <c r="B6213" t="str">
        <f>VLOOKUP(A6213,'code to names'!A:B,2,FALSE)</f>
        <v>Hispanics</v>
      </c>
      <c r="C6213">
        <v>0</v>
      </c>
      <c r="D6213" t="s">
        <v>3670</v>
      </c>
      <c r="E6213" t="s">
        <v>5209</v>
      </c>
      <c r="F6213" t="s">
        <v>5210</v>
      </c>
    </row>
    <row r="6214" spans="1:6" hidden="1">
      <c r="A6214" t="s">
        <v>48</v>
      </c>
      <c r="B6214" t="str">
        <f>VLOOKUP(A6214,'code to names'!A:B,2,FALSE)</f>
        <v>Hispanics</v>
      </c>
      <c r="C6214">
        <v>0</v>
      </c>
      <c r="D6214" t="s">
        <v>3670</v>
      </c>
      <c r="E6214" t="s">
        <v>5211</v>
      </c>
      <c r="F6214" t="s">
        <v>5212</v>
      </c>
    </row>
    <row r="6215" spans="1:6" hidden="1">
      <c r="A6215" t="s">
        <v>48</v>
      </c>
      <c r="B6215" t="str">
        <f>VLOOKUP(A6215,'code to names'!A:B,2,FALSE)</f>
        <v>Hispanics</v>
      </c>
      <c r="C6215">
        <v>0</v>
      </c>
      <c r="D6215" t="s">
        <v>3670</v>
      </c>
      <c r="E6215" t="s">
        <v>5213</v>
      </c>
      <c r="F6215" t="s">
        <v>5214</v>
      </c>
    </row>
    <row r="6216" spans="1:6" hidden="1">
      <c r="A6216" t="s">
        <v>48</v>
      </c>
      <c r="B6216" t="str">
        <f>VLOOKUP(A6216,'code to names'!A:B,2,FALSE)</f>
        <v>Hispanics</v>
      </c>
      <c r="C6216">
        <v>0</v>
      </c>
      <c r="D6216" t="s">
        <v>3670</v>
      </c>
      <c r="E6216" t="s">
        <v>5215</v>
      </c>
      <c r="F6216" t="s">
        <v>5216</v>
      </c>
    </row>
    <row r="6217" spans="1:6" hidden="1">
      <c r="A6217" t="s">
        <v>48</v>
      </c>
      <c r="B6217" t="str">
        <f>VLOOKUP(A6217,'code to names'!A:B,2,FALSE)</f>
        <v>Hispanics</v>
      </c>
      <c r="C6217">
        <v>0</v>
      </c>
      <c r="D6217" t="s">
        <v>3670</v>
      </c>
      <c r="E6217" t="s">
        <v>5217</v>
      </c>
      <c r="F6217" t="s">
        <v>5218</v>
      </c>
    </row>
    <row r="6218" spans="1:6" hidden="1">
      <c r="A6218" t="s">
        <v>48</v>
      </c>
      <c r="B6218" t="str">
        <f>VLOOKUP(A6218,'code to names'!A:B,2,FALSE)</f>
        <v>Hispanics</v>
      </c>
      <c r="C6218">
        <v>0</v>
      </c>
      <c r="D6218" t="s">
        <v>3670</v>
      </c>
      <c r="E6218" t="s">
        <v>5219</v>
      </c>
      <c r="F6218" t="s">
        <v>5220</v>
      </c>
    </row>
    <row r="6219" spans="1:6" hidden="1">
      <c r="A6219" t="s">
        <v>48</v>
      </c>
      <c r="B6219" t="str">
        <f>VLOOKUP(A6219,'code to names'!A:B,2,FALSE)</f>
        <v>Hispanics</v>
      </c>
      <c r="C6219">
        <v>0</v>
      </c>
      <c r="D6219" t="s">
        <v>3670</v>
      </c>
      <c r="E6219" t="s">
        <v>5221</v>
      </c>
      <c r="F6219" t="s">
        <v>5222</v>
      </c>
    </row>
    <row r="6220" spans="1:6" hidden="1">
      <c r="A6220" t="s">
        <v>48</v>
      </c>
      <c r="B6220" t="str">
        <f>VLOOKUP(A6220,'code to names'!A:B,2,FALSE)</f>
        <v>Hispanics</v>
      </c>
      <c r="C6220">
        <v>0</v>
      </c>
      <c r="D6220" t="s">
        <v>3670</v>
      </c>
      <c r="E6220" t="s">
        <v>5223</v>
      </c>
      <c r="F6220" t="s">
        <v>5224</v>
      </c>
    </row>
    <row r="6221" spans="1:6" hidden="1">
      <c r="A6221" t="s">
        <v>48</v>
      </c>
      <c r="B6221" t="str">
        <f>VLOOKUP(A6221,'code to names'!A:B,2,FALSE)</f>
        <v>Hispanics</v>
      </c>
      <c r="C6221">
        <v>0</v>
      </c>
      <c r="D6221" t="s">
        <v>3670</v>
      </c>
      <c r="E6221" t="s">
        <v>5225</v>
      </c>
      <c r="F6221" t="s">
        <v>5226</v>
      </c>
    </row>
    <row r="6222" spans="1:6" hidden="1">
      <c r="A6222" t="s">
        <v>48</v>
      </c>
      <c r="B6222" t="str">
        <f>VLOOKUP(A6222,'code to names'!A:B,2,FALSE)</f>
        <v>Hispanics</v>
      </c>
      <c r="C6222">
        <v>0</v>
      </c>
      <c r="D6222" t="s">
        <v>3670</v>
      </c>
      <c r="E6222" t="s">
        <v>5227</v>
      </c>
      <c r="F6222" t="s">
        <v>5228</v>
      </c>
    </row>
    <row r="6223" spans="1:6" hidden="1">
      <c r="A6223" t="s">
        <v>48</v>
      </c>
      <c r="B6223" t="str">
        <f>VLOOKUP(A6223,'code to names'!A:B,2,FALSE)</f>
        <v>Hispanics</v>
      </c>
      <c r="C6223">
        <v>0</v>
      </c>
      <c r="D6223" t="s">
        <v>3670</v>
      </c>
      <c r="E6223" t="s">
        <v>5229</v>
      </c>
      <c r="F6223" t="s">
        <v>5230</v>
      </c>
    </row>
    <row r="6224" spans="1:6" hidden="1">
      <c r="A6224" t="s">
        <v>48</v>
      </c>
      <c r="B6224" t="str">
        <f>VLOOKUP(A6224,'code to names'!A:B,2,FALSE)</f>
        <v>Hispanics</v>
      </c>
      <c r="C6224">
        <v>0</v>
      </c>
      <c r="D6224" t="s">
        <v>3670</v>
      </c>
      <c r="E6224" t="s">
        <v>5231</v>
      </c>
      <c r="F6224" t="s">
        <v>5232</v>
      </c>
    </row>
    <row r="6225" spans="1:6" hidden="1">
      <c r="A6225" t="s">
        <v>48</v>
      </c>
      <c r="B6225" t="str">
        <f>VLOOKUP(A6225,'code to names'!A:B,2,FALSE)</f>
        <v>Hispanics</v>
      </c>
      <c r="C6225">
        <v>0</v>
      </c>
      <c r="D6225" t="s">
        <v>3670</v>
      </c>
      <c r="E6225" t="s">
        <v>5233</v>
      </c>
      <c r="F6225" t="s">
        <v>5234</v>
      </c>
    </row>
    <row r="6226" spans="1:6" hidden="1">
      <c r="A6226" t="s">
        <v>48</v>
      </c>
      <c r="B6226" t="str">
        <f>VLOOKUP(A6226,'code to names'!A:B,2,FALSE)</f>
        <v>Hispanics</v>
      </c>
      <c r="C6226">
        <v>0</v>
      </c>
      <c r="D6226" t="s">
        <v>3670</v>
      </c>
      <c r="E6226" t="s">
        <v>5235</v>
      </c>
      <c r="F6226" t="s">
        <v>5236</v>
      </c>
    </row>
    <row r="6227" spans="1:6" hidden="1">
      <c r="A6227" t="s">
        <v>48</v>
      </c>
      <c r="B6227" t="str">
        <f>VLOOKUP(A6227,'code to names'!A:B,2,FALSE)</f>
        <v>Hispanics</v>
      </c>
      <c r="C6227">
        <v>0</v>
      </c>
      <c r="D6227" t="s">
        <v>3670</v>
      </c>
      <c r="E6227" t="s">
        <v>5237</v>
      </c>
      <c r="F6227" t="s">
        <v>5238</v>
      </c>
    </row>
    <row r="6228" spans="1:6" hidden="1">
      <c r="A6228" t="s">
        <v>48</v>
      </c>
      <c r="B6228" t="str">
        <f>VLOOKUP(A6228,'code to names'!A:B,2,FALSE)</f>
        <v>Hispanics</v>
      </c>
      <c r="C6228">
        <v>0</v>
      </c>
      <c r="D6228" t="s">
        <v>3670</v>
      </c>
      <c r="E6228" t="s">
        <v>5239</v>
      </c>
      <c r="F6228" t="s">
        <v>5240</v>
      </c>
    </row>
    <row r="6229" spans="1:6" hidden="1">
      <c r="A6229" t="s">
        <v>48</v>
      </c>
      <c r="B6229" t="str">
        <f>VLOOKUP(A6229,'code to names'!A:B,2,FALSE)</f>
        <v>Hispanics</v>
      </c>
      <c r="C6229">
        <v>0</v>
      </c>
      <c r="D6229" t="s">
        <v>3670</v>
      </c>
      <c r="E6229" t="s">
        <v>5241</v>
      </c>
      <c r="F6229" t="s">
        <v>5242</v>
      </c>
    </row>
    <row r="6230" spans="1:6" hidden="1">
      <c r="A6230" t="s">
        <v>48</v>
      </c>
      <c r="B6230" t="str">
        <f>VLOOKUP(A6230,'code to names'!A:B,2,FALSE)</f>
        <v>Hispanics</v>
      </c>
      <c r="C6230">
        <v>0</v>
      </c>
      <c r="D6230" t="s">
        <v>3670</v>
      </c>
      <c r="E6230" t="s">
        <v>5243</v>
      </c>
      <c r="F6230" t="s">
        <v>5244</v>
      </c>
    </row>
    <row r="6231" spans="1:6" hidden="1">
      <c r="A6231" t="s">
        <v>48</v>
      </c>
      <c r="B6231" t="str">
        <f>VLOOKUP(A6231,'code to names'!A:B,2,FALSE)</f>
        <v>Hispanics</v>
      </c>
      <c r="C6231">
        <v>0</v>
      </c>
      <c r="D6231" t="s">
        <v>3670</v>
      </c>
      <c r="E6231" t="s">
        <v>5245</v>
      </c>
      <c r="F6231" t="s">
        <v>5246</v>
      </c>
    </row>
    <row r="6232" spans="1:6" hidden="1">
      <c r="A6232" t="s">
        <v>48</v>
      </c>
      <c r="B6232" t="str">
        <f>VLOOKUP(A6232,'code to names'!A:B,2,FALSE)</f>
        <v>Hispanics</v>
      </c>
      <c r="C6232">
        <v>0</v>
      </c>
      <c r="D6232" t="s">
        <v>3670</v>
      </c>
      <c r="E6232" t="s">
        <v>5247</v>
      </c>
      <c r="F6232" t="s">
        <v>5248</v>
      </c>
    </row>
    <row r="6233" spans="1:6" hidden="1">
      <c r="A6233" t="s">
        <v>48</v>
      </c>
      <c r="B6233" t="str">
        <f>VLOOKUP(A6233,'code to names'!A:B,2,FALSE)</f>
        <v>Hispanics</v>
      </c>
      <c r="C6233">
        <v>0</v>
      </c>
      <c r="D6233" t="s">
        <v>3670</v>
      </c>
      <c r="E6233" t="s">
        <v>5249</v>
      </c>
      <c r="F6233" t="s">
        <v>5250</v>
      </c>
    </row>
    <row r="6234" spans="1:6" hidden="1">
      <c r="A6234" t="s">
        <v>48</v>
      </c>
      <c r="B6234" t="str">
        <f>VLOOKUP(A6234,'code to names'!A:B,2,FALSE)</f>
        <v>Hispanics</v>
      </c>
      <c r="C6234">
        <v>0</v>
      </c>
      <c r="D6234" t="s">
        <v>3670</v>
      </c>
      <c r="E6234" t="s">
        <v>5251</v>
      </c>
      <c r="F6234" t="s">
        <v>5252</v>
      </c>
    </row>
    <row r="6235" spans="1:6" hidden="1">
      <c r="A6235" t="s">
        <v>48</v>
      </c>
      <c r="B6235" t="str">
        <f>VLOOKUP(A6235,'code to names'!A:B,2,FALSE)</f>
        <v>Hispanics</v>
      </c>
      <c r="C6235">
        <v>0</v>
      </c>
      <c r="D6235" t="s">
        <v>3670</v>
      </c>
      <c r="E6235" t="s">
        <v>5253</v>
      </c>
      <c r="F6235" t="s">
        <v>5254</v>
      </c>
    </row>
    <row r="6236" spans="1:6" hidden="1">
      <c r="A6236" t="s">
        <v>48</v>
      </c>
      <c r="B6236" t="str">
        <f>VLOOKUP(A6236,'code to names'!A:B,2,FALSE)</f>
        <v>Hispanics</v>
      </c>
      <c r="C6236">
        <v>0</v>
      </c>
      <c r="D6236" t="s">
        <v>3670</v>
      </c>
      <c r="E6236" t="s">
        <v>5255</v>
      </c>
      <c r="F6236" t="s">
        <v>5256</v>
      </c>
    </row>
    <row r="6237" spans="1:6" hidden="1">
      <c r="A6237" t="s">
        <v>48</v>
      </c>
      <c r="B6237" t="str">
        <f>VLOOKUP(A6237,'code to names'!A:B,2,FALSE)</f>
        <v>Hispanics</v>
      </c>
      <c r="C6237">
        <v>0</v>
      </c>
      <c r="D6237" t="s">
        <v>3670</v>
      </c>
      <c r="E6237" t="s">
        <v>5257</v>
      </c>
      <c r="F6237" t="s">
        <v>5258</v>
      </c>
    </row>
    <row r="6238" spans="1:6" hidden="1">
      <c r="A6238" t="s">
        <v>48</v>
      </c>
      <c r="B6238" t="str">
        <f>VLOOKUP(A6238,'code to names'!A:B,2,FALSE)</f>
        <v>Hispanics</v>
      </c>
      <c r="C6238">
        <v>0</v>
      </c>
      <c r="D6238" t="s">
        <v>3670</v>
      </c>
      <c r="E6238" t="s">
        <v>5259</v>
      </c>
      <c r="F6238" t="s">
        <v>5260</v>
      </c>
    </row>
    <row r="6239" spans="1:6" hidden="1">
      <c r="A6239" t="s">
        <v>48</v>
      </c>
      <c r="B6239" t="str">
        <f>VLOOKUP(A6239,'code to names'!A:B,2,FALSE)</f>
        <v>Hispanics</v>
      </c>
      <c r="C6239">
        <v>0</v>
      </c>
      <c r="D6239" t="s">
        <v>3670</v>
      </c>
      <c r="E6239" t="s">
        <v>5261</v>
      </c>
      <c r="F6239" t="s">
        <v>5262</v>
      </c>
    </row>
    <row r="6240" spans="1:6" hidden="1">
      <c r="A6240" t="s">
        <v>48</v>
      </c>
      <c r="B6240" t="str">
        <f>VLOOKUP(A6240,'code to names'!A:B,2,FALSE)</f>
        <v>Hispanics</v>
      </c>
      <c r="C6240">
        <v>0</v>
      </c>
      <c r="D6240" t="s">
        <v>3670</v>
      </c>
      <c r="E6240" t="s">
        <v>5263</v>
      </c>
      <c r="F6240" t="s">
        <v>5264</v>
      </c>
    </row>
    <row r="6241" spans="1:5" hidden="1">
      <c r="A6241" t="s">
        <v>48</v>
      </c>
      <c r="B6241" t="str">
        <f>VLOOKUP(A6241,'code to names'!A:B,2,FALSE)</f>
        <v>Hispanics</v>
      </c>
      <c r="C6241">
        <v>0</v>
      </c>
      <c r="D6241" t="s">
        <v>3670</v>
      </c>
      <c r="E6241">
        <v>5.6681575263217797E+18</v>
      </c>
    </row>
    <row r="6242" spans="1:5" hidden="1">
      <c r="A6242" t="s">
        <v>48</v>
      </c>
      <c r="B6242" t="str">
        <f>VLOOKUP(A6242,'code to names'!A:B,2,FALSE)</f>
        <v>Hispanics</v>
      </c>
      <c r="C6242">
        <v>0</v>
      </c>
      <c r="D6242" t="s">
        <v>3670</v>
      </c>
      <c r="E6242">
        <v>5.9551423261383002E+17</v>
      </c>
    </row>
    <row r="6243" spans="1:5" hidden="1">
      <c r="A6243" t="s">
        <v>48</v>
      </c>
      <c r="B6243" t="str">
        <f>VLOOKUP(A6243,'code to names'!A:B,2,FALSE)</f>
        <v>Hispanics</v>
      </c>
      <c r="C6243">
        <v>0</v>
      </c>
      <c r="D6243" t="s">
        <v>3670</v>
      </c>
      <c r="E6243">
        <v>6.0983504733822198E+18</v>
      </c>
    </row>
    <row r="6244" spans="1:5" hidden="1">
      <c r="A6244" t="s">
        <v>48</v>
      </c>
      <c r="B6244" t="str">
        <f>VLOOKUP(A6244,'code to names'!A:B,2,FALSE)</f>
        <v>Hispanics</v>
      </c>
      <c r="C6244">
        <v>0</v>
      </c>
      <c r="D6244" t="s">
        <v>3670</v>
      </c>
      <c r="E6244">
        <v>6.8054194770960804E+18</v>
      </c>
    </row>
    <row r="6245" spans="1:5" hidden="1">
      <c r="A6245" t="s">
        <v>48</v>
      </c>
      <c r="B6245" t="str">
        <f>VLOOKUP(A6245,'code to names'!A:B,2,FALSE)</f>
        <v>Hispanics</v>
      </c>
      <c r="C6245">
        <v>0</v>
      </c>
      <c r="D6245" t="s">
        <v>3670</v>
      </c>
      <c r="E6245">
        <v>6.8443625650081905E+18</v>
      </c>
    </row>
    <row r="6246" spans="1:5" hidden="1">
      <c r="A6246" t="s">
        <v>48</v>
      </c>
      <c r="B6246" t="str">
        <f>VLOOKUP(A6246,'code to names'!A:B,2,FALSE)</f>
        <v>Hispanics</v>
      </c>
      <c r="C6246">
        <v>0</v>
      </c>
      <c r="D6246" t="s">
        <v>3670</v>
      </c>
      <c r="E6246">
        <v>7.1664873222611702E+18</v>
      </c>
    </row>
    <row r="6247" spans="1:5" hidden="1">
      <c r="A6247" t="s">
        <v>48</v>
      </c>
      <c r="B6247" t="str">
        <f>VLOOKUP(A6247,'code to names'!A:B,2,FALSE)</f>
        <v>Hispanics</v>
      </c>
      <c r="C6247">
        <v>0</v>
      </c>
      <c r="D6247" t="s">
        <v>3670</v>
      </c>
      <c r="E6247">
        <v>7.5203729925038397E+18</v>
      </c>
    </row>
    <row r="6248" spans="1:5" hidden="1">
      <c r="A6248" t="s">
        <v>48</v>
      </c>
      <c r="B6248" t="str">
        <f>VLOOKUP(A6248,'code to names'!A:B,2,FALSE)</f>
        <v>Hispanics</v>
      </c>
      <c r="C6248">
        <v>0</v>
      </c>
      <c r="D6248" t="s">
        <v>3670</v>
      </c>
      <c r="E6248">
        <v>7.6491303178046198E+18</v>
      </c>
    </row>
    <row r="6249" spans="1:5" hidden="1">
      <c r="A6249" t="s">
        <v>48</v>
      </c>
      <c r="B6249" t="str">
        <f>VLOOKUP(A6249,'code to names'!A:B,2,FALSE)</f>
        <v>Hispanics</v>
      </c>
      <c r="C6249">
        <v>0</v>
      </c>
      <c r="D6249" t="s">
        <v>3670</v>
      </c>
      <c r="E6249">
        <v>7.6863082808546896E+16</v>
      </c>
    </row>
    <row r="6250" spans="1:5" hidden="1">
      <c r="A6250" t="s">
        <v>48</v>
      </c>
      <c r="B6250" t="str">
        <f>VLOOKUP(A6250,'code to names'!A:B,2,FALSE)</f>
        <v>Hispanics</v>
      </c>
      <c r="C6250">
        <v>0</v>
      </c>
      <c r="D6250" t="s">
        <v>3670</v>
      </c>
      <c r="E6250">
        <v>8.0992132215741102E+18</v>
      </c>
    </row>
    <row r="6251" spans="1:5" hidden="1">
      <c r="A6251" t="s">
        <v>48</v>
      </c>
      <c r="B6251" t="str">
        <f>VLOOKUP(A6251,'code to names'!A:B,2,FALSE)</f>
        <v>Hispanics</v>
      </c>
      <c r="C6251">
        <v>0</v>
      </c>
      <c r="D6251" t="s">
        <v>3670</v>
      </c>
      <c r="E6251">
        <v>8.4589868024875704E+18</v>
      </c>
    </row>
    <row r="6252" spans="1:5" hidden="1">
      <c r="A6252" t="s">
        <v>48</v>
      </c>
      <c r="B6252" t="str">
        <f>VLOOKUP(A6252,'code to names'!A:B,2,FALSE)</f>
        <v>Hispanics</v>
      </c>
      <c r="C6252">
        <v>0</v>
      </c>
      <c r="D6252" t="s">
        <v>3670</v>
      </c>
      <c r="E6252">
        <v>8.4718840634720399E+18</v>
      </c>
    </row>
    <row r="6253" spans="1:5" hidden="1">
      <c r="A6253" t="s">
        <v>48</v>
      </c>
      <c r="B6253" t="str">
        <f>VLOOKUP(A6253,'code to names'!A:B,2,FALSE)</f>
        <v>Hispanics</v>
      </c>
      <c r="C6253">
        <v>0</v>
      </c>
      <c r="D6253" t="s">
        <v>3670</v>
      </c>
      <c r="E6253">
        <v>8.5630352045654405E+18</v>
      </c>
    </row>
    <row r="6254" spans="1:5" hidden="1">
      <c r="A6254" t="s">
        <v>48</v>
      </c>
      <c r="B6254" t="str">
        <f>VLOOKUP(A6254,'code to names'!A:B,2,FALSE)</f>
        <v>Hispanics</v>
      </c>
      <c r="C6254">
        <v>0</v>
      </c>
      <c r="D6254" t="s">
        <v>3670</v>
      </c>
      <c r="E6254">
        <v>8.5858002947800801E+18</v>
      </c>
    </row>
    <row r="6255" spans="1:5" hidden="1">
      <c r="A6255" t="s">
        <v>48</v>
      </c>
      <c r="B6255" t="str">
        <f>VLOOKUP(A6255,'code to names'!A:B,2,FALSE)</f>
        <v>Hispanics</v>
      </c>
      <c r="C6255">
        <v>0</v>
      </c>
      <c r="D6255" t="s">
        <v>3670</v>
      </c>
      <c r="E6255">
        <v>8.69112016476941E+18</v>
      </c>
    </row>
    <row r="6256" spans="1:5" hidden="1">
      <c r="A6256" t="s">
        <v>48</v>
      </c>
      <c r="B6256" t="str">
        <f>VLOOKUP(A6256,'code to names'!A:B,2,FALSE)</f>
        <v>Hispanics</v>
      </c>
      <c r="C6256">
        <v>0</v>
      </c>
      <c r="D6256" t="s">
        <v>3670</v>
      </c>
      <c r="E6256">
        <v>9.4448521346192896E+17</v>
      </c>
    </row>
    <row r="6257" spans="1:6">
      <c r="A6257" t="s">
        <v>49</v>
      </c>
      <c r="B6257" t="str">
        <f>VLOOKUP(A6257,'code to names'!A:B,2,FALSE)</f>
        <v>IMAutoBuyer</v>
      </c>
      <c r="C6257">
        <v>0</v>
      </c>
      <c r="D6257" t="s">
        <v>265</v>
      </c>
      <c r="E6257">
        <v>11024</v>
      </c>
      <c r="F6257" t="s">
        <v>571</v>
      </c>
    </row>
    <row r="6258" spans="1:6">
      <c r="A6258" t="s">
        <v>49</v>
      </c>
      <c r="B6258" t="str">
        <f>VLOOKUP(A6258,'code to names'!A:B,2,FALSE)</f>
        <v>IMAutoBuyer</v>
      </c>
      <c r="C6258">
        <v>0</v>
      </c>
      <c r="D6258" t="s">
        <v>265</v>
      </c>
      <c r="E6258">
        <v>11027</v>
      </c>
      <c r="F6258" t="s">
        <v>572</v>
      </c>
    </row>
    <row r="6259" spans="1:6">
      <c r="A6259" t="s">
        <v>49</v>
      </c>
      <c r="B6259" t="str">
        <f>VLOOKUP(A6259,'code to names'!A:B,2,FALSE)</f>
        <v>IMAutoBuyer</v>
      </c>
      <c r="C6259">
        <v>0</v>
      </c>
      <c r="D6259" t="s">
        <v>265</v>
      </c>
      <c r="E6259">
        <v>11183</v>
      </c>
      <c r="F6259" t="s">
        <v>573</v>
      </c>
    </row>
    <row r="6260" spans="1:6">
      <c r="A6260" t="s">
        <v>49</v>
      </c>
      <c r="B6260" t="str">
        <f>VLOOKUP(A6260,'code to names'!A:B,2,FALSE)</f>
        <v>IMAutoBuyer</v>
      </c>
      <c r="C6260">
        <v>0</v>
      </c>
      <c r="D6260" t="s">
        <v>265</v>
      </c>
      <c r="E6260">
        <v>11220</v>
      </c>
      <c r="F6260" t="s">
        <v>574</v>
      </c>
    </row>
    <row r="6261" spans="1:6">
      <c r="A6261" t="s">
        <v>49</v>
      </c>
      <c r="B6261" t="str">
        <f>VLOOKUP(A6261,'code to names'!A:B,2,FALSE)</f>
        <v>IMAutoBuyer</v>
      </c>
      <c r="C6261">
        <v>0</v>
      </c>
      <c r="D6261" t="s">
        <v>265</v>
      </c>
      <c r="E6261">
        <v>11279</v>
      </c>
      <c r="F6261" t="s">
        <v>575</v>
      </c>
    </row>
    <row r="6262" spans="1:6">
      <c r="A6262" t="s">
        <v>49</v>
      </c>
      <c r="B6262" t="str">
        <f>VLOOKUP(A6262,'code to names'!A:B,2,FALSE)</f>
        <v>IMAutoBuyer</v>
      </c>
      <c r="C6262">
        <v>0</v>
      </c>
      <c r="D6262" t="s">
        <v>265</v>
      </c>
      <c r="E6262">
        <v>11468</v>
      </c>
      <c r="F6262" t="s">
        <v>576</v>
      </c>
    </row>
    <row r="6263" spans="1:6">
      <c r="A6263" t="s">
        <v>49</v>
      </c>
      <c r="B6263" t="str">
        <f>VLOOKUP(A6263,'code to names'!A:B,2,FALSE)</f>
        <v>IMAutoBuyer</v>
      </c>
      <c r="C6263">
        <v>0</v>
      </c>
      <c r="D6263" t="s">
        <v>265</v>
      </c>
      <c r="E6263">
        <v>11469</v>
      </c>
      <c r="F6263" t="s">
        <v>577</v>
      </c>
    </row>
    <row r="6264" spans="1:6">
      <c r="A6264" t="s">
        <v>49</v>
      </c>
      <c r="B6264" t="str">
        <f>VLOOKUP(A6264,'code to names'!A:B,2,FALSE)</f>
        <v>IMAutoBuyer</v>
      </c>
      <c r="C6264">
        <v>0</v>
      </c>
      <c r="D6264" t="s">
        <v>265</v>
      </c>
      <c r="E6264">
        <v>11608</v>
      </c>
      <c r="F6264" t="s">
        <v>578</v>
      </c>
    </row>
    <row r="6265" spans="1:6">
      <c r="A6265" t="s">
        <v>49</v>
      </c>
      <c r="B6265" t="str">
        <f>VLOOKUP(A6265,'code to names'!A:B,2,FALSE)</f>
        <v>IMAutoBuyer</v>
      </c>
      <c r="C6265">
        <v>0</v>
      </c>
      <c r="D6265" t="s">
        <v>265</v>
      </c>
      <c r="E6265">
        <v>11618</v>
      </c>
      <c r="F6265" t="s">
        <v>579</v>
      </c>
    </row>
    <row r="6266" spans="1:6">
      <c r="A6266" t="s">
        <v>49</v>
      </c>
      <c r="B6266" t="str">
        <f>VLOOKUP(A6266,'code to names'!A:B,2,FALSE)</f>
        <v>IMAutoBuyer</v>
      </c>
      <c r="C6266">
        <v>0</v>
      </c>
      <c r="D6266" t="s">
        <v>265</v>
      </c>
      <c r="E6266">
        <v>11698</v>
      </c>
      <c r="F6266" t="s">
        <v>580</v>
      </c>
    </row>
    <row r="6267" spans="1:6">
      <c r="A6267" t="s">
        <v>49</v>
      </c>
      <c r="B6267" t="str">
        <f>VLOOKUP(A6267,'code to names'!A:B,2,FALSE)</f>
        <v>IMAutoBuyer</v>
      </c>
      <c r="C6267">
        <v>0</v>
      </c>
      <c r="D6267" t="s">
        <v>265</v>
      </c>
      <c r="E6267">
        <v>11756</v>
      </c>
      <c r="F6267" t="s">
        <v>581</v>
      </c>
    </row>
    <row r="6268" spans="1:6">
      <c r="A6268" t="s">
        <v>49</v>
      </c>
      <c r="B6268" t="str">
        <f>VLOOKUP(A6268,'code to names'!A:B,2,FALSE)</f>
        <v>IMAutoBuyer</v>
      </c>
      <c r="C6268">
        <v>0</v>
      </c>
      <c r="D6268" t="s">
        <v>265</v>
      </c>
      <c r="E6268">
        <v>11790</v>
      </c>
      <c r="F6268" t="s">
        <v>582</v>
      </c>
    </row>
    <row r="6269" spans="1:6">
      <c r="A6269" t="s">
        <v>49</v>
      </c>
      <c r="B6269" t="str">
        <f>VLOOKUP(A6269,'code to names'!A:B,2,FALSE)</f>
        <v>IMAutoBuyer</v>
      </c>
      <c r="C6269">
        <v>0</v>
      </c>
      <c r="D6269" t="s">
        <v>265</v>
      </c>
      <c r="E6269">
        <v>11805</v>
      </c>
      <c r="F6269" t="s">
        <v>583</v>
      </c>
    </row>
    <row r="6270" spans="1:6">
      <c r="A6270" t="s">
        <v>49</v>
      </c>
      <c r="B6270" t="str">
        <f>VLOOKUP(A6270,'code to names'!A:B,2,FALSE)</f>
        <v>IMAutoBuyer</v>
      </c>
      <c r="C6270">
        <v>0</v>
      </c>
      <c r="D6270" t="s">
        <v>265</v>
      </c>
      <c r="E6270">
        <v>11894</v>
      </c>
      <c r="F6270" t="s">
        <v>584</v>
      </c>
    </row>
    <row r="6271" spans="1:6">
      <c r="A6271" t="s">
        <v>49</v>
      </c>
      <c r="B6271" t="str">
        <f>VLOOKUP(A6271,'code to names'!A:B,2,FALSE)</f>
        <v>IMAutoBuyer</v>
      </c>
      <c r="C6271">
        <v>0</v>
      </c>
      <c r="D6271" t="s">
        <v>265</v>
      </c>
      <c r="E6271">
        <v>11914</v>
      </c>
      <c r="F6271" t="s">
        <v>585</v>
      </c>
    </row>
    <row r="6272" spans="1:6">
      <c r="A6272" t="s">
        <v>49</v>
      </c>
      <c r="B6272" t="str">
        <f>VLOOKUP(A6272,'code to names'!A:B,2,FALSE)</f>
        <v>IMAutoBuyer</v>
      </c>
      <c r="C6272">
        <v>0</v>
      </c>
      <c r="D6272" t="s">
        <v>265</v>
      </c>
      <c r="E6272">
        <v>12201</v>
      </c>
      <c r="F6272" t="s">
        <v>586</v>
      </c>
    </row>
    <row r="6273" spans="1:6">
      <c r="A6273" t="s">
        <v>49</v>
      </c>
      <c r="B6273" t="str">
        <f>VLOOKUP(A6273,'code to names'!A:B,2,FALSE)</f>
        <v>IMAutoBuyer</v>
      </c>
      <c r="C6273">
        <v>0</v>
      </c>
      <c r="D6273" t="s">
        <v>265</v>
      </c>
      <c r="E6273">
        <v>12217</v>
      </c>
      <c r="F6273" t="s">
        <v>587</v>
      </c>
    </row>
    <row r="6274" spans="1:6">
      <c r="A6274" t="s">
        <v>49</v>
      </c>
      <c r="B6274" t="str">
        <f>VLOOKUP(A6274,'code to names'!A:B,2,FALSE)</f>
        <v>IMAutoBuyer</v>
      </c>
      <c r="C6274">
        <v>0</v>
      </c>
      <c r="D6274" t="s">
        <v>265</v>
      </c>
      <c r="E6274">
        <v>124</v>
      </c>
      <c r="F6274" t="s">
        <v>588</v>
      </c>
    </row>
    <row r="6275" spans="1:6">
      <c r="A6275" t="s">
        <v>49</v>
      </c>
      <c r="B6275" t="str">
        <f>VLOOKUP(A6275,'code to names'!A:B,2,FALSE)</f>
        <v>IMAutoBuyer</v>
      </c>
      <c r="C6275">
        <v>0</v>
      </c>
      <c r="D6275" t="s">
        <v>265</v>
      </c>
      <c r="E6275">
        <v>137</v>
      </c>
      <c r="F6275" t="s">
        <v>589</v>
      </c>
    </row>
    <row r="6276" spans="1:6">
      <c r="A6276" t="s">
        <v>49</v>
      </c>
      <c r="B6276" t="str">
        <f>VLOOKUP(A6276,'code to names'!A:B,2,FALSE)</f>
        <v>IMAutoBuyer</v>
      </c>
      <c r="C6276">
        <v>0</v>
      </c>
      <c r="D6276" t="s">
        <v>265</v>
      </c>
      <c r="E6276">
        <v>138</v>
      </c>
      <c r="F6276" t="s">
        <v>590</v>
      </c>
    </row>
    <row r="6277" spans="1:6">
      <c r="A6277" t="s">
        <v>49</v>
      </c>
      <c r="B6277" t="str">
        <f>VLOOKUP(A6277,'code to names'!A:B,2,FALSE)</f>
        <v>IMAutoBuyer</v>
      </c>
      <c r="C6277">
        <v>0</v>
      </c>
      <c r="D6277" t="s">
        <v>265</v>
      </c>
      <c r="E6277">
        <v>139</v>
      </c>
      <c r="F6277" t="s">
        <v>591</v>
      </c>
    </row>
    <row r="6278" spans="1:6">
      <c r="A6278" t="s">
        <v>49</v>
      </c>
      <c r="B6278" t="str">
        <f>VLOOKUP(A6278,'code to names'!A:B,2,FALSE)</f>
        <v>IMAutoBuyer</v>
      </c>
      <c r="C6278">
        <v>0</v>
      </c>
      <c r="D6278" t="s">
        <v>265</v>
      </c>
      <c r="E6278">
        <v>149</v>
      </c>
      <c r="F6278" t="s">
        <v>592</v>
      </c>
    </row>
    <row r="6279" spans="1:6">
      <c r="A6279" t="s">
        <v>49</v>
      </c>
      <c r="B6279" t="str">
        <f>VLOOKUP(A6279,'code to names'!A:B,2,FALSE)</f>
        <v>IMAutoBuyer</v>
      </c>
      <c r="C6279">
        <v>0</v>
      </c>
      <c r="D6279" t="s">
        <v>265</v>
      </c>
      <c r="E6279">
        <v>1495</v>
      </c>
      <c r="F6279" t="s">
        <v>593</v>
      </c>
    </row>
    <row r="6280" spans="1:6">
      <c r="A6280" t="s">
        <v>49</v>
      </c>
      <c r="B6280" t="str">
        <f>VLOOKUP(A6280,'code to names'!A:B,2,FALSE)</f>
        <v>IMAutoBuyer</v>
      </c>
      <c r="C6280">
        <v>0</v>
      </c>
      <c r="D6280" t="s">
        <v>265</v>
      </c>
      <c r="E6280">
        <v>15</v>
      </c>
      <c r="F6280" t="s">
        <v>594</v>
      </c>
    </row>
    <row r="6281" spans="1:6">
      <c r="A6281" t="s">
        <v>49</v>
      </c>
      <c r="B6281" t="str">
        <f>VLOOKUP(A6281,'code to names'!A:B,2,FALSE)</f>
        <v>IMAutoBuyer</v>
      </c>
      <c r="C6281">
        <v>0</v>
      </c>
      <c r="D6281" t="s">
        <v>265</v>
      </c>
      <c r="E6281">
        <v>16</v>
      </c>
      <c r="F6281" t="s">
        <v>595</v>
      </c>
    </row>
    <row r="6282" spans="1:6">
      <c r="A6282" t="s">
        <v>49</v>
      </c>
      <c r="B6282" t="str">
        <f>VLOOKUP(A6282,'code to names'!A:B,2,FALSE)</f>
        <v>IMAutoBuyer</v>
      </c>
      <c r="C6282">
        <v>0</v>
      </c>
      <c r="D6282" t="s">
        <v>265</v>
      </c>
      <c r="E6282">
        <v>17</v>
      </c>
      <c r="F6282" t="s">
        <v>596</v>
      </c>
    </row>
    <row r="6283" spans="1:6">
      <c r="A6283" t="s">
        <v>49</v>
      </c>
      <c r="B6283" t="str">
        <f>VLOOKUP(A6283,'code to names'!A:B,2,FALSE)</f>
        <v>IMAutoBuyer</v>
      </c>
      <c r="C6283">
        <v>0</v>
      </c>
      <c r="D6283" t="s">
        <v>265</v>
      </c>
      <c r="E6283">
        <v>18</v>
      </c>
      <c r="F6283" t="s">
        <v>597</v>
      </c>
    </row>
    <row r="6284" spans="1:6">
      <c r="A6284" t="s">
        <v>49</v>
      </c>
      <c r="B6284" t="str">
        <f>VLOOKUP(A6284,'code to names'!A:B,2,FALSE)</f>
        <v>IMAutoBuyer</v>
      </c>
      <c r="C6284">
        <v>0</v>
      </c>
      <c r="D6284" t="s">
        <v>265</v>
      </c>
      <c r="E6284">
        <v>21</v>
      </c>
      <c r="F6284" t="s">
        <v>598</v>
      </c>
    </row>
    <row r="6285" spans="1:6">
      <c r="A6285" t="s">
        <v>49</v>
      </c>
      <c r="B6285" t="str">
        <f>VLOOKUP(A6285,'code to names'!A:B,2,FALSE)</f>
        <v>IMAutoBuyer</v>
      </c>
      <c r="C6285">
        <v>0</v>
      </c>
      <c r="D6285" t="s">
        <v>265</v>
      </c>
      <c r="E6285">
        <v>268</v>
      </c>
      <c r="F6285" t="s">
        <v>599</v>
      </c>
    </row>
    <row r="6286" spans="1:6">
      <c r="A6286" t="s">
        <v>49</v>
      </c>
      <c r="B6286" t="str">
        <f>VLOOKUP(A6286,'code to names'!A:B,2,FALSE)</f>
        <v>IMAutoBuyer</v>
      </c>
      <c r="C6286">
        <v>0</v>
      </c>
      <c r="D6286" t="s">
        <v>265</v>
      </c>
      <c r="E6286">
        <v>269</v>
      </c>
      <c r="F6286" t="s">
        <v>600</v>
      </c>
    </row>
    <row r="6287" spans="1:6">
      <c r="A6287" t="s">
        <v>49</v>
      </c>
      <c r="B6287" t="str">
        <f>VLOOKUP(A6287,'code to names'!A:B,2,FALSE)</f>
        <v>IMAutoBuyer</v>
      </c>
      <c r="C6287">
        <v>0</v>
      </c>
      <c r="D6287" t="s">
        <v>265</v>
      </c>
      <c r="E6287">
        <v>272</v>
      </c>
      <c r="F6287" t="s">
        <v>601</v>
      </c>
    </row>
    <row r="6288" spans="1:6">
      <c r="A6288" t="s">
        <v>49</v>
      </c>
      <c r="B6288" t="str">
        <f>VLOOKUP(A6288,'code to names'!A:B,2,FALSE)</f>
        <v>IMAutoBuyer</v>
      </c>
      <c r="C6288">
        <v>0</v>
      </c>
      <c r="D6288" t="s">
        <v>265</v>
      </c>
      <c r="E6288">
        <v>277</v>
      </c>
      <c r="F6288" t="s">
        <v>602</v>
      </c>
    </row>
    <row r="6289" spans="1:6">
      <c r="A6289" t="s">
        <v>49</v>
      </c>
      <c r="B6289" t="str">
        <f>VLOOKUP(A6289,'code to names'!A:B,2,FALSE)</f>
        <v>IMAutoBuyer</v>
      </c>
      <c r="C6289">
        <v>0</v>
      </c>
      <c r="D6289" t="s">
        <v>265</v>
      </c>
      <c r="E6289">
        <v>278</v>
      </c>
      <c r="F6289" t="s">
        <v>603</v>
      </c>
    </row>
    <row r="6290" spans="1:6">
      <c r="A6290" t="s">
        <v>49</v>
      </c>
      <c r="B6290" t="str">
        <f>VLOOKUP(A6290,'code to names'!A:B,2,FALSE)</f>
        <v>IMAutoBuyer</v>
      </c>
      <c r="C6290">
        <v>0</v>
      </c>
      <c r="D6290" t="s">
        <v>265</v>
      </c>
      <c r="E6290">
        <v>280</v>
      </c>
      <c r="F6290" t="s">
        <v>604</v>
      </c>
    </row>
    <row r="6291" spans="1:6">
      <c r="A6291" t="s">
        <v>49</v>
      </c>
      <c r="B6291" t="str">
        <f>VLOOKUP(A6291,'code to names'!A:B,2,FALSE)</f>
        <v>IMAutoBuyer</v>
      </c>
      <c r="C6291">
        <v>0</v>
      </c>
      <c r="D6291" t="s">
        <v>265</v>
      </c>
      <c r="E6291">
        <v>305</v>
      </c>
      <c r="F6291" t="s">
        <v>605</v>
      </c>
    </row>
    <row r="6292" spans="1:6">
      <c r="A6292" t="s">
        <v>49</v>
      </c>
      <c r="B6292" t="str">
        <f>VLOOKUP(A6292,'code to names'!A:B,2,FALSE)</f>
        <v>IMAutoBuyer</v>
      </c>
      <c r="C6292">
        <v>0</v>
      </c>
      <c r="D6292" t="s">
        <v>265</v>
      </c>
      <c r="E6292">
        <v>316</v>
      </c>
      <c r="F6292" t="s">
        <v>606</v>
      </c>
    </row>
    <row r="6293" spans="1:6">
      <c r="A6293" t="s">
        <v>49</v>
      </c>
      <c r="B6293" t="str">
        <f>VLOOKUP(A6293,'code to names'!A:B,2,FALSE)</f>
        <v>IMAutoBuyer</v>
      </c>
      <c r="C6293">
        <v>0</v>
      </c>
      <c r="D6293" t="s">
        <v>265</v>
      </c>
      <c r="E6293">
        <v>319</v>
      </c>
      <c r="F6293" t="s">
        <v>607</v>
      </c>
    </row>
    <row r="6294" spans="1:6">
      <c r="A6294" t="s">
        <v>49</v>
      </c>
      <c r="B6294" t="str">
        <f>VLOOKUP(A6294,'code to names'!A:B,2,FALSE)</f>
        <v>IMAutoBuyer</v>
      </c>
      <c r="C6294">
        <v>0</v>
      </c>
      <c r="D6294" t="s">
        <v>265</v>
      </c>
      <c r="E6294">
        <v>320</v>
      </c>
      <c r="F6294" t="s">
        <v>608</v>
      </c>
    </row>
    <row r="6295" spans="1:6">
      <c r="A6295" t="s">
        <v>49</v>
      </c>
      <c r="B6295" t="str">
        <f>VLOOKUP(A6295,'code to names'!A:B,2,FALSE)</f>
        <v>IMAutoBuyer</v>
      </c>
      <c r="C6295">
        <v>0</v>
      </c>
      <c r="D6295" t="s">
        <v>265</v>
      </c>
      <c r="E6295">
        <v>321</v>
      </c>
      <c r="F6295" t="s">
        <v>609</v>
      </c>
    </row>
    <row r="6296" spans="1:6">
      <c r="A6296" t="s">
        <v>49</v>
      </c>
      <c r="B6296" t="str">
        <f>VLOOKUP(A6296,'code to names'!A:B,2,FALSE)</f>
        <v>IMAutoBuyer</v>
      </c>
      <c r="C6296">
        <v>0</v>
      </c>
      <c r="D6296" t="s">
        <v>265</v>
      </c>
      <c r="E6296">
        <v>322</v>
      </c>
      <c r="F6296" t="s">
        <v>610</v>
      </c>
    </row>
    <row r="6297" spans="1:6">
      <c r="A6297" t="s">
        <v>49</v>
      </c>
      <c r="B6297" t="str">
        <f>VLOOKUP(A6297,'code to names'!A:B,2,FALSE)</f>
        <v>IMAutoBuyer</v>
      </c>
      <c r="C6297">
        <v>0</v>
      </c>
      <c r="D6297" t="s">
        <v>265</v>
      </c>
      <c r="E6297">
        <v>323</v>
      </c>
      <c r="F6297" t="s">
        <v>611</v>
      </c>
    </row>
    <row r="6298" spans="1:6">
      <c r="A6298" t="s">
        <v>49</v>
      </c>
      <c r="B6298" t="str">
        <f>VLOOKUP(A6298,'code to names'!A:B,2,FALSE)</f>
        <v>IMAutoBuyer</v>
      </c>
      <c r="C6298">
        <v>0</v>
      </c>
      <c r="D6298" t="s">
        <v>265</v>
      </c>
      <c r="E6298">
        <v>324</v>
      </c>
      <c r="F6298" t="s">
        <v>612</v>
      </c>
    </row>
    <row r="6299" spans="1:6">
      <c r="A6299" t="s">
        <v>49</v>
      </c>
      <c r="B6299" t="str">
        <f>VLOOKUP(A6299,'code to names'!A:B,2,FALSE)</f>
        <v>IMAutoBuyer</v>
      </c>
      <c r="C6299">
        <v>0</v>
      </c>
      <c r="D6299" t="s">
        <v>265</v>
      </c>
      <c r="E6299">
        <v>325</v>
      </c>
      <c r="F6299" t="s">
        <v>613</v>
      </c>
    </row>
    <row r="6300" spans="1:6">
      <c r="A6300" t="s">
        <v>49</v>
      </c>
      <c r="B6300" t="str">
        <f>VLOOKUP(A6300,'code to names'!A:B,2,FALSE)</f>
        <v>IMAutoBuyer</v>
      </c>
      <c r="C6300">
        <v>0</v>
      </c>
      <c r="D6300" t="s">
        <v>265</v>
      </c>
      <c r="E6300">
        <v>326</v>
      </c>
      <c r="F6300" t="s">
        <v>614</v>
      </c>
    </row>
    <row r="6301" spans="1:6">
      <c r="A6301" t="s">
        <v>49</v>
      </c>
      <c r="B6301" t="str">
        <f>VLOOKUP(A6301,'code to names'!A:B,2,FALSE)</f>
        <v>IMAutoBuyer</v>
      </c>
      <c r="C6301">
        <v>0</v>
      </c>
      <c r="D6301" t="s">
        <v>265</v>
      </c>
      <c r="E6301">
        <v>327</v>
      </c>
      <c r="F6301" t="s">
        <v>615</v>
      </c>
    </row>
    <row r="6302" spans="1:6">
      <c r="A6302" t="s">
        <v>49</v>
      </c>
      <c r="B6302" t="str">
        <f>VLOOKUP(A6302,'code to names'!A:B,2,FALSE)</f>
        <v>IMAutoBuyer</v>
      </c>
      <c r="C6302">
        <v>0</v>
      </c>
      <c r="D6302" t="s">
        <v>265</v>
      </c>
      <c r="E6302">
        <v>328</v>
      </c>
      <c r="F6302" t="s">
        <v>616</v>
      </c>
    </row>
    <row r="6303" spans="1:6">
      <c r="A6303" t="s">
        <v>49</v>
      </c>
      <c r="B6303" t="str">
        <f>VLOOKUP(A6303,'code to names'!A:B,2,FALSE)</f>
        <v>IMAutoBuyer</v>
      </c>
      <c r="C6303">
        <v>0</v>
      </c>
      <c r="D6303" t="s">
        <v>265</v>
      </c>
      <c r="E6303">
        <v>329</v>
      </c>
      <c r="F6303" t="s">
        <v>617</v>
      </c>
    </row>
    <row r="6304" spans="1:6">
      <c r="A6304" t="s">
        <v>49</v>
      </c>
      <c r="B6304" t="str">
        <f>VLOOKUP(A6304,'code to names'!A:B,2,FALSE)</f>
        <v>IMAutoBuyer</v>
      </c>
      <c r="C6304">
        <v>0</v>
      </c>
      <c r="D6304" t="s">
        <v>265</v>
      </c>
      <c r="E6304">
        <v>330</v>
      </c>
      <c r="F6304" t="s">
        <v>618</v>
      </c>
    </row>
    <row r="6305" spans="1:6">
      <c r="A6305" t="s">
        <v>49</v>
      </c>
      <c r="B6305" t="str">
        <f>VLOOKUP(A6305,'code to names'!A:B,2,FALSE)</f>
        <v>IMAutoBuyer</v>
      </c>
      <c r="C6305">
        <v>0</v>
      </c>
      <c r="D6305" t="s">
        <v>265</v>
      </c>
      <c r="E6305">
        <v>331</v>
      </c>
      <c r="F6305" t="s">
        <v>619</v>
      </c>
    </row>
    <row r="6306" spans="1:6">
      <c r="A6306" t="s">
        <v>49</v>
      </c>
      <c r="B6306" t="str">
        <f>VLOOKUP(A6306,'code to names'!A:B,2,FALSE)</f>
        <v>IMAutoBuyer</v>
      </c>
      <c r="C6306">
        <v>0</v>
      </c>
      <c r="D6306" t="s">
        <v>265</v>
      </c>
      <c r="E6306">
        <v>332</v>
      </c>
      <c r="F6306" t="s">
        <v>620</v>
      </c>
    </row>
    <row r="6307" spans="1:6">
      <c r="A6307" t="s">
        <v>49</v>
      </c>
      <c r="B6307" t="str">
        <f>VLOOKUP(A6307,'code to names'!A:B,2,FALSE)</f>
        <v>IMAutoBuyer</v>
      </c>
      <c r="C6307">
        <v>0</v>
      </c>
      <c r="D6307" t="s">
        <v>265</v>
      </c>
      <c r="E6307">
        <v>333</v>
      </c>
      <c r="F6307" t="s">
        <v>621</v>
      </c>
    </row>
    <row r="6308" spans="1:6">
      <c r="A6308" t="s">
        <v>49</v>
      </c>
      <c r="B6308" t="str">
        <f>VLOOKUP(A6308,'code to names'!A:B,2,FALSE)</f>
        <v>IMAutoBuyer</v>
      </c>
      <c r="C6308">
        <v>0</v>
      </c>
      <c r="D6308" t="s">
        <v>265</v>
      </c>
      <c r="E6308">
        <v>334</v>
      </c>
      <c r="F6308" t="s">
        <v>622</v>
      </c>
    </row>
    <row r="6309" spans="1:6">
      <c r="A6309" t="s">
        <v>49</v>
      </c>
      <c r="B6309" t="str">
        <f>VLOOKUP(A6309,'code to names'!A:B,2,FALSE)</f>
        <v>IMAutoBuyer</v>
      </c>
      <c r="C6309">
        <v>0</v>
      </c>
      <c r="D6309" t="s">
        <v>265</v>
      </c>
      <c r="E6309">
        <v>335</v>
      </c>
      <c r="F6309" t="s">
        <v>623</v>
      </c>
    </row>
    <row r="6310" spans="1:6">
      <c r="A6310" t="s">
        <v>49</v>
      </c>
      <c r="B6310" t="str">
        <f>VLOOKUP(A6310,'code to names'!A:B,2,FALSE)</f>
        <v>IMAutoBuyer</v>
      </c>
      <c r="C6310">
        <v>0</v>
      </c>
      <c r="D6310" t="s">
        <v>265</v>
      </c>
      <c r="E6310">
        <v>336</v>
      </c>
      <c r="F6310" t="s">
        <v>624</v>
      </c>
    </row>
    <row r="6311" spans="1:6">
      <c r="A6311" t="s">
        <v>49</v>
      </c>
      <c r="B6311" t="str">
        <f>VLOOKUP(A6311,'code to names'!A:B,2,FALSE)</f>
        <v>IMAutoBuyer</v>
      </c>
      <c r="C6311">
        <v>0</v>
      </c>
      <c r="D6311" t="s">
        <v>265</v>
      </c>
      <c r="E6311">
        <v>337</v>
      </c>
      <c r="F6311" t="s">
        <v>625</v>
      </c>
    </row>
    <row r="6312" spans="1:6">
      <c r="A6312" t="s">
        <v>49</v>
      </c>
      <c r="B6312" t="str">
        <f>VLOOKUP(A6312,'code to names'!A:B,2,FALSE)</f>
        <v>IMAutoBuyer</v>
      </c>
      <c r="C6312">
        <v>0</v>
      </c>
      <c r="D6312" t="s">
        <v>265</v>
      </c>
      <c r="E6312">
        <v>3916</v>
      </c>
      <c r="F6312" t="s">
        <v>626</v>
      </c>
    </row>
    <row r="6313" spans="1:6">
      <c r="A6313" t="s">
        <v>49</v>
      </c>
      <c r="B6313" t="str">
        <f>VLOOKUP(A6313,'code to names'!A:B,2,FALSE)</f>
        <v>IMAutoBuyer</v>
      </c>
      <c r="C6313">
        <v>0</v>
      </c>
      <c r="D6313" t="s">
        <v>265</v>
      </c>
      <c r="E6313">
        <v>3917</v>
      </c>
      <c r="F6313" t="s">
        <v>627</v>
      </c>
    </row>
    <row r="6314" spans="1:6">
      <c r="A6314" t="s">
        <v>49</v>
      </c>
      <c r="B6314" t="str">
        <f>VLOOKUP(A6314,'code to names'!A:B,2,FALSE)</f>
        <v>IMAutoBuyer</v>
      </c>
      <c r="C6314">
        <v>0</v>
      </c>
      <c r="D6314" t="s">
        <v>265</v>
      </c>
      <c r="E6314">
        <v>3918</v>
      </c>
      <c r="F6314" t="s">
        <v>628</v>
      </c>
    </row>
    <row r="6315" spans="1:6">
      <c r="A6315" t="s">
        <v>49</v>
      </c>
      <c r="B6315" t="str">
        <f>VLOOKUP(A6315,'code to names'!A:B,2,FALSE)</f>
        <v>IMAutoBuyer</v>
      </c>
      <c r="C6315">
        <v>0</v>
      </c>
      <c r="D6315" t="s">
        <v>265</v>
      </c>
      <c r="E6315">
        <v>3919</v>
      </c>
      <c r="F6315" t="s">
        <v>629</v>
      </c>
    </row>
    <row r="6316" spans="1:6">
      <c r="A6316" t="s">
        <v>49</v>
      </c>
      <c r="B6316" t="str">
        <f>VLOOKUP(A6316,'code to names'!A:B,2,FALSE)</f>
        <v>IMAutoBuyer</v>
      </c>
      <c r="C6316">
        <v>0</v>
      </c>
      <c r="D6316" t="s">
        <v>265</v>
      </c>
      <c r="E6316">
        <v>4037</v>
      </c>
      <c r="F6316" t="s">
        <v>630</v>
      </c>
    </row>
    <row r="6317" spans="1:6">
      <c r="A6317" t="s">
        <v>49</v>
      </c>
      <c r="B6317" t="str">
        <f>VLOOKUP(A6317,'code to names'!A:B,2,FALSE)</f>
        <v>IMAutoBuyer</v>
      </c>
      <c r="C6317">
        <v>0</v>
      </c>
      <c r="D6317" t="s">
        <v>265</v>
      </c>
      <c r="E6317">
        <v>4051</v>
      </c>
      <c r="F6317" t="s">
        <v>631</v>
      </c>
    </row>
    <row r="6318" spans="1:6">
      <c r="A6318" t="s">
        <v>49</v>
      </c>
      <c r="B6318" t="str">
        <f>VLOOKUP(A6318,'code to names'!A:B,2,FALSE)</f>
        <v>IMAutoBuyer</v>
      </c>
      <c r="C6318">
        <v>0</v>
      </c>
      <c r="D6318" t="s">
        <v>265</v>
      </c>
      <c r="E6318">
        <v>4069</v>
      </c>
      <c r="F6318" t="s">
        <v>632</v>
      </c>
    </row>
    <row r="6319" spans="1:6">
      <c r="A6319" t="s">
        <v>49</v>
      </c>
      <c r="B6319" t="str">
        <f>VLOOKUP(A6319,'code to names'!A:B,2,FALSE)</f>
        <v>IMAutoBuyer</v>
      </c>
      <c r="C6319">
        <v>0</v>
      </c>
      <c r="D6319" t="s">
        <v>265</v>
      </c>
      <c r="E6319">
        <v>4145</v>
      </c>
      <c r="F6319" t="s">
        <v>633</v>
      </c>
    </row>
    <row r="6320" spans="1:6">
      <c r="A6320" t="s">
        <v>49</v>
      </c>
      <c r="B6320" t="str">
        <f>VLOOKUP(A6320,'code to names'!A:B,2,FALSE)</f>
        <v>IMAutoBuyer</v>
      </c>
      <c r="C6320">
        <v>0</v>
      </c>
      <c r="D6320" t="s">
        <v>265</v>
      </c>
      <c r="E6320">
        <v>4146</v>
      </c>
      <c r="F6320" t="s">
        <v>634</v>
      </c>
    </row>
    <row r="6321" spans="1:6">
      <c r="A6321" t="s">
        <v>49</v>
      </c>
      <c r="B6321" t="str">
        <f>VLOOKUP(A6321,'code to names'!A:B,2,FALSE)</f>
        <v>IMAutoBuyer</v>
      </c>
      <c r="C6321">
        <v>0</v>
      </c>
      <c r="D6321" t="s">
        <v>265</v>
      </c>
      <c r="E6321">
        <v>4147</v>
      </c>
      <c r="F6321" t="s">
        <v>635</v>
      </c>
    </row>
    <row r="6322" spans="1:6">
      <c r="A6322" t="s">
        <v>49</v>
      </c>
      <c r="B6322" t="str">
        <f>VLOOKUP(A6322,'code to names'!A:B,2,FALSE)</f>
        <v>IMAutoBuyer</v>
      </c>
      <c r="C6322">
        <v>0</v>
      </c>
      <c r="D6322" t="s">
        <v>265</v>
      </c>
      <c r="E6322">
        <v>4148</v>
      </c>
      <c r="F6322" t="s">
        <v>636</v>
      </c>
    </row>
    <row r="6323" spans="1:6">
      <c r="A6323" t="s">
        <v>49</v>
      </c>
      <c r="B6323" t="str">
        <f>VLOOKUP(A6323,'code to names'!A:B,2,FALSE)</f>
        <v>IMAutoBuyer</v>
      </c>
      <c r="C6323">
        <v>0</v>
      </c>
      <c r="D6323" t="s">
        <v>265</v>
      </c>
      <c r="E6323">
        <v>4149</v>
      </c>
      <c r="F6323" t="s">
        <v>637</v>
      </c>
    </row>
    <row r="6324" spans="1:6">
      <c r="A6324" t="s">
        <v>49</v>
      </c>
      <c r="B6324" t="str">
        <f>VLOOKUP(A6324,'code to names'!A:B,2,FALSE)</f>
        <v>IMAutoBuyer</v>
      </c>
      <c r="C6324">
        <v>0</v>
      </c>
      <c r="D6324" t="s">
        <v>265</v>
      </c>
      <c r="E6324">
        <v>4150</v>
      </c>
      <c r="F6324" t="s">
        <v>638</v>
      </c>
    </row>
    <row r="6325" spans="1:6">
      <c r="A6325" t="s">
        <v>49</v>
      </c>
      <c r="B6325" t="str">
        <f>VLOOKUP(A6325,'code to names'!A:B,2,FALSE)</f>
        <v>IMAutoBuyer</v>
      </c>
      <c r="C6325">
        <v>0</v>
      </c>
      <c r="D6325" t="s">
        <v>265</v>
      </c>
      <c r="E6325">
        <v>4151</v>
      </c>
      <c r="F6325" t="s">
        <v>639</v>
      </c>
    </row>
    <row r="6326" spans="1:6">
      <c r="A6326" t="s">
        <v>49</v>
      </c>
      <c r="B6326" t="str">
        <f>VLOOKUP(A6326,'code to names'!A:B,2,FALSE)</f>
        <v>IMAutoBuyer</v>
      </c>
      <c r="C6326">
        <v>0</v>
      </c>
      <c r="D6326" t="s">
        <v>265</v>
      </c>
      <c r="E6326">
        <v>4152</v>
      </c>
      <c r="F6326" t="s">
        <v>640</v>
      </c>
    </row>
    <row r="6327" spans="1:6">
      <c r="A6327" t="s">
        <v>49</v>
      </c>
      <c r="B6327" t="str">
        <f>VLOOKUP(A6327,'code to names'!A:B,2,FALSE)</f>
        <v>IMAutoBuyer</v>
      </c>
      <c r="C6327">
        <v>0</v>
      </c>
      <c r="D6327" t="s">
        <v>265</v>
      </c>
      <c r="E6327">
        <v>4153</v>
      </c>
      <c r="F6327" t="s">
        <v>641</v>
      </c>
    </row>
    <row r="6328" spans="1:6">
      <c r="A6328" t="s">
        <v>49</v>
      </c>
      <c r="B6328" t="str">
        <f>VLOOKUP(A6328,'code to names'!A:B,2,FALSE)</f>
        <v>IMAutoBuyer</v>
      </c>
      <c r="C6328">
        <v>0</v>
      </c>
      <c r="D6328" t="s">
        <v>265</v>
      </c>
      <c r="E6328">
        <v>4154</v>
      </c>
      <c r="F6328" t="s">
        <v>642</v>
      </c>
    </row>
    <row r="6329" spans="1:6">
      <c r="A6329" t="s">
        <v>49</v>
      </c>
      <c r="B6329" t="str">
        <f>VLOOKUP(A6329,'code to names'!A:B,2,FALSE)</f>
        <v>IMAutoBuyer</v>
      </c>
      <c r="C6329">
        <v>0</v>
      </c>
      <c r="D6329" t="s">
        <v>265</v>
      </c>
      <c r="E6329">
        <v>4155</v>
      </c>
      <c r="F6329" t="s">
        <v>643</v>
      </c>
    </row>
    <row r="6330" spans="1:6">
      <c r="A6330" t="s">
        <v>49</v>
      </c>
      <c r="B6330" t="str">
        <f>VLOOKUP(A6330,'code to names'!A:B,2,FALSE)</f>
        <v>IMAutoBuyer</v>
      </c>
      <c r="C6330">
        <v>0</v>
      </c>
      <c r="D6330" t="s">
        <v>265</v>
      </c>
      <c r="E6330">
        <v>4156</v>
      </c>
      <c r="F6330" t="s">
        <v>644</v>
      </c>
    </row>
    <row r="6331" spans="1:6">
      <c r="A6331" t="s">
        <v>49</v>
      </c>
      <c r="B6331" t="str">
        <f>VLOOKUP(A6331,'code to names'!A:B,2,FALSE)</f>
        <v>IMAutoBuyer</v>
      </c>
      <c r="C6331">
        <v>0</v>
      </c>
      <c r="D6331" t="s">
        <v>265</v>
      </c>
      <c r="E6331">
        <v>4157</v>
      </c>
      <c r="F6331" t="s">
        <v>645</v>
      </c>
    </row>
    <row r="6332" spans="1:6">
      <c r="A6332" t="s">
        <v>49</v>
      </c>
      <c r="B6332" t="str">
        <f>VLOOKUP(A6332,'code to names'!A:B,2,FALSE)</f>
        <v>IMAutoBuyer</v>
      </c>
      <c r="C6332">
        <v>0</v>
      </c>
      <c r="D6332" t="s">
        <v>265</v>
      </c>
      <c r="E6332">
        <v>4158</v>
      </c>
      <c r="F6332" t="s">
        <v>646</v>
      </c>
    </row>
    <row r="6333" spans="1:6">
      <c r="A6333" t="s">
        <v>49</v>
      </c>
      <c r="B6333" t="str">
        <f>VLOOKUP(A6333,'code to names'!A:B,2,FALSE)</f>
        <v>IMAutoBuyer</v>
      </c>
      <c r="C6333">
        <v>0</v>
      </c>
      <c r="D6333" t="s">
        <v>265</v>
      </c>
      <c r="E6333">
        <v>4175</v>
      </c>
      <c r="F6333" t="s">
        <v>647</v>
      </c>
    </row>
    <row r="6334" spans="1:6">
      <c r="A6334" t="s">
        <v>49</v>
      </c>
      <c r="B6334" t="str">
        <f>VLOOKUP(A6334,'code to names'!A:B,2,FALSE)</f>
        <v>IMAutoBuyer</v>
      </c>
      <c r="C6334">
        <v>0</v>
      </c>
      <c r="D6334" t="s">
        <v>265</v>
      </c>
      <c r="E6334">
        <v>4185</v>
      </c>
      <c r="F6334" t="s">
        <v>648</v>
      </c>
    </row>
    <row r="6335" spans="1:6">
      <c r="A6335" t="s">
        <v>49</v>
      </c>
      <c r="B6335" t="str">
        <f>VLOOKUP(A6335,'code to names'!A:B,2,FALSE)</f>
        <v>IMAutoBuyer</v>
      </c>
      <c r="C6335">
        <v>0</v>
      </c>
      <c r="D6335" t="s">
        <v>265</v>
      </c>
      <c r="E6335">
        <v>4236</v>
      </c>
      <c r="F6335" t="s">
        <v>649</v>
      </c>
    </row>
    <row r="6336" spans="1:6">
      <c r="A6336" t="s">
        <v>49</v>
      </c>
      <c r="B6336" t="str">
        <f>VLOOKUP(A6336,'code to names'!A:B,2,FALSE)</f>
        <v>IMAutoBuyer</v>
      </c>
      <c r="C6336">
        <v>0</v>
      </c>
      <c r="D6336" t="s">
        <v>265</v>
      </c>
      <c r="E6336">
        <v>4264</v>
      </c>
      <c r="F6336" t="s">
        <v>650</v>
      </c>
    </row>
    <row r="6337" spans="1:6">
      <c r="A6337" t="s">
        <v>49</v>
      </c>
      <c r="B6337" t="str">
        <f>VLOOKUP(A6337,'code to names'!A:B,2,FALSE)</f>
        <v>IMAutoBuyer</v>
      </c>
      <c r="C6337">
        <v>0</v>
      </c>
      <c r="D6337" t="s">
        <v>265</v>
      </c>
      <c r="E6337">
        <v>4454</v>
      </c>
      <c r="F6337" t="s">
        <v>651</v>
      </c>
    </row>
    <row r="6338" spans="1:6">
      <c r="A6338" t="s">
        <v>49</v>
      </c>
      <c r="B6338" t="str">
        <f>VLOOKUP(A6338,'code to names'!A:B,2,FALSE)</f>
        <v>IMAutoBuyer</v>
      </c>
      <c r="C6338">
        <v>0</v>
      </c>
      <c r="D6338" t="s">
        <v>265</v>
      </c>
      <c r="E6338">
        <v>4613</v>
      </c>
      <c r="F6338" t="s">
        <v>652</v>
      </c>
    </row>
    <row r="6339" spans="1:6">
      <c r="A6339" t="s">
        <v>49</v>
      </c>
      <c r="B6339" t="str">
        <f>VLOOKUP(A6339,'code to names'!A:B,2,FALSE)</f>
        <v>IMAutoBuyer</v>
      </c>
      <c r="C6339">
        <v>0</v>
      </c>
      <c r="D6339" t="s">
        <v>265</v>
      </c>
      <c r="E6339">
        <v>4615</v>
      </c>
      <c r="F6339" t="s">
        <v>653</v>
      </c>
    </row>
    <row r="6340" spans="1:6">
      <c r="A6340" t="s">
        <v>49</v>
      </c>
      <c r="B6340" t="str">
        <f>VLOOKUP(A6340,'code to names'!A:B,2,FALSE)</f>
        <v>IMAutoBuyer</v>
      </c>
      <c r="C6340">
        <v>0</v>
      </c>
      <c r="D6340" t="s">
        <v>265</v>
      </c>
      <c r="E6340">
        <v>4616</v>
      </c>
      <c r="F6340" t="s">
        <v>654</v>
      </c>
    </row>
    <row r="6341" spans="1:6">
      <c r="A6341" t="s">
        <v>49</v>
      </c>
      <c r="B6341" t="str">
        <f>VLOOKUP(A6341,'code to names'!A:B,2,FALSE)</f>
        <v>IMAutoBuyer</v>
      </c>
      <c r="C6341">
        <v>0</v>
      </c>
      <c r="D6341" t="s">
        <v>265</v>
      </c>
      <c r="E6341">
        <v>4617</v>
      </c>
      <c r="F6341" t="s">
        <v>655</v>
      </c>
    </row>
    <row r="6342" spans="1:6">
      <c r="A6342" t="s">
        <v>49</v>
      </c>
      <c r="B6342" t="str">
        <f>VLOOKUP(A6342,'code to names'!A:B,2,FALSE)</f>
        <v>IMAutoBuyer</v>
      </c>
      <c r="C6342">
        <v>0</v>
      </c>
      <c r="D6342" t="s">
        <v>265</v>
      </c>
      <c r="E6342">
        <v>4618</v>
      </c>
      <c r="F6342" t="s">
        <v>656</v>
      </c>
    </row>
    <row r="6343" spans="1:6">
      <c r="A6343" t="s">
        <v>49</v>
      </c>
      <c r="B6343" t="str">
        <f>VLOOKUP(A6343,'code to names'!A:B,2,FALSE)</f>
        <v>IMAutoBuyer</v>
      </c>
      <c r="C6343">
        <v>0</v>
      </c>
      <c r="D6343" t="s">
        <v>265</v>
      </c>
      <c r="E6343">
        <v>4619</v>
      </c>
      <c r="F6343" t="s">
        <v>657</v>
      </c>
    </row>
    <row r="6344" spans="1:6">
      <c r="A6344" t="s">
        <v>49</v>
      </c>
      <c r="B6344" t="str">
        <f>VLOOKUP(A6344,'code to names'!A:B,2,FALSE)</f>
        <v>IMAutoBuyer</v>
      </c>
      <c r="C6344">
        <v>0</v>
      </c>
      <c r="D6344" t="s">
        <v>265</v>
      </c>
      <c r="E6344">
        <v>4692</v>
      </c>
      <c r="F6344" t="s">
        <v>658</v>
      </c>
    </row>
    <row r="6345" spans="1:6">
      <c r="A6345" t="s">
        <v>49</v>
      </c>
      <c r="B6345" t="str">
        <f>VLOOKUP(A6345,'code to names'!A:B,2,FALSE)</f>
        <v>IMAutoBuyer</v>
      </c>
      <c r="C6345">
        <v>0</v>
      </c>
      <c r="D6345" t="s">
        <v>265</v>
      </c>
      <c r="E6345">
        <v>4711</v>
      </c>
      <c r="F6345" t="s">
        <v>659</v>
      </c>
    </row>
    <row r="6346" spans="1:6">
      <c r="A6346" t="s">
        <v>49</v>
      </c>
      <c r="B6346" t="str">
        <f>VLOOKUP(A6346,'code to names'!A:B,2,FALSE)</f>
        <v>IMAutoBuyer</v>
      </c>
      <c r="C6346">
        <v>0</v>
      </c>
      <c r="D6346" t="s">
        <v>265</v>
      </c>
      <c r="E6346">
        <v>4897</v>
      </c>
      <c r="F6346" t="s">
        <v>660</v>
      </c>
    </row>
    <row r="6347" spans="1:6">
      <c r="A6347" t="s">
        <v>49</v>
      </c>
      <c r="B6347" t="str">
        <f>VLOOKUP(A6347,'code to names'!A:B,2,FALSE)</f>
        <v>IMAutoBuyer</v>
      </c>
      <c r="C6347">
        <v>0</v>
      </c>
      <c r="D6347" t="s">
        <v>265</v>
      </c>
      <c r="E6347">
        <v>4898</v>
      </c>
      <c r="F6347" t="s">
        <v>661</v>
      </c>
    </row>
    <row r="6348" spans="1:6">
      <c r="A6348" t="s">
        <v>49</v>
      </c>
      <c r="B6348" t="str">
        <f>VLOOKUP(A6348,'code to names'!A:B,2,FALSE)</f>
        <v>IMAutoBuyer</v>
      </c>
      <c r="C6348">
        <v>0</v>
      </c>
      <c r="D6348" t="s">
        <v>265</v>
      </c>
      <c r="E6348">
        <v>4899</v>
      </c>
      <c r="F6348" t="s">
        <v>662</v>
      </c>
    </row>
    <row r="6349" spans="1:6">
      <c r="A6349" t="s">
        <v>49</v>
      </c>
      <c r="B6349" t="str">
        <f>VLOOKUP(A6349,'code to names'!A:B,2,FALSE)</f>
        <v>IMAutoBuyer</v>
      </c>
      <c r="C6349">
        <v>0</v>
      </c>
      <c r="D6349" t="s">
        <v>265</v>
      </c>
      <c r="E6349">
        <v>4900</v>
      </c>
      <c r="F6349" t="s">
        <v>663</v>
      </c>
    </row>
    <row r="6350" spans="1:6">
      <c r="A6350" t="s">
        <v>49</v>
      </c>
      <c r="B6350" t="str">
        <f>VLOOKUP(A6350,'code to names'!A:B,2,FALSE)</f>
        <v>IMAutoBuyer</v>
      </c>
      <c r="C6350">
        <v>0</v>
      </c>
      <c r="D6350" t="s">
        <v>265</v>
      </c>
      <c r="E6350">
        <v>4901</v>
      </c>
      <c r="F6350" t="s">
        <v>664</v>
      </c>
    </row>
    <row r="6351" spans="1:6">
      <c r="A6351" t="s">
        <v>49</v>
      </c>
      <c r="B6351" t="str">
        <f>VLOOKUP(A6351,'code to names'!A:B,2,FALSE)</f>
        <v>IMAutoBuyer</v>
      </c>
      <c r="C6351">
        <v>0</v>
      </c>
      <c r="D6351" t="s">
        <v>265</v>
      </c>
      <c r="E6351">
        <v>4902</v>
      </c>
      <c r="F6351" t="s">
        <v>665</v>
      </c>
    </row>
    <row r="6352" spans="1:6">
      <c r="A6352" t="s">
        <v>49</v>
      </c>
      <c r="B6352" t="str">
        <f>VLOOKUP(A6352,'code to names'!A:B,2,FALSE)</f>
        <v>IMAutoBuyer</v>
      </c>
      <c r="C6352">
        <v>0</v>
      </c>
      <c r="D6352" t="s">
        <v>265</v>
      </c>
      <c r="E6352">
        <v>4903</v>
      </c>
      <c r="F6352" t="s">
        <v>666</v>
      </c>
    </row>
    <row r="6353" spans="1:6">
      <c r="A6353" t="s">
        <v>49</v>
      </c>
      <c r="B6353" t="str">
        <f>VLOOKUP(A6353,'code to names'!A:B,2,FALSE)</f>
        <v>IMAutoBuyer</v>
      </c>
      <c r="C6353">
        <v>0</v>
      </c>
      <c r="D6353" t="s">
        <v>265</v>
      </c>
      <c r="E6353">
        <v>5862</v>
      </c>
      <c r="F6353" t="s">
        <v>667</v>
      </c>
    </row>
    <row r="6354" spans="1:6">
      <c r="A6354" t="s">
        <v>49</v>
      </c>
      <c r="B6354" t="str">
        <f>VLOOKUP(A6354,'code to names'!A:B,2,FALSE)</f>
        <v>IMAutoBuyer</v>
      </c>
      <c r="C6354">
        <v>0</v>
      </c>
      <c r="D6354" t="s">
        <v>265</v>
      </c>
      <c r="E6354">
        <v>5930</v>
      </c>
      <c r="F6354" t="s">
        <v>668</v>
      </c>
    </row>
    <row r="6355" spans="1:6">
      <c r="A6355" t="s">
        <v>49</v>
      </c>
      <c r="B6355" t="str">
        <f>VLOOKUP(A6355,'code to names'!A:B,2,FALSE)</f>
        <v>IMAutoBuyer</v>
      </c>
      <c r="C6355">
        <v>0</v>
      </c>
      <c r="D6355" t="s">
        <v>265</v>
      </c>
      <c r="E6355">
        <v>6856</v>
      </c>
      <c r="F6355" t="s">
        <v>669</v>
      </c>
    </row>
    <row r="6356" spans="1:6">
      <c r="A6356" t="s">
        <v>49</v>
      </c>
      <c r="B6356" t="str">
        <f>VLOOKUP(A6356,'code to names'!A:B,2,FALSE)</f>
        <v>IMAutoBuyer</v>
      </c>
      <c r="C6356">
        <v>0</v>
      </c>
      <c r="D6356" t="s">
        <v>265</v>
      </c>
      <c r="E6356">
        <v>6905</v>
      </c>
      <c r="F6356" t="s">
        <v>670</v>
      </c>
    </row>
    <row r="6357" spans="1:6">
      <c r="A6357" t="s">
        <v>49</v>
      </c>
      <c r="B6357" t="str">
        <f>VLOOKUP(A6357,'code to names'!A:B,2,FALSE)</f>
        <v>IMAutoBuyer</v>
      </c>
      <c r="C6357">
        <v>0</v>
      </c>
      <c r="D6357" t="s">
        <v>265</v>
      </c>
      <c r="E6357">
        <v>7229</v>
      </c>
      <c r="F6357" t="s">
        <v>671</v>
      </c>
    </row>
    <row r="6358" spans="1:6">
      <c r="A6358" t="s">
        <v>49</v>
      </c>
      <c r="B6358" t="str">
        <f>VLOOKUP(A6358,'code to names'!A:B,2,FALSE)</f>
        <v>IMAutoBuyer</v>
      </c>
      <c r="C6358">
        <v>0</v>
      </c>
      <c r="D6358" t="s">
        <v>265</v>
      </c>
      <c r="E6358">
        <v>7230</v>
      </c>
      <c r="F6358" t="s">
        <v>672</v>
      </c>
    </row>
    <row r="6359" spans="1:6">
      <c r="A6359" t="s">
        <v>49</v>
      </c>
      <c r="B6359" t="str">
        <f>VLOOKUP(A6359,'code to names'!A:B,2,FALSE)</f>
        <v>IMAutoBuyer</v>
      </c>
      <c r="C6359">
        <v>0</v>
      </c>
      <c r="D6359" t="s">
        <v>265</v>
      </c>
      <c r="E6359">
        <v>7280</v>
      </c>
      <c r="F6359" t="s">
        <v>673</v>
      </c>
    </row>
    <row r="6360" spans="1:6">
      <c r="A6360" t="s">
        <v>49</v>
      </c>
      <c r="B6360" t="str">
        <f>VLOOKUP(A6360,'code to names'!A:B,2,FALSE)</f>
        <v>IMAutoBuyer</v>
      </c>
      <c r="C6360">
        <v>0</v>
      </c>
      <c r="D6360" t="s">
        <v>265</v>
      </c>
      <c r="E6360">
        <v>7283</v>
      </c>
      <c r="F6360" t="s">
        <v>674</v>
      </c>
    </row>
    <row r="6361" spans="1:6">
      <c r="A6361" t="s">
        <v>49</v>
      </c>
      <c r="B6361" t="str">
        <f>VLOOKUP(A6361,'code to names'!A:B,2,FALSE)</f>
        <v>IMAutoBuyer</v>
      </c>
      <c r="C6361">
        <v>0</v>
      </c>
      <c r="D6361" t="s">
        <v>265</v>
      </c>
      <c r="E6361">
        <v>7356</v>
      </c>
      <c r="F6361" t="s">
        <v>675</v>
      </c>
    </row>
    <row r="6362" spans="1:6">
      <c r="A6362" t="s">
        <v>49</v>
      </c>
      <c r="B6362" t="str">
        <f>VLOOKUP(A6362,'code to names'!A:B,2,FALSE)</f>
        <v>IMAutoBuyer</v>
      </c>
      <c r="C6362">
        <v>0</v>
      </c>
      <c r="D6362" t="s">
        <v>265</v>
      </c>
      <c r="E6362">
        <v>79</v>
      </c>
      <c r="F6362" t="s">
        <v>676</v>
      </c>
    </row>
    <row r="6363" spans="1:6">
      <c r="A6363" t="s">
        <v>49</v>
      </c>
      <c r="B6363" t="str">
        <f>VLOOKUP(A6363,'code to names'!A:B,2,FALSE)</f>
        <v>IMAutoBuyer</v>
      </c>
      <c r="C6363">
        <v>0</v>
      </c>
      <c r="D6363" t="s">
        <v>265</v>
      </c>
      <c r="E6363">
        <v>86</v>
      </c>
      <c r="F6363" t="s">
        <v>677</v>
      </c>
    </row>
    <row r="6364" spans="1:6">
      <c r="A6364" t="s">
        <v>49</v>
      </c>
      <c r="B6364" t="str">
        <f>VLOOKUP(A6364,'code to names'!A:B,2,FALSE)</f>
        <v>IMAutoBuyer</v>
      </c>
      <c r="C6364">
        <v>0</v>
      </c>
      <c r="D6364" t="s">
        <v>280</v>
      </c>
      <c r="E6364">
        <v>551102</v>
      </c>
      <c r="F6364" t="s">
        <v>678</v>
      </c>
    </row>
    <row r="6365" spans="1:6">
      <c r="A6365" t="s">
        <v>49</v>
      </c>
      <c r="B6365" t="str">
        <f>VLOOKUP(A6365,'code to names'!A:B,2,FALSE)</f>
        <v>IMAutoBuyer</v>
      </c>
      <c r="C6365">
        <v>0</v>
      </c>
      <c r="D6365" t="s">
        <v>280</v>
      </c>
      <c r="E6365">
        <v>551103</v>
      </c>
      <c r="F6365" t="s">
        <v>679</v>
      </c>
    </row>
    <row r="6366" spans="1:6">
      <c r="A6366" t="s">
        <v>51</v>
      </c>
      <c r="B6366" t="str">
        <f>VLOOKUP(A6366,'code to names'!A:B,2,FALSE)</f>
        <v>IMAutoBuyerV2</v>
      </c>
      <c r="C6366">
        <v>0</v>
      </c>
      <c r="D6366" t="s">
        <v>265</v>
      </c>
      <c r="E6366">
        <v>11024</v>
      </c>
      <c r="F6366" t="s">
        <v>571</v>
      </c>
    </row>
    <row r="6367" spans="1:6">
      <c r="A6367" t="s">
        <v>51</v>
      </c>
      <c r="B6367" t="str">
        <f>VLOOKUP(A6367,'code to names'!A:B,2,FALSE)</f>
        <v>IMAutoBuyerV2</v>
      </c>
      <c r="C6367">
        <v>0</v>
      </c>
      <c r="D6367" t="s">
        <v>265</v>
      </c>
      <c r="E6367">
        <v>11027</v>
      </c>
      <c r="F6367" t="s">
        <v>572</v>
      </c>
    </row>
    <row r="6368" spans="1:6">
      <c r="A6368" t="s">
        <v>51</v>
      </c>
      <c r="B6368" t="str">
        <f>VLOOKUP(A6368,'code to names'!A:B,2,FALSE)</f>
        <v>IMAutoBuyerV2</v>
      </c>
      <c r="C6368">
        <v>0</v>
      </c>
      <c r="D6368" t="s">
        <v>265</v>
      </c>
      <c r="E6368">
        <v>11183</v>
      </c>
      <c r="F6368" t="s">
        <v>573</v>
      </c>
    </row>
    <row r="6369" spans="1:6">
      <c r="A6369" t="s">
        <v>51</v>
      </c>
      <c r="B6369" t="str">
        <f>VLOOKUP(A6369,'code to names'!A:B,2,FALSE)</f>
        <v>IMAutoBuyerV2</v>
      </c>
      <c r="C6369">
        <v>0</v>
      </c>
      <c r="D6369" t="s">
        <v>265</v>
      </c>
      <c r="E6369">
        <v>11220</v>
      </c>
      <c r="F6369" t="s">
        <v>574</v>
      </c>
    </row>
    <row r="6370" spans="1:6">
      <c r="A6370" t="s">
        <v>51</v>
      </c>
      <c r="B6370" t="str">
        <f>VLOOKUP(A6370,'code to names'!A:B,2,FALSE)</f>
        <v>IMAutoBuyerV2</v>
      </c>
      <c r="C6370">
        <v>0</v>
      </c>
      <c r="D6370" t="s">
        <v>265</v>
      </c>
      <c r="E6370">
        <v>11279</v>
      </c>
      <c r="F6370" t="s">
        <v>575</v>
      </c>
    </row>
    <row r="6371" spans="1:6">
      <c r="A6371" t="s">
        <v>51</v>
      </c>
      <c r="B6371" t="str">
        <f>VLOOKUP(A6371,'code to names'!A:B,2,FALSE)</f>
        <v>IMAutoBuyerV2</v>
      </c>
      <c r="C6371">
        <v>0</v>
      </c>
      <c r="D6371" t="s">
        <v>265</v>
      </c>
      <c r="E6371">
        <v>11468</v>
      </c>
      <c r="F6371" t="s">
        <v>576</v>
      </c>
    </row>
    <row r="6372" spans="1:6">
      <c r="A6372" t="s">
        <v>51</v>
      </c>
      <c r="B6372" t="str">
        <f>VLOOKUP(A6372,'code to names'!A:B,2,FALSE)</f>
        <v>IMAutoBuyerV2</v>
      </c>
      <c r="C6372">
        <v>0</v>
      </c>
      <c r="D6372" t="s">
        <v>265</v>
      </c>
      <c r="E6372">
        <v>11469</v>
      </c>
      <c r="F6372" t="s">
        <v>577</v>
      </c>
    </row>
    <row r="6373" spans="1:6">
      <c r="A6373" t="s">
        <v>51</v>
      </c>
      <c r="B6373" t="str">
        <f>VLOOKUP(A6373,'code to names'!A:B,2,FALSE)</f>
        <v>IMAutoBuyerV2</v>
      </c>
      <c r="C6373">
        <v>0</v>
      </c>
      <c r="D6373" t="s">
        <v>265</v>
      </c>
      <c r="E6373">
        <v>11608</v>
      </c>
      <c r="F6373" t="s">
        <v>578</v>
      </c>
    </row>
    <row r="6374" spans="1:6">
      <c r="A6374" t="s">
        <v>51</v>
      </c>
      <c r="B6374" t="str">
        <f>VLOOKUP(A6374,'code to names'!A:B,2,FALSE)</f>
        <v>IMAutoBuyerV2</v>
      </c>
      <c r="C6374">
        <v>0</v>
      </c>
      <c r="D6374" t="s">
        <v>265</v>
      </c>
      <c r="E6374">
        <v>11618</v>
      </c>
      <c r="F6374" t="s">
        <v>579</v>
      </c>
    </row>
    <row r="6375" spans="1:6">
      <c r="A6375" t="s">
        <v>51</v>
      </c>
      <c r="B6375" t="str">
        <f>VLOOKUP(A6375,'code to names'!A:B,2,FALSE)</f>
        <v>IMAutoBuyerV2</v>
      </c>
      <c r="C6375">
        <v>0</v>
      </c>
      <c r="D6375" t="s">
        <v>265</v>
      </c>
      <c r="E6375">
        <v>11698</v>
      </c>
      <c r="F6375" t="s">
        <v>580</v>
      </c>
    </row>
    <row r="6376" spans="1:6">
      <c r="A6376" t="s">
        <v>51</v>
      </c>
      <c r="B6376" t="str">
        <f>VLOOKUP(A6376,'code to names'!A:B,2,FALSE)</f>
        <v>IMAutoBuyerV2</v>
      </c>
      <c r="C6376">
        <v>0</v>
      </c>
      <c r="D6376" t="s">
        <v>265</v>
      </c>
      <c r="E6376">
        <v>11756</v>
      </c>
      <c r="F6376" t="s">
        <v>581</v>
      </c>
    </row>
    <row r="6377" spans="1:6">
      <c r="A6377" t="s">
        <v>51</v>
      </c>
      <c r="B6377" t="str">
        <f>VLOOKUP(A6377,'code to names'!A:B,2,FALSE)</f>
        <v>IMAutoBuyerV2</v>
      </c>
      <c r="C6377">
        <v>0</v>
      </c>
      <c r="D6377" t="s">
        <v>265</v>
      </c>
      <c r="E6377">
        <v>11790</v>
      </c>
      <c r="F6377" t="s">
        <v>582</v>
      </c>
    </row>
    <row r="6378" spans="1:6">
      <c r="A6378" t="s">
        <v>51</v>
      </c>
      <c r="B6378" t="str">
        <f>VLOOKUP(A6378,'code to names'!A:B,2,FALSE)</f>
        <v>IMAutoBuyerV2</v>
      </c>
      <c r="C6378">
        <v>0</v>
      </c>
      <c r="D6378" t="s">
        <v>265</v>
      </c>
      <c r="E6378">
        <v>11805</v>
      </c>
      <c r="F6378" t="s">
        <v>583</v>
      </c>
    </row>
    <row r="6379" spans="1:6">
      <c r="A6379" t="s">
        <v>51</v>
      </c>
      <c r="B6379" t="str">
        <f>VLOOKUP(A6379,'code to names'!A:B,2,FALSE)</f>
        <v>IMAutoBuyerV2</v>
      </c>
      <c r="C6379">
        <v>0</v>
      </c>
      <c r="D6379" t="s">
        <v>265</v>
      </c>
      <c r="E6379">
        <v>11894</v>
      </c>
      <c r="F6379" t="s">
        <v>584</v>
      </c>
    </row>
    <row r="6380" spans="1:6">
      <c r="A6380" t="s">
        <v>51</v>
      </c>
      <c r="B6380" t="str">
        <f>VLOOKUP(A6380,'code to names'!A:B,2,FALSE)</f>
        <v>IMAutoBuyerV2</v>
      </c>
      <c r="C6380">
        <v>0</v>
      </c>
      <c r="D6380" t="s">
        <v>265</v>
      </c>
      <c r="E6380">
        <v>11914</v>
      </c>
      <c r="F6380" t="s">
        <v>585</v>
      </c>
    </row>
    <row r="6381" spans="1:6">
      <c r="A6381" t="s">
        <v>51</v>
      </c>
      <c r="B6381" t="str">
        <f>VLOOKUP(A6381,'code to names'!A:B,2,FALSE)</f>
        <v>IMAutoBuyerV2</v>
      </c>
      <c r="C6381">
        <v>0</v>
      </c>
      <c r="D6381" t="s">
        <v>265</v>
      </c>
      <c r="E6381">
        <v>12201</v>
      </c>
      <c r="F6381" t="s">
        <v>586</v>
      </c>
    </row>
    <row r="6382" spans="1:6">
      <c r="A6382" t="s">
        <v>51</v>
      </c>
      <c r="B6382" t="str">
        <f>VLOOKUP(A6382,'code to names'!A:B,2,FALSE)</f>
        <v>IMAutoBuyerV2</v>
      </c>
      <c r="C6382">
        <v>0</v>
      </c>
      <c r="D6382" t="s">
        <v>265</v>
      </c>
      <c r="E6382">
        <v>12217</v>
      </c>
      <c r="F6382" t="s">
        <v>587</v>
      </c>
    </row>
    <row r="6383" spans="1:6">
      <c r="A6383" t="s">
        <v>51</v>
      </c>
      <c r="B6383" t="str">
        <f>VLOOKUP(A6383,'code to names'!A:B,2,FALSE)</f>
        <v>IMAutoBuyerV2</v>
      </c>
      <c r="C6383">
        <v>0</v>
      </c>
      <c r="D6383" t="s">
        <v>265</v>
      </c>
      <c r="E6383">
        <v>124</v>
      </c>
      <c r="F6383" t="s">
        <v>588</v>
      </c>
    </row>
    <row r="6384" spans="1:6">
      <c r="A6384" t="s">
        <v>51</v>
      </c>
      <c r="B6384" t="str">
        <f>VLOOKUP(A6384,'code to names'!A:B,2,FALSE)</f>
        <v>IMAutoBuyerV2</v>
      </c>
      <c r="C6384">
        <v>0</v>
      </c>
      <c r="D6384" t="s">
        <v>265</v>
      </c>
      <c r="E6384">
        <v>137</v>
      </c>
      <c r="F6384" t="s">
        <v>589</v>
      </c>
    </row>
    <row r="6385" spans="1:6">
      <c r="A6385" t="s">
        <v>51</v>
      </c>
      <c r="B6385" t="str">
        <f>VLOOKUP(A6385,'code to names'!A:B,2,FALSE)</f>
        <v>IMAutoBuyerV2</v>
      </c>
      <c r="C6385">
        <v>0</v>
      </c>
      <c r="D6385" t="s">
        <v>265</v>
      </c>
      <c r="E6385">
        <v>138</v>
      </c>
      <c r="F6385" t="s">
        <v>590</v>
      </c>
    </row>
    <row r="6386" spans="1:6">
      <c r="A6386" t="s">
        <v>51</v>
      </c>
      <c r="B6386" t="str">
        <f>VLOOKUP(A6386,'code to names'!A:B,2,FALSE)</f>
        <v>IMAutoBuyerV2</v>
      </c>
      <c r="C6386">
        <v>0</v>
      </c>
      <c r="D6386" t="s">
        <v>265</v>
      </c>
      <c r="E6386">
        <v>139</v>
      </c>
      <c r="F6386" t="s">
        <v>591</v>
      </c>
    </row>
    <row r="6387" spans="1:6">
      <c r="A6387" t="s">
        <v>51</v>
      </c>
      <c r="B6387" t="str">
        <f>VLOOKUP(A6387,'code to names'!A:B,2,FALSE)</f>
        <v>IMAutoBuyerV2</v>
      </c>
      <c r="C6387">
        <v>0</v>
      </c>
      <c r="D6387" t="s">
        <v>265</v>
      </c>
      <c r="E6387">
        <v>149</v>
      </c>
      <c r="F6387" t="s">
        <v>592</v>
      </c>
    </row>
    <row r="6388" spans="1:6">
      <c r="A6388" t="s">
        <v>51</v>
      </c>
      <c r="B6388" t="str">
        <f>VLOOKUP(A6388,'code to names'!A:B,2,FALSE)</f>
        <v>IMAutoBuyerV2</v>
      </c>
      <c r="C6388">
        <v>0</v>
      </c>
      <c r="D6388" t="s">
        <v>265</v>
      </c>
      <c r="E6388">
        <v>1495</v>
      </c>
      <c r="F6388" t="s">
        <v>593</v>
      </c>
    </row>
    <row r="6389" spans="1:6">
      <c r="A6389" t="s">
        <v>51</v>
      </c>
      <c r="B6389" t="str">
        <f>VLOOKUP(A6389,'code to names'!A:B,2,FALSE)</f>
        <v>IMAutoBuyerV2</v>
      </c>
      <c r="C6389">
        <v>0</v>
      </c>
      <c r="D6389" t="s">
        <v>265</v>
      </c>
      <c r="E6389">
        <v>15</v>
      </c>
      <c r="F6389" t="s">
        <v>594</v>
      </c>
    </row>
    <row r="6390" spans="1:6">
      <c r="A6390" t="s">
        <v>51</v>
      </c>
      <c r="B6390" t="str">
        <f>VLOOKUP(A6390,'code to names'!A:B,2,FALSE)</f>
        <v>IMAutoBuyerV2</v>
      </c>
      <c r="C6390">
        <v>0</v>
      </c>
      <c r="D6390" t="s">
        <v>265</v>
      </c>
      <c r="E6390">
        <v>16</v>
      </c>
      <c r="F6390" t="s">
        <v>595</v>
      </c>
    </row>
    <row r="6391" spans="1:6">
      <c r="A6391" t="s">
        <v>51</v>
      </c>
      <c r="B6391" t="str">
        <f>VLOOKUP(A6391,'code to names'!A:B,2,FALSE)</f>
        <v>IMAutoBuyerV2</v>
      </c>
      <c r="C6391">
        <v>0</v>
      </c>
      <c r="D6391" t="s">
        <v>265</v>
      </c>
      <c r="E6391">
        <v>17</v>
      </c>
      <c r="F6391" t="s">
        <v>596</v>
      </c>
    </row>
    <row r="6392" spans="1:6">
      <c r="A6392" t="s">
        <v>51</v>
      </c>
      <c r="B6392" t="str">
        <f>VLOOKUP(A6392,'code to names'!A:B,2,FALSE)</f>
        <v>IMAutoBuyerV2</v>
      </c>
      <c r="C6392">
        <v>0</v>
      </c>
      <c r="D6392" t="s">
        <v>265</v>
      </c>
      <c r="E6392">
        <v>18</v>
      </c>
      <c r="F6392" t="s">
        <v>597</v>
      </c>
    </row>
    <row r="6393" spans="1:6">
      <c r="A6393" t="s">
        <v>51</v>
      </c>
      <c r="B6393" t="str">
        <f>VLOOKUP(A6393,'code to names'!A:B,2,FALSE)</f>
        <v>IMAutoBuyerV2</v>
      </c>
      <c r="C6393">
        <v>0</v>
      </c>
      <c r="D6393" t="s">
        <v>265</v>
      </c>
      <c r="E6393">
        <v>21</v>
      </c>
      <c r="F6393" t="s">
        <v>598</v>
      </c>
    </row>
    <row r="6394" spans="1:6">
      <c r="A6394" t="s">
        <v>51</v>
      </c>
      <c r="B6394" t="str">
        <f>VLOOKUP(A6394,'code to names'!A:B,2,FALSE)</f>
        <v>IMAutoBuyerV2</v>
      </c>
      <c r="C6394">
        <v>0</v>
      </c>
      <c r="D6394" t="s">
        <v>265</v>
      </c>
      <c r="E6394">
        <v>268</v>
      </c>
      <c r="F6394" t="s">
        <v>599</v>
      </c>
    </row>
    <row r="6395" spans="1:6">
      <c r="A6395" t="s">
        <v>51</v>
      </c>
      <c r="B6395" t="str">
        <f>VLOOKUP(A6395,'code to names'!A:B,2,FALSE)</f>
        <v>IMAutoBuyerV2</v>
      </c>
      <c r="C6395">
        <v>0</v>
      </c>
      <c r="D6395" t="s">
        <v>265</v>
      </c>
      <c r="E6395">
        <v>269</v>
      </c>
      <c r="F6395" t="s">
        <v>600</v>
      </c>
    </row>
    <row r="6396" spans="1:6">
      <c r="A6396" t="s">
        <v>51</v>
      </c>
      <c r="B6396" t="str">
        <f>VLOOKUP(A6396,'code to names'!A:B,2,FALSE)</f>
        <v>IMAutoBuyerV2</v>
      </c>
      <c r="C6396">
        <v>0</v>
      </c>
      <c r="D6396" t="s">
        <v>265</v>
      </c>
      <c r="E6396">
        <v>272</v>
      </c>
      <c r="F6396" t="s">
        <v>601</v>
      </c>
    </row>
    <row r="6397" spans="1:6">
      <c r="A6397" t="s">
        <v>51</v>
      </c>
      <c r="B6397" t="str">
        <f>VLOOKUP(A6397,'code to names'!A:B,2,FALSE)</f>
        <v>IMAutoBuyerV2</v>
      </c>
      <c r="C6397">
        <v>0</v>
      </c>
      <c r="D6397" t="s">
        <v>265</v>
      </c>
      <c r="E6397">
        <v>277</v>
      </c>
      <c r="F6397" t="s">
        <v>602</v>
      </c>
    </row>
    <row r="6398" spans="1:6">
      <c r="A6398" t="s">
        <v>51</v>
      </c>
      <c r="B6398" t="str">
        <f>VLOOKUP(A6398,'code to names'!A:B,2,FALSE)</f>
        <v>IMAutoBuyerV2</v>
      </c>
      <c r="C6398">
        <v>0</v>
      </c>
      <c r="D6398" t="s">
        <v>265</v>
      </c>
      <c r="E6398">
        <v>278</v>
      </c>
      <c r="F6398" t="s">
        <v>603</v>
      </c>
    </row>
    <row r="6399" spans="1:6">
      <c r="A6399" t="s">
        <v>51</v>
      </c>
      <c r="B6399" t="str">
        <f>VLOOKUP(A6399,'code to names'!A:B,2,FALSE)</f>
        <v>IMAutoBuyerV2</v>
      </c>
      <c r="C6399">
        <v>0</v>
      </c>
      <c r="D6399" t="s">
        <v>265</v>
      </c>
      <c r="E6399">
        <v>280</v>
      </c>
      <c r="F6399" t="s">
        <v>604</v>
      </c>
    </row>
    <row r="6400" spans="1:6">
      <c r="A6400" t="s">
        <v>51</v>
      </c>
      <c r="B6400" t="str">
        <f>VLOOKUP(A6400,'code to names'!A:B,2,FALSE)</f>
        <v>IMAutoBuyerV2</v>
      </c>
      <c r="C6400">
        <v>0</v>
      </c>
      <c r="D6400" t="s">
        <v>265</v>
      </c>
      <c r="E6400">
        <v>305</v>
      </c>
      <c r="F6400" t="s">
        <v>605</v>
      </c>
    </row>
    <row r="6401" spans="1:6">
      <c r="A6401" t="s">
        <v>51</v>
      </c>
      <c r="B6401" t="str">
        <f>VLOOKUP(A6401,'code to names'!A:B,2,FALSE)</f>
        <v>IMAutoBuyerV2</v>
      </c>
      <c r="C6401">
        <v>0</v>
      </c>
      <c r="D6401" t="s">
        <v>265</v>
      </c>
      <c r="E6401">
        <v>316</v>
      </c>
      <c r="F6401" t="s">
        <v>606</v>
      </c>
    </row>
    <row r="6402" spans="1:6">
      <c r="A6402" t="s">
        <v>51</v>
      </c>
      <c r="B6402" t="str">
        <f>VLOOKUP(A6402,'code to names'!A:B,2,FALSE)</f>
        <v>IMAutoBuyerV2</v>
      </c>
      <c r="C6402">
        <v>0</v>
      </c>
      <c r="D6402" t="s">
        <v>265</v>
      </c>
      <c r="E6402">
        <v>319</v>
      </c>
      <c r="F6402" t="s">
        <v>607</v>
      </c>
    </row>
    <row r="6403" spans="1:6">
      <c r="A6403" t="s">
        <v>51</v>
      </c>
      <c r="B6403" t="str">
        <f>VLOOKUP(A6403,'code to names'!A:B,2,FALSE)</f>
        <v>IMAutoBuyerV2</v>
      </c>
      <c r="C6403">
        <v>0</v>
      </c>
      <c r="D6403" t="s">
        <v>265</v>
      </c>
      <c r="E6403">
        <v>320</v>
      </c>
      <c r="F6403" t="s">
        <v>608</v>
      </c>
    </row>
    <row r="6404" spans="1:6">
      <c r="A6404" t="s">
        <v>51</v>
      </c>
      <c r="B6404" t="str">
        <f>VLOOKUP(A6404,'code to names'!A:B,2,FALSE)</f>
        <v>IMAutoBuyerV2</v>
      </c>
      <c r="C6404">
        <v>0</v>
      </c>
      <c r="D6404" t="s">
        <v>265</v>
      </c>
      <c r="E6404">
        <v>321</v>
      </c>
      <c r="F6404" t="s">
        <v>609</v>
      </c>
    </row>
    <row r="6405" spans="1:6">
      <c r="A6405" t="s">
        <v>51</v>
      </c>
      <c r="B6405" t="str">
        <f>VLOOKUP(A6405,'code to names'!A:B,2,FALSE)</f>
        <v>IMAutoBuyerV2</v>
      </c>
      <c r="C6405">
        <v>0</v>
      </c>
      <c r="D6405" t="s">
        <v>265</v>
      </c>
      <c r="E6405">
        <v>322</v>
      </c>
      <c r="F6405" t="s">
        <v>610</v>
      </c>
    </row>
    <row r="6406" spans="1:6">
      <c r="A6406" t="s">
        <v>51</v>
      </c>
      <c r="B6406" t="str">
        <f>VLOOKUP(A6406,'code to names'!A:B,2,FALSE)</f>
        <v>IMAutoBuyerV2</v>
      </c>
      <c r="C6406">
        <v>0</v>
      </c>
      <c r="D6406" t="s">
        <v>265</v>
      </c>
      <c r="E6406">
        <v>323</v>
      </c>
      <c r="F6406" t="s">
        <v>611</v>
      </c>
    </row>
    <row r="6407" spans="1:6">
      <c r="A6407" t="s">
        <v>51</v>
      </c>
      <c r="B6407" t="str">
        <f>VLOOKUP(A6407,'code to names'!A:B,2,FALSE)</f>
        <v>IMAutoBuyerV2</v>
      </c>
      <c r="C6407">
        <v>0</v>
      </c>
      <c r="D6407" t="s">
        <v>265</v>
      </c>
      <c r="E6407">
        <v>324</v>
      </c>
      <c r="F6407" t="s">
        <v>612</v>
      </c>
    </row>
    <row r="6408" spans="1:6">
      <c r="A6408" t="s">
        <v>51</v>
      </c>
      <c r="B6408" t="str">
        <f>VLOOKUP(A6408,'code to names'!A:B,2,FALSE)</f>
        <v>IMAutoBuyerV2</v>
      </c>
      <c r="C6408">
        <v>0</v>
      </c>
      <c r="D6408" t="s">
        <v>265</v>
      </c>
      <c r="E6408">
        <v>325</v>
      </c>
      <c r="F6408" t="s">
        <v>613</v>
      </c>
    </row>
    <row r="6409" spans="1:6">
      <c r="A6409" t="s">
        <v>51</v>
      </c>
      <c r="B6409" t="str">
        <f>VLOOKUP(A6409,'code to names'!A:B,2,FALSE)</f>
        <v>IMAutoBuyerV2</v>
      </c>
      <c r="C6409">
        <v>0</v>
      </c>
      <c r="D6409" t="s">
        <v>265</v>
      </c>
      <c r="E6409">
        <v>326</v>
      </c>
      <c r="F6409" t="s">
        <v>614</v>
      </c>
    </row>
    <row r="6410" spans="1:6">
      <c r="A6410" t="s">
        <v>51</v>
      </c>
      <c r="B6410" t="str">
        <f>VLOOKUP(A6410,'code to names'!A:B,2,FALSE)</f>
        <v>IMAutoBuyerV2</v>
      </c>
      <c r="C6410">
        <v>0</v>
      </c>
      <c r="D6410" t="s">
        <v>265</v>
      </c>
      <c r="E6410">
        <v>327</v>
      </c>
      <c r="F6410" t="s">
        <v>615</v>
      </c>
    </row>
    <row r="6411" spans="1:6">
      <c r="A6411" t="s">
        <v>51</v>
      </c>
      <c r="B6411" t="str">
        <f>VLOOKUP(A6411,'code to names'!A:B,2,FALSE)</f>
        <v>IMAutoBuyerV2</v>
      </c>
      <c r="C6411">
        <v>0</v>
      </c>
      <c r="D6411" t="s">
        <v>265</v>
      </c>
      <c r="E6411">
        <v>328</v>
      </c>
      <c r="F6411" t="s">
        <v>616</v>
      </c>
    </row>
    <row r="6412" spans="1:6">
      <c r="A6412" t="s">
        <v>51</v>
      </c>
      <c r="B6412" t="str">
        <f>VLOOKUP(A6412,'code to names'!A:B,2,FALSE)</f>
        <v>IMAutoBuyerV2</v>
      </c>
      <c r="C6412">
        <v>0</v>
      </c>
      <c r="D6412" t="s">
        <v>265</v>
      </c>
      <c r="E6412">
        <v>329</v>
      </c>
      <c r="F6412" t="s">
        <v>617</v>
      </c>
    </row>
    <row r="6413" spans="1:6">
      <c r="A6413" t="s">
        <v>51</v>
      </c>
      <c r="B6413" t="str">
        <f>VLOOKUP(A6413,'code to names'!A:B,2,FALSE)</f>
        <v>IMAutoBuyerV2</v>
      </c>
      <c r="C6413">
        <v>0</v>
      </c>
      <c r="D6413" t="s">
        <v>265</v>
      </c>
      <c r="E6413">
        <v>330</v>
      </c>
      <c r="F6413" t="s">
        <v>618</v>
      </c>
    </row>
    <row r="6414" spans="1:6">
      <c r="A6414" t="s">
        <v>51</v>
      </c>
      <c r="B6414" t="str">
        <f>VLOOKUP(A6414,'code to names'!A:B,2,FALSE)</f>
        <v>IMAutoBuyerV2</v>
      </c>
      <c r="C6414">
        <v>0</v>
      </c>
      <c r="D6414" t="s">
        <v>265</v>
      </c>
      <c r="E6414">
        <v>331</v>
      </c>
      <c r="F6414" t="s">
        <v>619</v>
      </c>
    </row>
    <row r="6415" spans="1:6">
      <c r="A6415" t="s">
        <v>51</v>
      </c>
      <c r="B6415" t="str">
        <f>VLOOKUP(A6415,'code to names'!A:B,2,FALSE)</f>
        <v>IMAutoBuyerV2</v>
      </c>
      <c r="C6415">
        <v>0</v>
      </c>
      <c r="D6415" t="s">
        <v>265</v>
      </c>
      <c r="E6415">
        <v>332</v>
      </c>
      <c r="F6415" t="s">
        <v>620</v>
      </c>
    </row>
    <row r="6416" spans="1:6">
      <c r="A6416" t="s">
        <v>51</v>
      </c>
      <c r="B6416" t="str">
        <f>VLOOKUP(A6416,'code to names'!A:B,2,FALSE)</f>
        <v>IMAutoBuyerV2</v>
      </c>
      <c r="C6416">
        <v>0</v>
      </c>
      <c r="D6416" t="s">
        <v>265</v>
      </c>
      <c r="E6416">
        <v>333</v>
      </c>
      <c r="F6416" t="s">
        <v>621</v>
      </c>
    </row>
    <row r="6417" spans="1:6">
      <c r="A6417" t="s">
        <v>51</v>
      </c>
      <c r="B6417" t="str">
        <f>VLOOKUP(A6417,'code to names'!A:B,2,FALSE)</f>
        <v>IMAutoBuyerV2</v>
      </c>
      <c r="C6417">
        <v>0</v>
      </c>
      <c r="D6417" t="s">
        <v>265</v>
      </c>
      <c r="E6417">
        <v>334</v>
      </c>
      <c r="F6417" t="s">
        <v>622</v>
      </c>
    </row>
    <row r="6418" spans="1:6">
      <c r="A6418" t="s">
        <v>51</v>
      </c>
      <c r="B6418" t="str">
        <f>VLOOKUP(A6418,'code to names'!A:B,2,FALSE)</f>
        <v>IMAutoBuyerV2</v>
      </c>
      <c r="C6418">
        <v>0</v>
      </c>
      <c r="D6418" t="s">
        <v>265</v>
      </c>
      <c r="E6418">
        <v>335</v>
      </c>
      <c r="F6418" t="s">
        <v>623</v>
      </c>
    </row>
    <row r="6419" spans="1:6">
      <c r="A6419" t="s">
        <v>51</v>
      </c>
      <c r="B6419" t="str">
        <f>VLOOKUP(A6419,'code to names'!A:B,2,FALSE)</f>
        <v>IMAutoBuyerV2</v>
      </c>
      <c r="C6419">
        <v>0</v>
      </c>
      <c r="D6419" t="s">
        <v>265</v>
      </c>
      <c r="E6419">
        <v>336</v>
      </c>
      <c r="F6419" t="s">
        <v>624</v>
      </c>
    </row>
    <row r="6420" spans="1:6">
      <c r="A6420" t="s">
        <v>51</v>
      </c>
      <c r="B6420" t="str">
        <f>VLOOKUP(A6420,'code to names'!A:B,2,FALSE)</f>
        <v>IMAutoBuyerV2</v>
      </c>
      <c r="C6420">
        <v>0</v>
      </c>
      <c r="D6420" t="s">
        <v>265</v>
      </c>
      <c r="E6420">
        <v>3916</v>
      </c>
      <c r="F6420" t="s">
        <v>626</v>
      </c>
    </row>
    <row r="6421" spans="1:6">
      <c r="A6421" t="s">
        <v>51</v>
      </c>
      <c r="B6421" t="str">
        <f>VLOOKUP(A6421,'code to names'!A:B,2,FALSE)</f>
        <v>IMAutoBuyerV2</v>
      </c>
      <c r="C6421">
        <v>0</v>
      </c>
      <c r="D6421" t="s">
        <v>265</v>
      </c>
      <c r="E6421">
        <v>3917</v>
      </c>
      <c r="F6421" t="s">
        <v>627</v>
      </c>
    </row>
    <row r="6422" spans="1:6">
      <c r="A6422" t="s">
        <v>51</v>
      </c>
      <c r="B6422" t="str">
        <f>VLOOKUP(A6422,'code to names'!A:B,2,FALSE)</f>
        <v>IMAutoBuyerV2</v>
      </c>
      <c r="C6422">
        <v>0</v>
      </c>
      <c r="D6422" t="s">
        <v>265</v>
      </c>
      <c r="E6422">
        <v>3918</v>
      </c>
      <c r="F6422" t="s">
        <v>628</v>
      </c>
    </row>
    <row r="6423" spans="1:6">
      <c r="A6423" t="s">
        <v>51</v>
      </c>
      <c r="B6423" t="str">
        <f>VLOOKUP(A6423,'code to names'!A:B,2,FALSE)</f>
        <v>IMAutoBuyerV2</v>
      </c>
      <c r="C6423">
        <v>0</v>
      </c>
      <c r="D6423" t="s">
        <v>265</v>
      </c>
      <c r="E6423">
        <v>3919</v>
      </c>
      <c r="F6423" t="s">
        <v>629</v>
      </c>
    </row>
    <row r="6424" spans="1:6">
      <c r="A6424" t="s">
        <v>51</v>
      </c>
      <c r="B6424" t="str">
        <f>VLOOKUP(A6424,'code to names'!A:B,2,FALSE)</f>
        <v>IMAutoBuyerV2</v>
      </c>
      <c r="C6424">
        <v>0</v>
      </c>
      <c r="D6424" t="s">
        <v>265</v>
      </c>
      <c r="E6424">
        <v>4037</v>
      </c>
      <c r="F6424" t="s">
        <v>630</v>
      </c>
    </row>
    <row r="6425" spans="1:6">
      <c r="A6425" t="s">
        <v>51</v>
      </c>
      <c r="B6425" t="str">
        <f>VLOOKUP(A6425,'code to names'!A:B,2,FALSE)</f>
        <v>IMAutoBuyerV2</v>
      </c>
      <c r="C6425">
        <v>0</v>
      </c>
      <c r="D6425" t="s">
        <v>265</v>
      </c>
      <c r="E6425">
        <v>4051</v>
      </c>
      <c r="F6425" t="s">
        <v>631</v>
      </c>
    </row>
    <row r="6426" spans="1:6">
      <c r="A6426" t="s">
        <v>51</v>
      </c>
      <c r="B6426" t="str">
        <f>VLOOKUP(A6426,'code to names'!A:B,2,FALSE)</f>
        <v>IMAutoBuyerV2</v>
      </c>
      <c r="C6426">
        <v>0</v>
      </c>
      <c r="D6426" t="s">
        <v>265</v>
      </c>
      <c r="E6426">
        <v>4145</v>
      </c>
      <c r="F6426" t="s">
        <v>633</v>
      </c>
    </row>
    <row r="6427" spans="1:6">
      <c r="A6427" t="s">
        <v>51</v>
      </c>
      <c r="B6427" t="str">
        <f>VLOOKUP(A6427,'code to names'!A:B,2,FALSE)</f>
        <v>IMAutoBuyerV2</v>
      </c>
      <c r="C6427">
        <v>0</v>
      </c>
      <c r="D6427" t="s">
        <v>265</v>
      </c>
      <c r="E6427">
        <v>4146</v>
      </c>
      <c r="F6427" t="s">
        <v>634</v>
      </c>
    </row>
    <row r="6428" spans="1:6">
      <c r="A6428" t="s">
        <v>51</v>
      </c>
      <c r="B6428" t="str">
        <f>VLOOKUP(A6428,'code to names'!A:B,2,FALSE)</f>
        <v>IMAutoBuyerV2</v>
      </c>
      <c r="C6428">
        <v>0</v>
      </c>
      <c r="D6428" t="s">
        <v>265</v>
      </c>
      <c r="E6428">
        <v>4147</v>
      </c>
      <c r="F6428" t="s">
        <v>635</v>
      </c>
    </row>
    <row r="6429" spans="1:6">
      <c r="A6429" t="s">
        <v>51</v>
      </c>
      <c r="B6429" t="str">
        <f>VLOOKUP(A6429,'code to names'!A:B,2,FALSE)</f>
        <v>IMAutoBuyerV2</v>
      </c>
      <c r="C6429">
        <v>0</v>
      </c>
      <c r="D6429" t="s">
        <v>265</v>
      </c>
      <c r="E6429">
        <v>4148</v>
      </c>
      <c r="F6429" t="s">
        <v>636</v>
      </c>
    </row>
    <row r="6430" spans="1:6">
      <c r="A6430" t="s">
        <v>51</v>
      </c>
      <c r="B6430" t="str">
        <f>VLOOKUP(A6430,'code to names'!A:B,2,FALSE)</f>
        <v>IMAutoBuyerV2</v>
      </c>
      <c r="C6430">
        <v>0</v>
      </c>
      <c r="D6430" t="s">
        <v>265</v>
      </c>
      <c r="E6430">
        <v>4149</v>
      </c>
      <c r="F6430" t="s">
        <v>637</v>
      </c>
    </row>
    <row r="6431" spans="1:6">
      <c r="A6431" t="s">
        <v>51</v>
      </c>
      <c r="B6431" t="str">
        <f>VLOOKUP(A6431,'code to names'!A:B,2,FALSE)</f>
        <v>IMAutoBuyerV2</v>
      </c>
      <c r="C6431">
        <v>0</v>
      </c>
      <c r="D6431" t="s">
        <v>265</v>
      </c>
      <c r="E6431">
        <v>4150</v>
      </c>
      <c r="F6431" t="s">
        <v>638</v>
      </c>
    </row>
    <row r="6432" spans="1:6">
      <c r="A6432" t="s">
        <v>51</v>
      </c>
      <c r="B6432" t="str">
        <f>VLOOKUP(A6432,'code to names'!A:B,2,FALSE)</f>
        <v>IMAutoBuyerV2</v>
      </c>
      <c r="C6432">
        <v>0</v>
      </c>
      <c r="D6432" t="s">
        <v>265</v>
      </c>
      <c r="E6432">
        <v>4151</v>
      </c>
      <c r="F6432" t="s">
        <v>639</v>
      </c>
    </row>
    <row r="6433" spans="1:6">
      <c r="A6433" t="s">
        <v>51</v>
      </c>
      <c r="B6433" t="str">
        <f>VLOOKUP(A6433,'code to names'!A:B,2,FALSE)</f>
        <v>IMAutoBuyerV2</v>
      </c>
      <c r="C6433">
        <v>0</v>
      </c>
      <c r="D6433" t="s">
        <v>265</v>
      </c>
      <c r="E6433">
        <v>4152</v>
      </c>
      <c r="F6433" t="s">
        <v>640</v>
      </c>
    </row>
    <row r="6434" spans="1:6">
      <c r="A6434" t="s">
        <v>51</v>
      </c>
      <c r="B6434" t="str">
        <f>VLOOKUP(A6434,'code to names'!A:B,2,FALSE)</f>
        <v>IMAutoBuyerV2</v>
      </c>
      <c r="C6434">
        <v>0</v>
      </c>
      <c r="D6434" t="s">
        <v>265</v>
      </c>
      <c r="E6434">
        <v>4153</v>
      </c>
      <c r="F6434" t="s">
        <v>641</v>
      </c>
    </row>
    <row r="6435" spans="1:6">
      <c r="A6435" t="s">
        <v>51</v>
      </c>
      <c r="B6435" t="str">
        <f>VLOOKUP(A6435,'code to names'!A:B,2,FALSE)</f>
        <v>IMAutoBuyerV2</v>
      </c>
      <c r="C6435">
        <v>0</v>
      </c>
      <c r="D6435" t="s">
        <v>265</v>
      </c>
      <c r="E6435">
        <v>4154</v>
      </c>
      <c r="F6435" t="s">
        <v>642</v>
      </c>
    </row>
    <row r="6436" spans="1:6">
      <c r="A6436" t="s">
        <v>51</v>
      </c>
      <c r="B6436" t="str">
        <f>VLOOKUP(A6436,'code to names'!A:B,2,FALSE)</f>
        <v>IMAutoBuyerV2</v>
      </c>
      <c r="C6436">
        <v>0</v>
      </c>
      <c r="D6436" t="s">
        <v>265</v>
      </c>
      <c r="E6436">
        <v>4155</v>
      </c>
      <c r="F6436" t="s">
        <v>643</v>
      </c>
    </row>
    <row r="6437" spans="1:6">
      <c r="A6437" t="s">
        <v>51</v>
      </c>
      <c r="B6437" t="str">
        <f>VLOOKUP(A6437,'code to names'!A:B,2,FALSE)</f>
        <v>IMAutoBuyerV2</v>
      </c>
      <c r="C6437">
        <v>0</v>
      </c>
      <c r="D6437" t="s">
        <v>265</v>
      </c>
      <c r="E6437">
        <v>4156</v>
      </c>
      <c r="F6437" t="s">
        <v>644</v>
      </c>
    </row>
    <row r="6438" spans="1:6">
      <c r="A6438" t="s">
        <v>51</v>
      </c>
      <c r="B6438" t="str">
        <f>VLOOKUP(A6438,'code to names'!A:B,2,FALSE)</f>
        <v>IMAutoBuyerV2</v>
      </c>
      <c r="C6438">
        <v>0</v>
      </c>
      <c r="D6438" t="s">
        <v>265</v>
      </c>
      <c r="E6438">
        <v>4157</v>
      </c>
      <c r="F6438" t="s">
        <v>645</v>
      </c>
    </row>
    <row r="6439" spans="1:6">
      <c r="A6439" t="s">
        <v>51</v>
      </c>
      <c r="B6439" t="str">
        <f>VLOOKUP(A6439,'code to names'!A:B,2,FALSE)</f>
        <v>IMAutoBuyerV2</v>
      </c>
      <c r="C6439">
        <v>0</v>
      </c>
      <c r="D6439" t="s">
        <v>265</v>
      </c>
      <c r="E6439">
        <v>4158</v>
      </c>
      <c r="F6439" t="s">
        <v>646</v>
      </c>
    </row>
    <row r="6440" spans="1:6">
      <c r="A6440" t="s">
        <v>51</v>
      </c>
      <c r="B6440" t="str">
        <f>VLOOKUP(A6440,'code to names'!A:B,2,FALSE)</f>
        <v>IMAutoBuyerV2</v>
      </c>
      <c r="C6440">
        <v>0</v>
      </c>
      <c r="D6440" t="s">
        <v>265</v>
      </c>
      <c r="E6440">
        <v>4175</v>
      </c>
      <c r="F6440" t="s">
        <v>647</v>
      </c>
    </row>
    <row r="6441" spans="1:6">
      <c r="A6441" t="s">
        <v>51</v>
      </c>
      <c r="B6441" t="str">
        <f>VLOOKUP(A6441,'code to names'!A:B,2,FALSE)</f>
        <v>IMAutoBuyerV2</v>
      </c>
      <c r="C6441">
        <v>0</v>
      </c>
      <c r="D6441" t="s">
        <v>265</v>
      </c>
      <c r="E6441">
        <v>4185</v>
      </c>
      <c r="F6441" t="s">
        <v>648</v>
      </c>
    </row>
    <row r="6442" spans="1:6">
      <c r="A6442" t="s">
        <v>51</v>
      </c>
      <c r="B6442" t="str">
        <f>VLOOKUP(A6442,'code to names'!A:B,2,FALSE)</f>
        <v>IMAutoBuyerV2</v>
      </c>
      <c r="C6442">
        <v>0</v>
      </c>
      <c r="D6442" t="s">
        <v>265</v>
      </c>
      <c r="E6442">
        <v>4236</v>
      </c>
      <c r="F6442" t="s">
        <v>649</v>
      </c>
    </row>
    <row r="6443" spans="1:6">
      <c r="A6443" t="s">
        <v>51</v>
      </c>
      <c r="B6443" t="str">
        <f>VLOOKUP(A6443,'code to names'!A:B,2,FALSE)</f>
        <v>IMAutoBuyerV2</v>
      </c>
      <c r="C6443">
        <v>0</v>
      </c>
      <c r="D6443" t="s">
        <v>265</v>
      </c>
      <c r="E6443">
        <v>4264</v>
      </c>
      <c r="F6443" t="s">
        <v>650</v>
      </c>
    </row>
    <row r="6444" spans="1:6">
      <c r="A6444" t="s">
        <v>51</v>
      </c>
      <c r="B6444" t="str">
        <f>VLOOKUP(A6444,'code to names'!A:B,2,FALSE)</f>
        <v>IMAutoBuyerV2</v>
      </c>
      <c r="C6444">
        <v>0</v>
      </c>
      <c r="D6444" t="s">
        <v>265</v>
      </c>
      <c r="E6444">
        <v>4454</v>
      </c>
      <c r="F6444" t="s">
        <v>651</v>
      </c>
    </row>
    <row r="6445" spans="1:6">
      <c r="A6445" t="s">
        <v>51</v>
      </c>
      <c r="B6445" t="str">
        <f>VLOOKUP(A6445,'code to names'!A:B,2,FALSE)</f>
        <v>IMAutoBuyerV2</v>
      </c>
      <c r="C6445">
        <v>0</v>
      </c>
      <c r="D6445" t="s">
        <v>265</v>
      </c>
      <c r="E6445">
        <v>4613</v>
      </c>
      <c r="F6445" t="s">
        <v>652</v>
      </c>
    </row>
    <row r="6446" spans="1:6">
      <c r="A6446" t="s">
        <v>51</v>
      </c>
      <c r="B6446" t="str">
        <f>VLOOKUP(A6446,'code to names'!A:B,2,FALSE)</f>
        <v>IMAutoBuyerV2</v>
      </c>
      <c r="C6446">
        <v>0</v>
      </c>
      <c r="D6446" t="s">
        <v>265</v>
      </c>
      <c r="E6446">
        <v>4615</v>
      </c>
      <c r="F6446" t="s">
        <v>653</v>
      </c>
    </row>
    <row r="6447" spans="1:6">
      <c r="A6447" t="s">
        <v>51</v>
      </c>
      <c r="B6447" t="str">
        <f>VLOOKUP(A6447,'code to names'!A:B,2,FALSE)</f>
        <v>IMAutoBuyerV2</v>
      </c>
      <c r="C6447">
        <v>0</v>
      </c>
      <c r="D6447" t="s">
        <v>265</v>
      </c>
      <c r="E6447">
        <v>4616</v>
      </c>
      <c r="F6447" t="s">
        <v>654</v>
      </c>
    </row>
    <row r="6448" spans="1:6">
      <c r="A6448" t="s">
        <v>51</v>
      </c>
      <c r="B6448" t="str">
        <f>VLOOKUP(A6448,'code to names'!A:B,2,FALSE)</f>
        <v>IMAutoBuyerV2</v>
      </c>
      <c r="C6448">
        <v>0</v>
      </c>
      <c r="D6448" t="s">
        <v>265</v>
      </c>
      <c r="E6448">
        <v>4617</v>
      </c>
      <c r="F6448" t="s">
        <v>655</v>
      </c>
    </row>
    <row r="6449" spans="1:6">
      <c r="A6449" t="s">
        <v>51</v>
      </c>
      <c r="B6449" t="str">
        <f>VLOOKUP(A6449,'code to names'!A:B,2,FALSE)</f>
        <v>IMAutoBuyerV2</v>
      </c>
      <c r="C6449">
        <v>0</v>
      </c>
      <c r="D6449" t="s">
        <v>265</v>
      </c>
      <c r="E6449">
        <v>4618</v>
      </c>
      <c r="F6449" t="s">
        <v>656</v>
      </c>
    </row>
    <row r="6450" spans="1:6">
      <c r="A6450" t="s">
        <v>51</v>
      </c>
      <c r="B6450" t="str">
        <f>VLOOKUP(A6450,'code to names'!A:B,2,FALSE)</f>
        <v>IMAutoBuyerV2</v>
      </c>
      <c r="C6450">
        <v>0</v>
      </c>
      <c r="D6450" t="s">
        <v>265</v>
      </c>
      <c r="E6450">
        <v>4619</v>
      </c>
      <c r="F6450" t="s">
        <v>657</v>
      </c>
    </row>
    <row r="6451" spans="1:6">
      <c r="A6451" t="s">
        <v>51</v>
      </c>
      <c r="B6451" t="str">
        <f>VLOOKUP(A6451,'code to names'!A:B,2,FALSE)</f>
        <v>IMAutoBuyerV2</v>
      </c>
      <c r="C6451">
        <v>0</v>
      </c>
      <c r="D6451" t="s">
        <v>265</v>
      </c>
      <c r="E6451">
        <v>4692</v>
      </c>
      <c r="F6451" t="s">
        <v>658</v>
      </c>
    </row>
    <row r="6452" spans="1:6">
      <c r="A6452" t="s">
        <v>51</v>
      </c>
      <c r="B6452" t="str">
        <f>VLOOKUP(A6452,'code to names'!A:B,2,FALSE)</f>
        <v>IMAutoBuyerV2</v>
      </c>
      <c r="C6452">
        <v>0</v>
      </c>
      <c r="D6452" t="s">
        <v>265</v>
      </c>
      <c r="E6452">
        <v>5862</v>
      </c>
      <c r="F6452" t="s">
        <v>667</v>
      </c>
    </row>
    <row r="6453" spans="1:6">
      <c r="A6453" t="s">
        <v>51</v>
      </c>
      <c r="B6453" t="str">
        <f>VLOOKUP(A6453,'code to names'!A:B,2,FALSE)</f>
        <v>IMAutoBuyerV2</v>
      </c>
      <c r="C6453">
        <v>0</v>
      </c>
      <c r="D6453" t="s">
        <v>265</v>
      </c>
      <c r="E6453">
        <v>5930</v>
      </c>
      <c r="F6453" t="s">
        <v>668</v>
      </c>
    </row>
    <row r="6454" spans="1:6">
      <c r="A6454" t="s">
        <v>51</v>
      </c>
      <c r="B6454" t="str">
        <f>VLOOKUP(A6454,'code to names'!A:B,2,FALSE)</f>
        <v>IMAutoBuyerV2</v>
      </c>
      <c r="C6454">
        <v>0</v>
      </c>
      <c r="D6454" t="s">
        <v>265</v>
      </c>
      <c r="E6454">
        <v>6905</v>
      </c>
      <c r="F6454" t="s">
        <v>670</v>
      </c>
    </row>
    <row r="6455" spans="1:6">
      <c r="A6455" t="s">
        <v>51</v>
      </c>
      <c r="B6455" t="str">
        <f>VLOOKUP(A6455,'code to names'!A:B,2,FALSE)</f>
        <v>IMAutoBuyerV2</v>
      </c>
      <c r="C6455">
        <v>0</v>
      </c>
      <c r="D6455" t="s">
        <v>265</v>
      </c>
      <c r="E6455">
        <v>7229</v>
      </c>
      <c r="F6455" t="s">
        <v>671</v>
      </c>
    </row>
    <row r="6456" spans="1:6">
      <c r="A6456" t="s">
        <v>51</v>
      </c>
      <c r="B6456" t="str">
        <f>VLOOKUP(A6456,'code to names'!A:B,2,FALSE)</f>
        <v>IMAutoBuyerV2</v>
      </c>
      <c r="C6456">
        <v>0</v>
      </c>
      <c r="D6456" t="s">
        <v>265</v>
      </c>
      <c r="E6456">
        <v>7230</v>
      </c>
      <c r="F6456" t="s">
        <v>672</v>
      </c>
    </row>
    <row r="6457" spans="1:6">
      <c r="A6457" t="s">
        <v>51</v>
      </c>
      <c r="B6457" t="str">
        <f>VLOOKUP(A6457,'code to names'!A:B,2,FALSE)</f>
        <v>IMAutoBuyerV2</v>
      </c>
      <c r="C6457">
        <v>0</v>
      </c>
      <c r="D6457" t="s">
        <v>265</v>
      </c>
      <c r="E6457">
        <v>7280</v>
      </c>
      <c r="F6457" t="s">
        <v>673</v>
      </c>
    </row>
    <row r="6458" spans="1:6">
      <c r="A6458" t="s">
        <v>51</v>
      </c>
      <c r="B6458" t="str">
        <f>VLOOKUP(A6458,'code to names'!A:B,2,FALSE)</f>
        <v>IMAutoBuyerV2</v>
      </c>
      <c r="C6458">
        <v>0</v>
      </c>
      <c r="D6458" t="s">
        <v>265</v>
      </c>
      <c r="E6458">
        <v>7283</v>
      </c>
      <c r="F6458" t="s">
        <v>674</v>
      </c>
    </row>
    <row r="6459" spans="1:6">
      <c r="A6459" t="s">
        <v>51</v>
      </c>
      <c r="B6459" t="str">
        <f>VLOOKUP(A6459,'code to names'!A:B,2,FALSE)</f>
        <v>IMAutoBuyerV2</v>
      </c>
      <c r="C6459">
        <v>0</v>
      </c>
      <c r="D6459" t="s">
        <v>265</v>
      </c>
      <c r="E6459">
        <v>79</v>
      </c>
      <c r="F6459" t="s">
        <v>676</v>
      </c>
    </row>
    <row r="6460" spans="1:6">
      <c r="A6460" t="s">
        <v>51</v>
      </c>
      <c r="B6460" t="str">
        <f>VLOOKUP(A6460,'code to names'!A:B,2,FALSE)</f>
        <v>IMAutoBuyerV2</v>
      </c>
      <c r="C6460">
        <v>0</v>
      </c>
      <c r="D6460" t="s">
        <v>265</v>
      </c>
      <c r="E6460">
        <v>86</v>
      </c>
      <c r="F6460" t="s">
        <v>677</v>
      </c>
    </row>
    <row r="6461" spans="1:6">
      <c r="A6461" t="s">
        <v>51</v>
      </c>
      <c r="B6461" t="str">
        <f>VLOOKUP(A6461,'code to names'!A:B,2,FALSE)</f>
        <v>IMAutoBuyerV2</v>
      </c>
      <c r="C6461">
        <v>0</v>
      </c>
      <c r="D6461" t="s">
        <v>280</v>
      </c>
      <c r="E6461">
        <v>551102</v>
      </c>
      <c r="F6461" t="s">
        <v>678</v>
      </c>
    </row>
    <row r="6462" spans="1:6">
      <c r="A6462" t="s">
        <v>52</v>
      </c>
      <c r="B6462" t="str">
        <f>VLOOKUP(A6462,'code to names'!A:B,2,FALSE)</f>
        <v>IMCarriers</v>
      </c>
      <c r="C6462">
        <v>0</v>
      </c>
      <c r="D6462" t="s">
        <v>265</v>
      </c>
      <c r="E6462">
        <v>11025</v>
      </c>
      <c r="F6462" t="s">
        <v>5265</v>
      </c>
    </row>
    <row r="6463" spans="1:6">
      <c r="A6463" t="s">
        <v>52</v>
      </c>
      <c r="B6463" t="str">
        <f>VLOOKUP(A6463,'code to names'!A:B,2,FALSE)</f>
        <v>IMCarriers</v>
      </c>
      <c r="C6463">
        <v>0</v>
      </c>
      <c r="D6463" t="s">
        <v>265</v>
      </c>
      <c r="E6463">
        <v>11506</v>
      </c>
      <c r="F6463" t="s">
        <v>5266</v>
      </c>
    </row>
    <row r="6464" spans="1:6">
      <c r="A6464" t="s">
        <v>52</v>
      </c>
      <c r="B6464" t="str">
        <f>VLOOKUP(A6464,'code to names'!A:B,2,FALSE)</f>
        <v>IMCarriers</v>
      </c>
      <c r="C6464">
        <v>0</v>
      </c>
      <c r="D6464" t="s">
        <v>265</v>
      </c>
      <c r="E6464">
        <v>11517</v>
      </c>
      <c r="F6464" t="s">
        <v>5267</v>
      </c>
    </row>
    <row r="6465" spans="1:6">
      <c r="A6465" t="s">
        <v>52</v>
      </c>
      <c r="B6465" t="str">
        <f>VLOOKUP(A6465,'code to names'!A:B,2,FALSE)</f>
        <v>IMCarriers</v>
      </c>
      <c r="C6465">
        <v>0</v>
      </c>
      <c r="D6465" t="s">
        <v>265</v>
      </c>
      <c r="E6465">
        <v>11521</v>
      </c>
      <c r="F6465" t="s">
        <v>5268</v>
      </c>
    </row>
    <row r="6466" spans="1:6">
      <c r="A6466" t="s">
        <v>52</v>
      </c>
      <c r="B6466" t="str">
        <f>VLOOKUP(A6466,'code to names'!A:B,2,FALSE)</f>
        <v>IMCarriers</v>
      </c>
      <c r="C6466">
        <v>0</v>
      </c>
      <c r="D6466" t="s">
        <v>265</v>
      </c>
      <c r="E6466">
        <v>11580</v>
      </c>
      <c r="F6466" t="s">
        <v>5269</v>
      </c>
    </row>
    <row r="6467" spans="1:6">
      <c r="A6467" t="s">
        <v>52</v>
      </c>
      <c r="B6467" t="str">
        <f>VLOOKUP(A6467,'code to names'!A:B,2,FALSE)</f>
        <v>IMCarriers</v>
      </c>
      <c r="C6467">
        <v>0</v>
      </c>
      <c r="D6467" t="s">
        <v>265</v>
      </c>
      <c r="E6467">
        <v>11583</v>
      </c>
      <c r="F6467" t="s">
        <v>5270</v>
      </c>
    </row>
    <row r="6468" spans="1:6">
      <c r="A6468" t="s">
        <v>52</v>
      </c>
      <c r="B6468" t="str">
        <f>VLOOKUP(A6468,'code to names'!A:B,2,FALSE)</f>
        <v>IMCarriers</v>
      </c>
      <c r="C6468">
        <v>0</v>
      </c>
      <c r="D6468" t="s">
        <v>265</v>
      </c>
      <c r="E6468">
        <v>11726</v>
      </c>
      <c r="F6468" t="s">
        <v>5271</v>
      </c>
    </row>
    <row r="6469" spans="1:6">
      <c r="A6469" t="s">
        <v>52</v>
      </c>
      <c r="B6469" t="str">
        <f>VLOOKUP(A6469,'code to names'!A:B,2,FALSE)</f>
        <v>IMCarriers</v>
      </c>
      <c r="C6469">
        <v>0</v>
      </c>
      <c r="D6469" t="s">
        <v>265</v>
      </c>
      <c r="E6469">
        <v>11732</v>
      </c>
      <c r="F6469" t="s">
        <v>5272</v>
      </c>
    </row>
    <row r="6470" spans="1:6">
      <c r="A6470" t="s">
        <v>52</v>
      </c>
      <c r="B6470" t="str">
        <f>VLOOKUP(A6470,'code to names'!A:B,2,FALSE)</f>
        <v>IMCarriers</v>
      </c>
      <c r="C6470">
        <v>0</v>
      </c>
      <c r="D6470" t="s">
        <v>265</v>
      </c>
      <c r="E6470">
        <v>11741</v>
      </c>
      <c r="F6470" t="s">
        <v>5273</v>
      </c>
    </row>
    <row r="6471" spans="1:6">
      <c r="A6471" t="s">
        <v>52</v>
      </c>
      <c r="B6471" t="str">
        <f>VLOOKUP(A6471,'code to names'!A:B,2,FALSE)</f>
        <v>IMCarriers</v>
      </c>
      <c r="C6471">
        <v>0</v>
      </c>
      <c r="D6471" t="s">
        <v>265</v>
      </c>
      <c r="E6471">
        <v>11777</v>
      </c>
      <c r="F6471" t="s">
        <v>5274</v>
      </c>
    </row>
    <row r="6472" spans="1:6">
      <c r="A6472" t="s">
        <v>52</v>
      </c>
      <c r="B6472" t="str">
        <f>VLOOKUP(A6472,'code to names'!A:B,2,FALSE)</f>
        <v>IMCarriers</v>
      </c>
      <c r="C6472">
        <v>0</v>
      </c>
      <c r="D6472" t="s">
        <v>265</v>
      </c>
      <c r="E6472">
        <v>11917</v>
      </c>
      <c r="F6472" t="s">
        <v>5275</v>
      </c>
    </row>
    <row r="6473" spans="1:6">
      <c r="A6473" t="s">
        <v>52</v>
      </c>
      <c r="B6473" t="str">
        <f>VLOOKUP(A6473,'code to names'!A:B,2,FALSE)</f>
        <v>IMCarriers</v>
      </c>
      <c r="C6473">
        <v>0</v>
      </c>
      <c r="D6473" t="s">
        <v>265</v>
      </c>
      <c r="E6473">
        <v>11953</v>
      </c>
      <c r="F6473" t="s">
        <v>5276</v>
      </c>
    </row>
    <row r="6474" spans="1:6">
      <c r="A6474" t="s">
        <v>52</v>
      </c>
      <c r="B6474" t="str">
        <f>VLOOKUP(A6474,'code to names'!A:B,2,FALSE)</f>
        <v>IMCarriers</v>
      </c>
      <c r="C6474">
        <v>0</v>
      </c>
      <c r="D6474" t="s">
        <v>265</v>
      </c>
      <c r="E6474">
        <v>123</v>
      </c>
      <c r="F6474" t="s">
        <v>5277</v>
      </c>
    </row>
    <row r="6475" spans="1:6">
      <c r="A6475" t="s">
        <v>52</v>
      </c>
      <c r="B6475" t="str">
        <f>VLOOKUP(A6475,'code to names'!A:B,2,FALSE)</f>
        <v>IMCarriers</v>
      </c>
      <c r="C6475">
        <v>0</v>
      </c>
      <c r="D6475" t="s">
        <v>265</v>
      </c>
      <c r="E6475">
        <v>28</v>
      </c>
      <c r="F6475" t="s">
        <v>5278</v>
      </c>
    </row>
    <row r="6476" spans="1:6">
      <c r="A6476" t="s">
        <v>52</v>
      </c>
      <c r="B6476" t="str">
        <f>VLOOKUP(A6476,'code to names'!A:B,2,FALSE)</f>
        <v>IMCarriers</v>
      </c>
      <c r="C6476">
        <v>0</v>
      </c>
      <c r="D6476" t="s">
        <v>265</v>
      </c>
      <c r="E6476">
        <v>37</v>
      </c>
      <c r="F6476" t="s">
        <v>5279</v>
      </c>
    </row>
    <row r="6477" spans="1:6">
      <c r="A6477" t="s">
        <v>52</v>
      </c>
      <c r="B6477" t="str">
        <f>VLOOKUP(A6477,'code to names'!A:B,2,FALSE)</f>
        <v>IMCarriers</v>
      </c>
      <c r="C6477">
        <v>0</v>
      </c>
      <c r="D6477" t="s">
        <v>265</v>
      </c>
      <c r="E6477">
        <v>3819</v>
      </c>
      <c r="F6477" t="s">
        <v>5280</v>
      </c>
    </row>
    <row r="6478" spans="1:6">
      <c r="A6478" t="s">
        <v>52</v>
      </c>
      <c r="B6478" t="str">
        <f>VLOOKUP(A6478,'code to names'!A:B,2,FALSE)</f>
        <v>IMCarriers</v>
      </c>
      <c r="C6478">
        <v>0</v>
      </c>
      <c r="D6478" t="s">
        <v>265</v>
      </c>
      <c r="E6478">
        <v>4246</v>
      </c>
      <c r="F6478" t="s">
        <v>5281</v>
      </c>
    </row>
    <row r="6479" spans="1:6">
      <c r="A6479" t="s">
        <v>52</v>
      </c>
      <c r="B6479" t="str">
        <f>VLOOKUP(A6479,'code to names'!A:B,2,FALSE)</f>
        <v>IMCarriers</v>
      </c>
      <c r="C6479">
        <v>0</v>
      </c>
      <c r="D6479" t="s">
        <v>265</v>
      </c>
      <c r="E6479">
        <v>4247</v>
      </c>
      <c r="F6479" t="s">
        <v>5282</v>
      </c>
    </row>
    <row r="6480" spans="1:6">
      <c r="A6480" t="s">
        <v>52</v>
      </c>
      <c r="B6480" t="str">
        <f>VLOOKUP(A6480,'code to names'!A:B,2,FALSE)</f>
        <v>IMCarriers</v>
      </c>
      <c r="C6480">
        <v>0</v>
      </c>
      <c r="D6480" t="s">
        <v>265</v>
      </c>
      <c r="E6480">
        <v>4248</v>
      </c>
      <c r="F6480" t="s">
        <v>5283</v>
      </c>
    </row>
    <row r="6481" spans="1:6">
      <c r="A6481" t="s">
        <v>52</v>
      </c>
      <c r="B6481" t="str">
        <f>VLOOKUP(A6481,'code to names'!A:B,2,FALSE)</f>
        <v>IMCarriers</v>
      </c>
      <c r="C6481">
        <v>0</v>
      </c>
      <c r="D6481" t="s">
        <v>265</v>
      </c>
      <c r="E6481">
        <v>4263</v>
      </c>
      <c r="F6481" t="s">
        <v>5284</v>
      </c>
    </row>
    <row r="6482" spans="1:6">
      <c r="A6482" t="s">
        <v>52</v>
      </c>
      <c r="B6482" t="str">
        <f>VLOOKUP(A6482,'code to names'!A:B,2,FALSE)</f>
        <v>IMCarriers</v>
      </c>
      <c r="C6482">
        <v>0</v>
      </c>
      <c r="D6482" t="s">
        <v>265</v>
      </c>
      <c r="E6482">
        <v>4768</v>
      </c>
      <c r="F6482" t="s">
        <v>5285</v>
      </c>
    </row>
    <row r="6483" spans="1:6">
      <c r="A6483" t="s">
        <v>52</v>
      </c>
      <c r="B6483" t="str">
        <f>VLOOKUP(A6483,'code to names'!A:B,2,FALSE)</f>
        <v>IMCarriers</v>
      </c>
      <c r="C6483">
        <v>0</v>
      </c>
      <c r="D6483" t="s">
        <v>265</v>
      </c>
      <c r="E6483">
        <v>517</v>
      </c>
      <c r="F6483" t="s">
        <v>5286</v>
      </c>
    </row>
    <row r="6484" spans="1:6">
      <c r="A6484" t="s">
        <v>52</v>
      </c>
      <c r="B6484" t="str">
        <f>VLOOKUP(A6484,'code to names'!A:B,2,FALSE)</f>
        <v>IMCarriers</v>
      </c>
      <c r="C6484">
        <v>0</v>
      </c>
      <c r="D6484" t="s">
        <v>265</v>
      </c>
      <c r="E6484">
        <v>520</v>
      </c>
      <c r="F6484" t="s">
        <v>5287</v>
      </c>
    </row>
    <row r="6485" spans="1:6">
      <c r="A6485" t="s">
        <v>52</v>
      </c>
      <c r="B6485" t="str">
        <f>VLOOKUP(A6485,'code to names'!A:B,2,FALSE)</f>
        <v>IMCarriers</v>
      </c>
      <c r="C6485">
        <v>0</v>
      </c>
      <c r="D6485" t="s">
        <v>265</v>
      </c>
      <c r="E6485">
        <v>523</v>
      </c>
      <c r="F6485" t="s">
        <v>5288</v>
      </c>
    </row>
    <row r="6486" spans="1:6">
      <c r="A6486" t="s">
        <v>52</v>
      </c>
      <c r="B6486" t="str">
        <f>VLOOKUP(A6486,'code to names'!A:B,2,FALSE)</f>
        <v>IMCarriers</v>
      </c>
      <c r="C6486">
        <v>0</v>
      </c>
      <c r="D6486" t="s">
        <v>265</v>
      </c>
      <c r="E6486">
        <v>524</v>
      </c>
      <c r="F6486" t="s">
        <v>5289</v>
      </c>
    </row>
    <row r="6487" spans="1:6">
      <c r="A6487" t="s">
        <v>52</v>
      </c>
      <c r="B6487" t="str">
        <f>VLOOKUP(A6487,'code to names'!A:B,2,FALSE)</f>
        <v>IMCarriers</v>
      </c>
      <c r="C6487">
        <v>0</v>
      </c>
      <c r="D6487" t="s">
        <v>265</v>
      </c>
      <c r="E6487">
        <v>525</v>
      </c>
      <c r="F6487" t="s">
        <v>5290</v>
      </c>
    </row>
    <row r="6488" spans="1:6">
      <c r="A6488" t="s">
        <v>52</v>
      </c>
      <c r="B6488" t="str">
        <f>VLOOKUP(A6488,'code to names'!A:B,2,FALSE)</f>
        <v>IMCarriers</v>
      </c>
      <c r="C6488">
        <v>0</v>
      </c>
      <c r="D6488" t="s">
        <v>265</v>
      </c>
      <c r="E6488">
        <v>527</v>
      </c>
      <c r="F6488" t="s">
        <v>5291</v>
      </c>
    </row>
    <row r="6489" spans="1:6">
      <c r="A6489" t="s">
        <v>52</v>
      </c>
      <c r="B6489" t="str">
        <f>VLOOKUP(A6489,'code to names'!A:B,2,FALSE)</f>
        <v>IMCarriers</v>
      </c>
      <c r="C6489">
        <v>0</v>
      </c>
      <c r="D6489" t="s">
        <v>265</v>
      </c>
      <c r="E6489">
        <v>7195</v>
      </c>
      <c r="F6489" t="s">
        <v>5292</v>
      </c>
    </row>
    <row r="6490" spans="1:6">
      <c r="A6490" t="s">
        <v>52</v>
      </c>
      <c r="B6490" t="str">
        <f>VLOOKUP(A6490,'code to names'!A:B,2,FALSE)</f>
        <v>IMCarriers</v>
      </c>
      <c r="C6490">
        <v>0</v>
      </c>
      <c r="D6490" t="s">
        <v>265</v>
      </c>
      <c r="E6490">
        <v>7198</v>
      </c>
      <c r="F6490" t="s">
        <v>5293</v>
      </c>
    </row>
    <row r="6491" spans="1:6">
      <c r="A6491" t="s">
        <v>52</v>
      </c>
      <c r="B6491" t="str">
        <f>VLOOKUP(A6491,'code to names'!A:B,2,FALSE)</f>
        <v>IMCarriers</v>
      </c>
      <c r="C6491">
        <v>0</v>
      </c>
      <c r="D6491" t="s">
        <v>265</v>
      </c>
      <c r="E6491">
        <v>7225</v>
      </c>
      <c r="F6491" t="s">
        <v>5294</v>
      </c>
    </row>
    <row r="6492" spans="1:6">
      <c r="A6492" t="s">
        <v>52</v>
      </c>
      <c r="B6492" t="str">
        <f>VLOOKUP(A6492,'code to names'!A:B,2,FALSE)</f>
        <v>IMCarriers</v>
      </c>
      <c r="C6492">
        <v>0</v>
      </c>
      <c r="D6492" t="s">
        <v>265</v>
      </c>
      <c r="E6492">
        <v>76</v>
      </c>
      <c r="F6492" t="s">
        <v>5295</v>
      </c>
    </row>
    <row r="6493" spans="1:6">
      <c r="A6493" t="s">
        <v>52</v>
      </c>
      <c r="B6493" t="str">
        <f>VLOOKUP(A6493,'code to names'!A:B,2,FALSE)</f>
        <v>IMCarriers</v>
      </c>
      <c r="C6493">
        <v>0</v>
      </c>
      <c r="D6493" t="s">
        <v>265</v>
      </c>
      <c r="E6493">
        <v>97</v>
      </c>
      <c r="F6493" t="s">
        <v>5296</v>
      </c>
    </row>
    <row r="6494" spans="1:6">
      <c r="A6494" t="s">
        <v>52</v>
      </c>
      <c r="B6494" t="str">
        <f>VLOOKUP(A6494,'code to names'!A:B,2,FALSE)</f>
        <v>IMCarriers</v>
      </c>
      <c r="C6494">
        <v>0</v>
      </c>
      <c r="D6494" t="s">
        <v>280</v>
      </c>
      <c r="E6494">
        <v>481207</v>
      </c>
      <c r="F6494" t="s">
        <v>5297</v>
      </c>
    </row>
    <row r="6495" spans="1:6">
      <c r="A6495" t="s">
        <v>54</v>
      </c>
      <c r="B6495" t="str">
        <f>VLOOKUP(A6495,'code to names'!A:B,2,FALSE)</f>
        <v>IMFurniture</v>
      </c>
      <c r="C6495">
        <v>0</v>
      </c>
      <c r="D6495" t="s">
        <v>265</v>
      </c>
      <c r="E6495">
        <v>10994</v>
      </c>
      <c r="F6495" t="s">
        <v>5298</v>
      </c>
    </row>
    <row r="6496" spans="1:6">
      <c r="A6496" t="s">
        <v>54</v>
      </c>
      <c r="B6496" t="str">
        <f>VLOOKUP(A6496,'code to names'!A:B,2,FALSE)</f>
        <v>IMFurniture</v>
      </c>
      <c r="C6496">
        <v>0</v>
      </c>
      <c r="D6496" t="s">
        <v>265</v>
      </c>
      <c r="E6496">
        <v>11015</v>
      </c>
      <c r="F6496" t="s">
        <v>5299</v>
      </c>
    </row>
    <row r="6497" spans="1:6">
      <c r="A6497" t="s">
        <v>54</v>
      </c>
      <c r="B6497" t="str">
        <f>VLOOKUP(A6497,'code to names'!A:B,2,FALSE)</f>
        <v>IMFurniture</v>
      </c>
      <c r="C6497">
        <v>0</v>
      </c>
      <c r="D6497" t="s">
        <v>265</v>
      </c>
      <c r="E6497">
        <v>11035</v>
      </c>
      <c r="F6497" t="s">
        <v>5300</v>
      </c>
    </row>
    <row r="6498" spans="1:6">
      <c r="A6498" t="s">
        <v>54</v>
      </c>
      <c r="B6498" t="str">
        <f>VLOOKUP(A6498,'code to names'!A:B,2,FALSE)</f>
        <v>IMFurniture</v>
      </c>
      <c r="C6498">
        <v>0</v>
      </c>
      <c r="D6498" t="s">
        <v>265</v>
      </c>
      <c r="E6498">
        <v>11038</v>
      </c>
      <c r="F6498" t="s">
        <v>5301</v>
      </c>
    </row>
    <row r="6499" spans="1:6">
      <c r="A6499" t="s">
        <v>54</v>
      </c>
      <c r="B6499" t="str">
        <f>VLOOKUP(A6499,'code to names'!A:B,2,FALSE)</f>
        <v>IMFurniture</v>
      </c>
      <c r="C6499">
        <v>0</v>
      </c>
      <c r="D6499" t="s">
        <v>265</v>
      </c>
      <c r="E6499">
        <v>11052</v>
      </c>
      <c r="F6499" t="s">
        <v>5302</v>
      </c>
    </row>
    <row r="6500" spans="1:6">
      <c r="A6500" t="s">
        <v>54</v>
      </c>
      <c r="B6500" t="str">
        <f>VLOOKUP(A6500,'code to names'!A:B,2,FALSE)</f>
        <v>IMFurniture</v>
      </c>
      <c r="C6500">
        <v>0</v>
      </c>
      <c r="D6500" t="s">
        <v>265</v>
      </c>
      <c r="E6500">
        <v>11121</v>
      </c>
      <c r="F6500" t="s">
        <v>5303</v>
      </c>
    </row>
    <row r="6501" spans="1:6">
      <c r="A6501" t="s">
        <v>54</v>
      </c>
      <c r="B6501" t="str">
        <f>VLOOKUP(A6501,'code to names'!A:B,2,FALSE)</f>
        <v>IMFurniture</v>
      </c>
      <c r="C6501">
        <v>0</v>
      </c>
      <c r="D6501" t="s">
        <v>265</v>
      </c>
      <c r="E6501">
        <v>11122</v>
      </c>
      <c r="F6501" t="s">
        <v>5304</v>
      </c>
    </row>
    <row r="6502" spans="1:6">
      <c r="A6502" t="s">
        <v>54</v>
      </c>
      <c r="B6502" t="str">
        <f>VLOOKUP(A6502,'code to names'!A:B,2,FALSE)</f>
        <v>IMFurniture</v>
      </c>
      <c r="C6502">
        <v>0</v>
      </c>
      <c r="D6502" t="s">
        <v>265</v>
      </c>
      <c r="E6502">
        <v>11124</v>
      </c>
      <c r="F6502" t="s">
        <v>5305</v>
      </c>
    </row>
    <row r="6503" spans="1:6">
      <c r="A6503" t="s">
        <v>54</v>
      </c>
      <c r="B6503" t="str">
        <f>VLOOKUP(A6503,'code to names'!A:B,2,FALSE)</f>
        <v>IMFurniture</v>
      </c>
      <c r="C6503">
        <v>0</v>
      </c>
      <c r="D6503" t="s">
        <v>265</v>
      </c>
      <c r="E6503">
        <v>11130</v>
      </c>
      <c r="F6503" t="s">
        <v>5306</v>
      </c>
    </row>
    <row r="6504" spans="1:6">
      <c r="A6504" t="s">
        <v>54</v>
      </c>
      <c r="B6504" t="str">
        <f>VLOOKUP(A6504,'code to names'!A:B,2,FALSE)</f>
        <v>IMFurniture</v>
      </c>
      <c r="C6504">
        <v>0</v>
      </c>
      <c r="D6504" t="s">
        <v>265</v>
      </c>
      <c r="E6504">
        <v>11146</v>
      </c>
      <c r="F6504" t="s">
        <v>5307</v>
      </c>
    </row>
    <row r="6505" spans="1:6">
      <c r="A6505" t="s">
        <v>54</v>
      </c>
      <c r="B6505" t="str">
        <f>VLOOKUP(A6505,'code to names'!A:B,2,FALSE)</f>
        <v>IMFurniture</v>
      </c>
      <c r="C6505">
        <v>0</v>
      </c>
      <c r="D6505" t="s">
        <v>265</v>
      </c>
      <c r="E6505">
        <v>11148</v>
      </c>
      <c r="F6505" t="s">
        <v>5308</v>
      </c>
    </row>
    <row r="6506" spans="1:6">
      <c r="A6506" t="s">
        <v>54</v>
      </c>
      <c r="B6506" t="str">
        <f>VLOOKUP(A6506,'code to names'!A:B,2,FALSE)</f>
        <v>IMFurniture</v>
      </c>
      <c r="C6506">
        <v>0</v>
      </c>
      <c r="D6506" t="s">
        <v>265</v>
      </c>
      <c r="E6506">
        <v>11240</v>
      </c>
      <c r="F6506" t="s">
        <v>5309</v>
      </c>
    </row>
    <row r="6507" spans="1:6">
      <c r="A6507" t="s">
        <v>54</v>
      </c>
      <c r="B6507" t="str">
        <f>VLOOKUP(A6507,'code to names'!A:B,2,FALSE)</f>
        <v>IMFurniture</v>
      </c>
      <c r="C6507">
        <v>0</v>
      </c>
      <c r="D6507" t="s">
        <v>265</v>
      </c>
      <c r="E6507">
        <v>11298</v>
      </c>
      <c r="F6507" t="s">
        <v>5310</v>
      </c>
    </row>
    <row r="6508" spans="1:6">
      <c r="A6508" t="s">
        <v>54</v>
      </c>
      <c r="B6508" t="str">
        <f>VLOOKUP(A6508,'code to names'!A:B,2,FALSE)</f>
        <v>IMFurniture</v>
      </c>
      <c r="C6508">
        <v>0</v>
      </c>
      <c r="D6508" t="s">
        <v>265</v>
      </c>
      <c r="E6508">
        <v>11440</v>
      </c>
      <c r="F6508" t="s">
        <v>5311</v>
      </c>
    </row>
    <row r="6509" spans="1:6">
      <c r="A6509" t="s">
        <v>54</v>
      </c>
      <c r="B6509" t="str">
        <f>VLOOKUP(A6509,'code to names'!A:B,2,FALSE)</f>
        <v>IMFurniture</v>
      </c>
      <c r="C6509">
        <v>0</v>
      </c>
      <c r="D6509" t="s">
        <v>265</v>
      </c>
      <c r="E6509">
        <v>11493</v>
      </c>
      <c r="F6509" t="s">
        <v>5312</v>
      </c>
    </row>
    <row r="6510" spans="1:6">
      <c r="A6510" t="s">
        <v>54</v>
      </c>
      <c r="B6510" t="str">
        <f>VLOOKUP(A6510,'code to names'!A:B,2,FALSE)</f>
        <v>IMFurniture</v>
      </c>
      <c r="C6510">
        <v>0</v>
      </c>
      <c r="D6510" t="s">
        <v>265</v>
      </c>
      <c r="E6510">
        <v>11538</v>
      </c>
      <c r="F6510" t="s">
        <v>5313</v>
      </c>
    </row>
    <row r="6511" spans="1:6">
      <c r="A6511" t="s">
        <v>54</v>
      </c>
      <c r="B6511" t="str">
        <f>VLOOKUP(A6511,'code to names'!A:B,2,FALSE)</f>
        <v>IMFurniture</v>
      </c>
      <c r="C6511">
        <v>0</v>
      </c>
      <c r="D6511" t="s">
        <v>265</v>
      </c>
      <c r="E6511">
        <v>11600</v>
      </c>
      <c r="F6511" t="s">
        <v>5314</v>
      </c>
    </row>
    <row r="6512" spans="1:6">
      <c r="A6512" t="s">
        <v>54</v>
      </c>
      <c r="B6512" t="str">
        <f>VLOOKUP(A6512,'code to names'!A:B,2,FALSE)</f>
        <v>IMFurniture</v>
      </c>
      <c r="C6512">
        <v>0</v>
      </c>
      <c r="D6512" t="s">
        <v>265</v>
      </c>
      <c r="E6512">
        <v>11612</v>
      </c>
      <c r="F6512" t="s">
        <v>5315</v>
      </c>
    </row>
    <row r="6513" spans="1:6">
      <c r="A6513" t="s">
        <v>54</v>
      </c>
      <c r="B6513" t="str">
        <f>VLOOKUP(A6513,'code to names'!A:B,2,FALSE)</f>
        <v>IMFurniture</v>
      </c>
      <c r="C6513">
        <v>0</v>
      </c>
      <c r="D6513" t="s">
        <v>265</v>
      </c>
      <c r="E6513">
        <v>11749</v>
      </c>
      <c r="F6513" t="s">
        <v>5316</v>
      </c>
    </row>
    <row r="6514" spans="1:6">
      <c r="A6514" t="s">
        <v>54</v>
      </c>
      <c r="B6514" t="str">
        <f>VLOOKUP(A6514,'code to names'!A:B,2,FALSE)</f>
        <v>IMFurniture</v>
      </c>
      <c r="C6514">
        <v>0</v>
      </c>
      <c r="D6514" t="s">
        <v>265</v>
      </c>
      <c r="E6514">
        <v>11752</v>
      </c>
      <c r="F6514" t="s">
        <v>5317</v>
      </c>
    </row>
    <row r="6515" spans="1:6">
      <c r="A6515" t="s">
        <v>54</v>
      </c>
      <c r="B6515" t="str">
        <f>VLOOKUP(A6515,'code to names'!A:B,2,FALSE)</f>
        <v>IMFurniture</v>
      </c>
      <c r="C6515">
        <v>0</v>
      </c>
      <c r="D6515" t="s">
        <v>265</v>
      </c>
      <c r="E6515">
        <v>11769</v>
      </c>
      <c r="F6515" t="s">
        <v>5318</v>
      </c>
    </row>
    <row r="6516" spans="1:6">
      <c r="A6516" t="s">
        <v>54</v>
      </c>
      <c r="B6516" t="str">
        <f>VLOOKUP(A6516,'code to names'!A:B,2,FALSE)</f>
        <v>IMFurniture</v>
      </c>
      <c r="C6516">
        <v>0</v>
      </c>
      <c r="D6516" t="s">
        <v>265</v>
      </c>
      <c r="E6516">
        <v>11816</v>
      </c>
      <c r="F6516" t="s">
        <v>5319</v>
      </c>
    </row>
    <row r="6517" spans="1:6">
      <c r="A6517" t="s">
        <v>54</v>
      </c>
      <c r="B6517" t="str">
        <f>VLOOKUP(A6517,'code to names'!A:B,2,FALSE)</f>
        <v>IMFurniture</v>
      </c>
      <c r="C6517">
        <v>0</v>
      </c>
      <c r="D6517" t="s">
        <v>265</v>
      </c>
      <c r="E6517">
        <v>11882</v>
      </c>
      <c r="F6517" t="s">
        <v>5320</v>
      </c>
    </row>
    <row r="6518" spans="1:6">
      <c r="A6518" t="s">
        <v>54</v>
      </c>
      <c r="B6518" t="str">
        <f>VLOOKUP(A6518,'code to names'!A:B,2,FALSE)</f>
        <v>IMFurniture</v>
      </c>
      <c r="C6518">
        <v>0</v>
      </c>
      <c r="D6518" t="s">
        <v>265</v>
      </c>
      <c r="E6518">
        <v>11892</v>
      </c>
      <c r="F6518" t="s">
        <v>5321</v>
      </c>
    </row>
    <row r="6519" spans="1:6">
      <c r="A6519" t="s">
        <v>54</v>
      </c>
      <c r="B6519" t="str">
        <f>VLOOKUP(A6519,'code to names'!A:B,2,FALSE)</f>
        <v>IMFurniture</v>
      </c>
      <c r="C6519">
        <v>0</v>
      </c>
      <c r="D6519" t="s">
        <v>265</v>
      </c>
      <c r="E6519">
        <v>11912</v>
      </c>
      <c r="F6519" t="s">
        <v>5322</v>
      </c>
    </row>
    <row r="6520" spans="1:6">
      <c r="A6520" t="s">
        <v>54</v>
      </c>
      <c r="B6520" t="str">
        <f>VLOOKUP(A6520,'code to names'!A:B,2,FALSE)</f>
        <v>IMFurniture</v>
      </c>
      <c r="C6520">
        <v>0</v>
      </c>
      <c r="D6520" t="s">
        <v>265</v>
      </c>
      <c r="E6520">
        <v>11939</v>
      </c>
      <c r="F6520" t="s">
        <v>5323</v>
      </c>
    </row>
    <row r="6521" spans="1:6">
      <c r="A6521" t="s">
        <v>54</v>
      </c>
      <c r="B6521" t="str">
        <f>VLOOKUP(A6521,'code to names'!A:B,2,FALSE)</f>
        <v>IMFurniture</v>
      </c>
      <c r="C6521">
        <v>0</v>
      </c>
      <c r="D6521" t="s">
        <v>265</v>
      </c>
      <c r="E6521">
        <v>11940</v>
      </c>
      <c r="F6521" t="s">
        <v>5324</v>
      </c>
    </row>
    <row r="6522" spans="1:6">
      <c r="A6522" t="s">
        <v>54</v>
      </c>
      <c r="B6522" t="str">
        <f>VLOOKUP(A6522,'code to names'!A:B,2,FALSE)</f>
        <v>IMFurniture</v>
      </c>
      <c r="C6522">
        <v>0</v>
      </c>
      <c r="D6522" t="s">
        <v>265</v>
      </c>
      <c r="E6522">
        <v>11941</v>
      </c>
      <c r="F6522" t="s">
        <v>5325</v>
      </c>
    </row>
    <row r="6523" spans="1:6">
      <c r="A6523" t="s">
        <v>54</v>
      </c>
      <c r="B6523" t="str">
        <f>VLOOKUP(A6523,'code to names'!A:B,2,FALSE)</f>
        <v>IMFurniture</v>
      </c>
      <c r="C6523">
        <v>0</v>
      </c>
      <c r="D6523" t="s">
        <v>265</v>
      </c>
      <c r="E6523">
        <v>12116</v>
      </c>
      <c r="F6523" t="s">
        <v>5326</v>
      </c>
    </row>
    <row r="6524" spans="1:6">
      <c r="A6524" t="s">
        <v>54</v>
      </c>
      <c r="B6524" t="str">
        <f>VLOOKUP(A6524,'code to names'!A:B,2,FALSE)</f>
        <v>IMFurniture</v>
      </c>
      <c r="C6524">
        <v>0</v>
      </c>
      <c r="D6524" t="s">
        <v>265</v>
      </c>
      <c r="E6524">
        <v>12235</v>
      </c>
      <c r="F6524" t="s">
        <v>5327</v>
      </c>
    </row>
    <row r="6525" spans="1:6">
      <c r="A6525" t="s">
        <v>54</v>
      </c>
      <c r="B6525" t="str">
        <f>VLOOKUP(A6525,'code to names'!A:B,2,FALSE)</f>
        <v>IMFurniture</v>
      </c>
      <c r="C6525">
        <v>0</v>
      </c>
      <c r="D6525" t="s">
        <v>265</v>
      </c>
      <c r="E6525">
        <v>12237</v>
      </c>
      <c r="F6525" t="s">
        <v>5328</v>
      </c>
    </row>
    <row r="6526" spans="1:6">
      <c r="A6526" t="s">
        <v>54</v>
      </c>
      <c r="B6526" t="str">
        <f>VLOOKUP(A6526,'code to names'!A:B,2,FALSE)</f>
        <v>IMFurniture</v>
      </c>
      <c r="C6526">
        <v>0</v>
      </c>
      <c r="D6526" t="s">
        <v>265</v>
      </c>
      <c r="E6526">
        <v>12572</v>
      </c>
      <c r="F6526" t="s">
        <v>5329</v>
      </c>
    </row>
    <row r="6527" spans="1:6">
      <c r="A6527" t="s">
        <v>54</v>
      </c>
      <c r="B6527" t="str">
        <f>VLOOKUP(A6527,'code to names'!A:B,2,FALSE)</f>
        <v>IMFurniture</v>
      </c>
      <c r="C6527">
        <v>0</v>
      </c>
      <c r="D6527" t="s">
        <v>265</v>
      </c>
      <c r="E6527">
        <v>12585</v>
      </c>
      <c r="F6527" t="s">
        <v>5330</v>
      </c>
    </row>
    <row r="6528" spans="1:6">
      <c r="A6528" t="s">
        <v>54</v>
      </c>
      <c r="B6528" t="str">
        <f>VLOOKUP(A6528,'code to names'!A:B,2,FALSE)</f>
        <v>IMFurniture</v>
      </c>
      <c r="C6528">
        <v>0</v>
      </c>
      <c r="D6528" t="s">
        <v>265</v>
      </c>
      <c r="E6528">
        <v>12586</v>
      </c>
      <c r="F6528" t="s">
        <v>5331</v>
      </c>
    </row>
    <row r="6529" spans="1:6">
      <c r="A6529" t="s">
        <v>54</v>
      </c>
      <c r="B6529" t="str">
        <f>VLOOKUP(A6529,'code to names'!A:B,2,FALSE)</f>
        <v>IMFurniture</v>
      </c>
      <c r="C6529">
        <v>0</v>
      </c>
      <c r="D6529" t="s">
        <v>265</v>
      </c>
      <c r="E6529">
        <v>12594</v>
      </c>
      <c r="F6529" t="s">
        <v>5332</v>
      </c>
    </row>
    <row r="6530" spans="1:6">
      <c r="A6530" t="s">
        <v>54</v>
      </c>
      <c r="B6530" t="str">
        <f>VLOOKUP(A6530,'code to names'!A:B,2,FALSE)</f>
        <v>IMFurniture</v>
      </c>
      <c r="C6530">
        <v>0</v>
      </c>
      <c r="D6530" t="s">
        <v>265</v>
      </c>
      <c r="E6530">
        <v>12595</v>
      </c>
      <c r="F6530" t="s">
        <v>5333</v>
      </c>
    </row>
    <row r="6531" spans="1:6">
      <c r="A6531" t="s">
        <v>54</v>
      </c>
      <c r="B6531" t="str">
        <f>VLOOKUP(A6531,'code to names'!A:B,2,FALSE)</f>
        <v>IMFurniture</v>
      </c>
      <c r="C6531">
        <v>0</v>
      </c>
      <c r="D6531" t="s">
        <v>265</v>
      </c>
      <c r="E6531">
        <v>12596</v>
      </c>
      <c r="F6531" t="s">
        <v>5334</v>
      </c>
    </row>
    <row r="6532" spans="1:6">
      <c r="A6532" t="s">
        <v>54</v>
      </c>
      <c r="B6532" t="str">
        <f>VLOOKUP(A6532,'code to names'!A:B,2,FALSE)</f>
        <v>IMFurniture</v>
      </c>
      <c r="C6532">
        <v>0</v>
      </c>
      <c r="D6532" t="s">
        <v>265</v>
      </c>
      <c r="E6532">
        <v>12597</v>
      </c>
      <c r="F6532" t="s">
        <v>5335</v>
      </c>
    </row>
    <row r="6533" spans="1:6">
      <c r="A6533" t="s">
        <v>54</v>
      </c>
      <c r="B6533" t="str">
        <f>VLOOKUP(A6533,'code to names'!A:B,2,FALSE)</f>
        <v>IMFurniture</v>
      </c>
      <c r="C6533">
        <v>0</v>
      </c>
      <c r="D6533" t="s">
        <v>265</v>
      </c>
      <c r="E6533">
        <v>12598</v>
      </c>
      <c r="F6533" t="s">
        <v>5336</v>
      </c>
    </row>
    <row r="6534" spans="1:6">
      <c r="A6534" t="s">
        <v>54</v>
      </c>
      <c r="B6534" t="str">
        <f>VLOOKUP(A6534,'code to names'!A:B,2,FALSE)</f>
        <v>IMFurniture</v>
      </c>
      <c r="C6534">
        <v>0</v>
      </c>
      <c r="D6534" t="s">
        <v>265</v>
      </c>
      <c r="E6534">
        <v>12670</v>
      </c>
      <c r="F6534" t="s">
        <v>5337</v>
      </c>
    </row>
    <row r="6535" spans="1:6">
      <c r="A6535" t="s">
        <v>54</v>
      </c>
      <c r="B6535" t="str">
        <f>VLOOKUP(A6535,'code to names'!A:B,2,FALSE)</f>
        <v>IMFurniture</v>
      </c>
      <c r="C6535">
        <v>0</v>
      </c>
      <c r="D6535" t="s">
        <v>265</v>
      </c>
      <c r="E6535">
        <v>1820</v>
      </c>
      <c r="F6535" t="s">
        <v>5338</v>
      </c>
    </row>
    <row r="6536" spans="1:6">
      <c r="A6536" t="s">
        <v>54</v>
      </c>
      <c r="B6536" t="str">
        <f>VLOOKUP(A6536,'code to names'!A:B,2,FALSE)</f>
        <v>IMFurniture</v>
      </c>
      <c r="C6536">
        <v>0</v>
      </c>
      <c r="D6536" t="s">
        <v>265</v>
      </c>
      <c r="E6536">
        <v>1822</v>
      </c>
      <c r="F6536" t="s">
        <v>5339</v>
      </c>
    </row>
    <row r="6537" spans="1:6">
      <c r="A6537" t="s">
        <v>54</v>
      </c>
      <c r="B6537" t="str">
        <f>VLOOKUP(A6537,'code to names'!A:B,2,FALSE)</f>
        <v>IMFurniture</v>
      </c>
      <c r="C6537">
        <v>0</v>
      </c>
      <c r="D6537" t="s">
        <v>265</v>
      </c>
      <c r="E6537">
        <v>1823</v>
      </c>
      <c r="F6537" t="s">
        <v>5340</v>
      </c>
    </row>
    <row r="6538" spans="1:6">
      <c r="A6538" t="s">
        <v>54</v>
      </c>
      <c r="B6538" t="str">
        <f>VLOOKUP(A6538,'code to names'!A:B,2,FALSE)</f>
        <v>IMFurniture</v>
      </c>
      <c r="C6538">
        <v>0</v>
      </c>
      <c r="D6538" t="s">
        <v>265</v>
      </c>
      <c r="E6538">
        <v>1825</v>
      </c>
      <c r="F6538" t="s">
        <v>5341</v>
      </c>
    </row>
    <row r="6539" spans="1:6">
      <c r="A6539" t="s">
        <v>54</v>
      </c>
      <c r="B6539" t="str">
        <f>VLOOKUP(A6539,'code to names'!A:B,2,FALSE)</f>
        <v>IMFurniture</v>
      </c>
      <c r="C6539">
        <v>0</v>
      </c>
      <c r="D6539" t="s">
        <v>265</v>
      </c>
      <c r="E6539">
        <v>1828</v>
      </c>
      <c r="F6539" t="s">
        <v>5342</v>
      </c>
    </row>
    <row r="6540" spans="1:6">
      <c r="A6540" t="s">
        <v>54</v>
      </c>
      <c r="B6540" t="str">
        <f>VLOOKUP(A6540,'code to names'!A:B,2,FALSE)</f>
        <v>IMFurniture</v>
      </c>
      <c r="C6540">
        <v>0</v>
      </c>
      <c r="D6540" t="s">
        <v>265</v>
      </c>
      <c r="E6540">
        <v>1829</v>
      </c>
      <c r="F6540" t="s">
        <v>5343</v>
      </c>
    </row>
    <row r="6541" spans="1:6">
      <c r="A6541" t="s">
        <v>54</v>
      </c>
      <c r="B6541" t="str">
        <f>VLOOKUP(A6541,'code to names'!A:B,2,FALSE)</f>
        <v>IMFurniture</v>
      </c>
      <c r="C6541">
        <v>0</v>
      </c>
      <c r="D6541" t="s">
        <v>265</v>
      </c>
      <c r="E6541">
        <v>1830</v>
      </c>
      <c r="F6541" t="s">
        <v>5344</v>
      </c>
    </row>
    <row r="6542" spans="1:6">
      <c r="A6542" t="s">
        <v>54</v>
      </c>
      <c r="B6542" t="str">
        <f>VLOOKUP(A6542,'code to names'!A:B,2,FALSE)</f>
        <v>IMFurniture</v>
      </c>
      <c r="C6542">
        <v>0</v>
      </c>
      <c r="D6542" t="s">
        <v>265</v>
      </c>
      <c r="E6542">
        <v>1831</v>
      </c>
      <c r="F6542" t="s">
        <v>5345</v>
      </c>
    </row>
    <row r="6543" spans="1:6">
      <c r="A6543" t="s">
        <v>54</v>
      </c>
      <c r="B6543" t="str">
        <f>VLOOKUP(A6543,'code to names'!A:B,2,FALSE)</f>
        <v>IMFurniture</v>
      </c>
      <c r="C6543">
        <v>0</v>
      </c>
      <c r="D6543" t="s">
        <v>265</v>
      </c>
      <c r="E6543">
        <v>1832</v>
      </c>
      <c r="F6543" t="s">
        <v>5346</v>
      </c>
    </row>
    <row r="6544" spans="1:6">
      <c r="A6544" t="s">
        <v>54</v>
      </c>
      <c r="B6544" t="str">
        <f>VLOOKUP(A6544,'code to names'!A:B,2,FALSE)</f>
        <v>IMFurniture</v>
      </c>
      <c r="C6544">
        <v>0</v>
      </c>
      <c r="D6544" t="s">
        <v>265</v>
      </c>
      <c r="E6544">
        <v>1833</v>
      </c>
      <c r="F6544" t="s">
        <v>5347</v>
      </c>
    </row>
    <row r="6545" spans="1:6">
      <c r="A6545" t="s">
        <v>54</v>
      </c>
      <c r="B6545" t="str">
        <f>VLOOKUP(A6545,'code to names'!A:B,2,FALSE)</f>
        <v>IMFurniture</v>
      </c>
      <c r="C6545">
        <v>0</v>
      </c>
      <c r="D6545" t="s">
        <v>265</v>
      </c>
      <c r="E6545">
        <v>1836</v>
      </c>
      <c r="F6545" t="s">
        <v>5348</v>
      </c>
    </row>
    <row r="6546" spans="1:6">
      <c r="A6546" t="s">
        <v>54</v>
      </c>
      <c r="B6546" t="str">
        <f>VLOOKUP(A6546,'code to names'!A:B,2,FALSE)</f>
        <v>IMFurniture</v>
      </c>
      <c r="C6546">
        <v>0</v>
      </c>
      <c r="D6546" t="s">
        <v>265</v>
      </c>
      <c r="E6546">
        <v>265</v>
      </c>
      <c r="F6546" t="s">
        <v>5349</v>
      </c>
    </row>
    <row r="6547" spans="1:6">
      <c r="A6547" t="s">
        <v>54</v>
      </c>
      <c r="B6547" t="str">
        <f>VLOOKUP(A6547,'code to names'!A:B,2,FALSE)</f>
        <v>IMFurniture</v>
      </c>
      <c r="C6547">
        <v>0</v>
      </c>
      <c r="D6547" t="s">
        <v>265</v>
      </c>
      <c r="E6547">
        <v>266</v>
      </c>
      <c r="F6547" t="s">
        <v>5350</v>
      </c>
    </row>
    <row r="6548" spans="1:6">
      <c r="A6548" t="s">
        <v>54</v>
      </c>
      <c r="B6548" t="str">
        <f>VLOOKUP(A6548,'code to names'!A:B,2,FALSE)</f>
        <v>IMFurniture</v>
      </c>
      <c r="C6548">
        <v>0</v>
      </c>
      <c r="D6548" t="s">
        <v>265</v>
      </c>
      <c r="E6548">
        <v>267</v>
      </c>
      <c r="F6548" t="s">
        <v>5351</v>
      </c>
    </row>
    <row r="6549" spans="1:6">
      <c r="A6549" t="s">
        <v>54</v>
      </c>
      <c r="B6549" t="str">
        <f>VLOOKUP(A6549,'code to names'!A:B,2,FALSE)</f>
        <v>IMFurniture</v>
      </c>
      <c r="C6549">
        <v>0</v>
      </c>
      <c r="D6549" t="s">
        <v>265</v>
      </c>
      <c r="E6549">
        <v>287</v>
      </c>
      <c r="F6549" t="s">
        <v>5352</v>
      </c>
    </row>
    <row r="6550" spans="1:6">
      <c r="A6550" t="s">
        <v>54</v>
      </c>
      <c r="B6550" t="str">
        <f>VLOOKUP(A6550,'code to names'!A:B,2,FALSE)</f>
        <v>IMFurniture</v>
      </c>
      <c r="C6550">
        <v>0</v>
      </c>
      <c r="D6550" t="s">
        <v>265</v>
      </c>
      <c r="E6550">
        <v>288</v>
      </c>
      <c r="F6550" t="s">
        <v>5353</v>
      </c>
    </row>
    <row r="6551" spans="1:6">
      <c r="A6551" t="s">
        <v>54</v>
      </c>
      <c r="B6551" t="str">
        <f>VLOOKUP(A6551,'code to names'!A:B,2,FALSE)</f>
        <v>IMFurniture</v>
      </c>
      <c r="C6551">
        <v>0</v>
      </c>
      <c r="D6551" t="s">
        <v>265</v>
      </c>
      <c r="E6551">
        <v>289</v>
      </c>
      <c r="F6551" t="s">
        <v>5354</v>
      </c>
    </row>
    <row r="6552" spans="1:6">
      <c r="A6552" t="s">
        <v>54</v>
      </c>
      <c r="B6552" t="str">
        <f>VLOOKUP(A6552,'code to names'!A:B,2,FALSE)</f>
        <v>IMFurniture</v>
      </c>
      <c r="C6552">
        <v>0</v>
      </c>
      <c r="D6552" t="s">
        <v>265</v>
      </c>
      <c r="E6552">
        <v>290</v>
      </c>
      <c r="F6552" t="s">
        <v>5355</v>
      </c>
    </row>
    <row r="6553" spans="1:6">
      <c r="A6553" t="s">
        <v>54</v>
      </c>
      <c r="B6553" t="str">
        <f>VLOOKUP(A6553,'code to names'!A:B,2,FALSE)</f>
        <v>IMFurniture</v>
      </c>
      <c r="C6553">
        <v>0</v>
      </c>
      <c r="D6553" t="s">
        <v>265</v>
      </c>
      <c r="E6553">
        <v>291</v>
      </c>
      <c r="F6553" t="s">
        <v>5356</v>
      </c>
    </row>
    <row r="6554" spans="1:6">
      <c r="A6554" t="s">
        <v>54</v>
      </c>
      <c r="B6554" t="str">
        <f>VLOOKUP(A6554,'code to names'!A:B,2,FALSE)</f>
        <v>IMFurniture</v>
      </c>
      <c r="C6554">
        <v>0</v>
      </c>
      <c r="D6554" t="s">
        <v>265</v>
      </c>
      <c r="E6554">
        <v>3505</v>
      </c>
      <c r="F6554" t="s">
        <v>5357</v>
      </c>
    </row>
    <row r="6555" spans="1:6">
      <c r="A6555" t="s">
        <v>54</v>
      </c>
      <c r="B6555" t="str">
        <f>VLOOKUP(A6555,'code to names'!A:B,2,FALSE)</f>
        <v>IMFurniture</v>
      </c>
      <c r="C6555">
        <v>0</v>
      </c>
      <c r="D6555" t="s">
        <v>265</v>
      </c>
      <c r="E6555">
        <v>3506</v>
      </c>
      <c r="F6555" t="s">
        <v>5358</v>
      </c>
    </row>
    <row r="6556" spans="1:6">
      <c r="A6556" t="s">
        <v>54</v>
      </c>
      <c r="B6556" t="str">
        <f>VLOOKUP(A6556,'code to names'!A:B,2,FALSE)</f>
        <v>IMFurniture</v>
      </c>
      <c r="C6556">
        <v>0</v>
      </c>
      <c r="D6556" t="s">
        <v>265</v>
      </c>
      <c r="E6556">
        <v>3507</v>
      </c>
      <c r="F6556" t="s">
        <v>5359</v>
      </c>
    </row>
    <row r="6557" spans="1:6">
      <c r="A6557" t="s">
        <v>54</v>
      </c>
      <c r="B6557" t="str">
        <f>VLOOKUP(A6557,'code to names'!A:B,2,FALSE)</f>
        <v>IMFurniture</v>
      </c>
      <c r="C6557">
        <v>0</v>
      </c>
      <c r="D6557" t="s">
        <v>265</v>
      </c>
      <c r="E6557">
        <v>3864</v>
      </c>
      <c r="F6557" t="s">
        <v>5360</v>
      </c>
    </row>
    <row r="6558" spans="1:6">
      <c r="A6558" t="s">
        <v>54</v>
      </c>
      <c r="B6558" t="str">
        <f>VLOOKUP(A6558,'code to names'!A:B,2,FALSE)</f>
        <v>IMFurniture</v>
      </c>
      <c r="C6558">
        <v>0</v>
      </c>
      <c r="D6558" t="s">
        <v>265</v>
      </c>
      <c r="E6558">
        <v>3980</v>
      </c>
      <c r="F6558" t="s">
        <v>5361</v>
      </c>
    </row>
    <row r="6559" spans="1:6">
      <c r="A6559" t="s">
        <v>54</v>
      </c>
      <c r="B6559" t="str">
        <f>VLOOKUP(A6559,'code to names'!A:B,2,FALSE)</f>
        <v>IMFurniture</v>
      </c>
      <c r="C6559">
        <v>0</v>
      </c>
      <c r="D6559" t="s">
        <v>265</v>
      </c>
      <c r="E6559">
        <v>3981</v>
      </c>
      <c r="F6559" t="s">
        <v>5362</v>
      </c>
    </row>
    <row r="6560" spans="1:6">
      <c r="A6560" t="s">
        <v>54</v>
      </c>
      <c r="B6560" t="str">
        <f>VLOOKUP(A6560,'code to names'!A:B,2,FALSE)</f>
        <v>IMFurniture</v>
      </c>
      <c r="C6560">
        <v>0</v>
      </c>
      <c r="D6560" t="s">
        <v>265</v>
      </c>
      <c r="E6560">
        <v>4167</v>
      </c>
      <c r="F6560" t="s">
        <v>5363</v>
      </c>
    </row>
    <row r="6561" spans="1:6">
      <c r="A6561" t="s">
        <v>54</v>
      </c>
      <c r="B6561" t="str">
        <f>VLOOKUP(A6561,'code to names'!A:B,2,FALSE)</f>
        <v>IMFurniture</v>
      </c>
      <c r="C6561">
        <v>0</v>
      </c>
      <c r="D6561" t="s">
        <v>265</v>
      </c>
      <c r="E6561">
        <v>4228</v>
      </c>
      <c r="F6561" t="s">
        <v>5364</v>
      </c>
    </row>
    <row r="6562" spans="1:6">
      <c r="A6562" t="s">
        <v>54</v>
      </c>
      <c r="B6562" t="str">
        <f>VLOOKUP(A6562,'code to names'!A:B,2,FALSE)</f>
        <v>IMFurniture</v>
      </c>
      <c r="C6562">
        <v>0</v>
      </c>
      <c r="D6562" t="s">
        <v>265</v>
      </c>
      <c r="E6562">
        <v>4244</v>
      </c>
      <c r="F6562" t="s">
        <v>5365</v>
      </c>
    </row>
    <row r="6563" spans="1:6">
      <c r="A6563" t="s">
        <v>54</v>
      </c>
      <c r="B6563" t="str">
        <f>VLOOKUP(A6563,'code to names'!A:B,2,FALSE)</f>
        <v>IMFurniture</v>
      </c>
      <c r="C6563">
        <v>0</v>
      </c>
      <c r="D6563" t="s">
        <v>265</v>
      </c>
      <c r="E6563">
        <v>4330</v>
      </c>
      <c r="F6563" t="s">
        <v>5366</v>
      </c>
    </row>
    <row r="6564" spans="1:6">
      <c r="A6564" t="s">
        <v>54</v>
      </c>
      <c r="B6564" t="str">
        <f>VLOOKUP(A6564,'code to names'!A:B,2,FALSE)</f>
        <v>IMFurniture</v>
      </c>
      <c r="C6564">
        <v>0</v>
      </c>
      <c r="D6564" t="s">
        <v>265</v>
      </c>
      <c r="E6564">
        <v>4360</v>
      </c>
      <c r="F6564" t="s">
        <v>5367</v>
      </c>
    </row>
    <row r="6565" spans="1:6">
      <c r="A6565" t="s">
        <v>54</v>
      </c>
      <c r="B6565" t="str">
        <f>VLOOKUP(A6565,'code to names'!A:B,2,FALSE)</f>
        <v>IMFurniture</v>
      </c>
      <c r="C6565">
        <v>0</v>
      </c>
      <c r="D6565" t="s">
        <v>265</v>
      </c>
      <c r="E6565">
        <v>4478</v>
      </c>
      <c r="F6565" t="s">
        <v>5368</v>
      </c>
    </row>
    <row r="6566" spans="1:6">
      <c r="A6566" t="s">
        <v>54</v>
      </c>
      <c r="B6566" t="str">
        <f>VLOOKUP(A6566,'code to names'!A:B,2,FALSE)</f>
        <v>IMFurniture</v>
      </c>
      <c r="C6566">
        <v>0</v>
      </c>
      <c r="D6566" t="s">
        <v>265</v>
      </c>
      <c r="E6566">
        <v>4483</v>
      </c>
      <c r="F6566" t="s">
        <v>344</v>
      </c>
    </row>
    <row r="6567" spans="1:6">
      <c r="A6567" t="s">
        <v>54</v>
      </c>
      <c r="B6567" t="str">
        <f>VLOOKUP(A6567,'code to names'!A:B,2,FALSE)</f>
        <v>IMFurniture</v>
      </c>
      <c r="C6567">
        <v>0</v>
      </c>
      <c r="D6567" t="s">
        <v>265</v>
      </c>
      <c r="E6567">
        <v>46</v>
      </c>
      <c r="F6567" t="s">
        <v>5369</v>
      </c>
    </row>
    <row r="6568" spans="1:6">
      <c r="A6568" t="s">
        <v>54</v>
      </c>
      <c r="B6568" t="str">
        <f>VLOOKUP(A6568,'code to names'!A:B,2,FALSE)</f>
        <v>IMFurniture</v>
      </c>
      <c r="C6568">
        <v>0</v>
      </c>
      <c r="D6568" t="s">
        <v>265</v>
      </c>
      <c r="E6568">
        <v>4622</v>
      </c>
      <c r="F6568" t="s">
        <v>5370</v>
      </c>
    </row>
    <row r="6569" spans="1:6">
      <c r="A6569" t="s">
        <v>54</v>
      </c>
      <c r="B6569" t="str">
        <f>VLOOKUP(A6569,'code to names'!A:B,2,FALSE)</f>
        <v>IMFurniture</v>
      </c>
      <c r="C6569">
        <v>0</v>
      </c>
      <c r="D6569" t="s">
        <v>265</v>
      </c>
      <c r="E6569">
        <v>4651</v>
      </c>
      <c r="F6569" t="s">
        <v>5371</v>
      </c>
    </row>
    <row r="6570" spans="1:6">
      <c r="A6570" t="s">
        <v>54</v>
      </c>
      <c r="B6570" t="str">
        <f>VLOOKUP(A6570,'code to names'!A:B,2,FALSE)</f>
        <v>IMFurniture</v>
      </c>
      <c r="C6570">
        <v>0</v>
      </c>
      <c r="D6570" t="s">
        <v>265</v>
      </c>
      <c r="E6570">
        <v>4697</v>
      </c>
      <c r="F6570" t="s">
        <v>5372</v>
      </c>
    </row>
    <row r="6571" spans="1:6">
      <c r="A6571" t="s">
        <v>54</v>
      </c>
      <c r="B6571" t="str">
        <f>VLOOKUP(A6571,'code to names'!A:B,2,FALSE)</f>
        <v>IMFurniture</v>
      </c>
      <c r="C6571">
        <v>0</v>
      </c>
      <c r="D6571" t="s">
        <v>265</v>
      </c>
      <c r="E6571">
        <v>4739</v>
      </c>
      <c r="F6571" t="s">
        <v>5373</v>
      </c>
    </row>
    <row r="6572" spans="1:6">
      <c r="A6572" t="s">
        <v>54</v>
      </c>
      <c r="B6572" t="str">
        <f>VLOOKUP(A6572,'code to names'!A:B,2,FALSE)</f>
        <v>IMFurniture</v>
      </c>
      <c r="C6572">
        <v>0</v>
      </c>
      <c r="D6572" t="s">
        <v>265</v>
      </c>
      <c r="E6572">
        <v>4971</v>
      </c>
      <c r="F6572" t="s">
        <v>5374</v>
      </c>
    </row>
    <row r="6573" spans="1:6">
      <c r="A6573" t="s">
        <v>54</v>
      </c>
      <c r="B6573" t="str">
        <f>VLOOKUP(A6573,'code to names'!A:B,2,FALSE)</f>
        <v>IMFurniture</v>
      </c>
      <c r="C6573">
        <v>0</v>
      </c>
      <c r="D6573" t="s">
        <v>265</v>
      </c>
      <c r="E6573">
        <v>4972</v>
      </c>
      <c r="F6573" t="s">
        <v>5375</v>
      </c>
    </row>
    <row r="6574" spans="1:6">
      <c r="A6574" t="s">
        <v>54</v>
      </c>
      <c r="B6574" t="str">
        <f>VLOOKUP(A6574,'code to names'!A:B,2,FALSE)</f>
        <v>IMFurniture</v>
      </c>
      <c r="C6574">
        <v>0</v>
      </c>
      <c r="D6574" t="s">
        <v>265</v>
      </c>
      <c r="E6574">
        <v>4973</v>
      </c>
      <c r="F6574" t="s">
        <v>5376</v>
      </c>
    </row>
    <row r="6575" spans="1:6">
      <c r="A6575" t="s">
        <v>54</v>
      </c>
      <c r="B6575" t="str">
        <f>VLOOKUP(A6575,'code to names'!A:B,2,FALSE)</f>
        <v>IMFurniture</v>
      </c>
      <c r="C6575">
        <v>0</v>
      </c>
      <c r="D6575" t="s">
        <v>265</v>
      </c>
      <c r="E6575">
        <v>4974</v>
      </c>
      <c r="F6575" t="s">
        <v>5377</v>
      </c>
    </row>
    <row r="6576" spans="1:6">
      <c r="A6576" t="s">
        <v>54</v>
      </c>
      <c r="B6576" t="str">
        <f>VLOOKUP(A6576,'code to names'!A:B,2,FALSE)</f>
        <v>IMFurniture</v>
      </c>
      <c r="C6576">
        <v>0</v>
      </c>
      <c r="D6576" t="s">
        <v>265</v>
      </c>
      <c r="E6576">
        <v>4975</v>
      </c>
      <c r="F6576" t="s">
        <v>5378</v>
      </c>
    </row>
    <row r="6577" spans="1:6">
      <c r="A6577" t="s">
        <v>54</v>
      </c>
      <c r="B6577" t="str">
        <f>VLOOKUP(A6577,'code to names'!A:B,2,FALSE)</f>
        <v>IMFurniture</v>
      </c>
      <c r="C6577">
        <v>0</v>
      </c>
      <c r="D6577" t="s">
        <v>265</v>
      </c>
      <c r="E6577">
        <v>4976</v>
      </c>
      <c r="F6577" t="s">
        <v>5379</v>
      </c>
    </row>
    <row r="6578" spans="1:6">
      <c r="A6578" t="s">
        <v>54</v>
      </c>
      <c r="B6578" t="str">
        <f>VLOOKUP(A6578,'code to names'!A:B,2,FALSE)</f>
        <v>IMFurniture</v>
      </c>
      <c r="C6578">
        <v>0</v>
      </c>
      <c r="D6578" t="s">
        <v>265</v>
      </c>
      <c r="E6578">
        <v>4977</v>
      </c>
      <c r="F6578" t="s">
        <v>5380</v>
      </c>
    </row>
    <row r="6579" spans="1:6">
      <c r="A6579" t="s">
        <v>54</v>
      </c>
      <c r="B6579" t="str">
        <f>VLOOKUP(A6579,'code to names'!A:B,2,FALSE)</f>
        <v>IMFurniture</v>
      </c>
      <c r="C6579">
        <v>0</v>
      </c>
      <c r="D6579" t="s">
        <v>265</v>
      </c>
      <c r="E6579">
        <v>52</v>
      </c>
      <c r="F6579" t="s">
        <v>345</v>
      </c>
    </row>
    <row r="6580" spans="1:6">
      <c r="A6580" t="s">
        <v>54</v>
      </c>
      <c r="B6580" t="str">
        <f>VLOOKUP(A6580,'code to names'!A:B,2,FALSE)</f>
        <v>IMFurniture</v>
      </c>
      <c r="C6580">
        <v>0</v>
      </c>
      <c r="D6580" t="s">
        <v>265</v>
      </c>
      <c r="E6580">
        <v>5894</v>
      </c>
      <c r="F6580" t="s">
        <v>347</v>
      </c>
    </row>
    <row r="6581" spans="1:6">
      <c r="A6581" t="s">
        <v>54</v>
      </c>
      <c r="B6581" t="str">
        <f>VLOOKUP(A6581,'code to names'!A:B,2,FALSE)</f>
        <v>IMFurniture</v>
      </c>
      <c r="C6581">
        <v>0</v>
      </c>
      <c r="D6581" t="s">
        <v>265</v>
      </c>
      <c r="E6581">
        <v>5896</v>
      </c>
      <c r="F6581" t="s">
        <v>348</v>
      </c>
    </row>
    <row r="6582" spans="1:6">
      <c r="A6582" t="s">
        <v>54</v>
      </c>
      <c r="B6582" t="str">
        <f>VLOOKUP(A6582,'code to names'!A:B,2,FALSE)</f>
        <v>IMFurniture</v>
      </c>
      <c r="C6582">
        <v>0</v>
      </c>
      <c r="D6582" t="s">
        <v>265</v>
      </c>
      <c r="E6582">
        <v>6811</v>
      </c>
      <c r="F6582" t="s">
        <v>5381</v>
      </c>
    </row>
    <row r="6583" spans="1:6">
      <c r="A6583" t="s">
        <v>54</v>
      </c>
      <c r="B6583" t="str">
        <f>VLOOKUP(A6583,'code to names'!A:B,2,FALSE)</f>
        <v>IMFurniture</v>
      </c>
      <c r="C6583">
        <v>0</v>
      </c>
      <c r="D6583" t="s">
        <v>265</v>
      </c>
      <c r="E6583">
        <v>6825</v>
      </c>
      <c r="F6583" t="s">
        <v>5382</v>
      </c>
    </row>
    <row r="6584" spans="1:6">
      <c r="A6584" t="s">
        <v>54</v>
      </c>
      <c r="B6584" t="str">
        <f>VLOOKUP(A6584,'code to names'!A:B,2,FALSE)</f>
        <v>IMFurniture</v>
      </c>
      <c r="C6584">
        <v>0</v>
      </c>
      <c r="D6584" t="s">
        <v>265</v>
      </c>
      <c r="E6584">
        <v>6953</v>
      </c>
      <c r="F6584" t="s">
        <v>5383</v>
      </c>
    </row>
    <row r="6585" spans="1:6">
      <c r="A6585" t="s">
        <v>54</v>
      </c>
      <c r="B6585" t="str">
        <f>VLOOKUP(A6585,'code to names'!A:B,2,FALSE)</f>
        <v>IMFurniture</v>
      </c>
      <c r="C6585">
        <v>0</v>
      </c>
      <c r="D6585" t="s">
        <v>265</v>
      </c>
      <c r="E6585">
        <v>6954</v>
      </c>
      <c r="F6585" t="s">
        <v>5384</v>
      </c>
    </row>
    <row r="6586" spans="1:6">
      <c r="A6586" t="s">
        <v>54</v>
      </c>
      <c r="B6586" t="str">
        <f>VLOOKUP(A6586,'code to names'!A:B,2,FALSE)</f>
        <v>IMFurniture</v>
      </c>
      <c r="C6586">
        <v>0</v>
      </c>
      <c r="D6586" t="s">
        <v>265</v>
      </c>
      <c r="E6586">
        <v>6955</v>
      </c>
      <c r="F6586" t="s">
        <v>350</v>
      </c>
    </row>
    <row r="6587" spans="1:6">
      <c r="A6587" t="s">
        <v>54</v>
      </c>
      <c r="B6587" t="str">
        <f>VLOOKUP(A6587,'code to names'!A:B,2,FALSE)</f>
        <v>IMFurniture</v>
      </c>
      <c r="C6587">
        <v>0</v>
      </c>
      <c r="D6587" t="s">
        <v>265</v>
      </c>
      <c r="E6587">
        <v>6956</v>
      </c>
      <c r="F6587" t="s">
        <v>5385</v>
      </c>
    </row>
    <row r="6588" spans="1:6">
      <c r="A6588" t="s">
        <v>54</v>
      </c>
      <c r="B6588" t="str">
        <f>VLOOKUP(A6588,'code to names'!A:B,2,FALSE)</f>
        <v>IMFurniture</v>
      </c>
      <c r="C6588">
        <v>0</v>
      </c>
      <c r="D6588" t="s">
        <v>265</v>
      </c>
      <c r="E6588">
        <v>7142</v>
      </c>
      <c r="F6588" t="s">
        <v>5386</v>
      </c>
    </row>
    <row r="6589" spans="1:6">
      <c r="A6589" t="s">
        <v>54</v>
      </c>
      <c r="B6589" t="str">
        <f>VLOOKUP(A6589,'code to names'!A:B,2,FALSE)</f>
        <v>IMFurniture</v>
      </c>
      <c r="C6589">
        <v>0</v>
      </c>
      <c r="D6589" t="s">
        <v>265</v>
      </c>
      <c r="E6589">
        <v>7143</v>
      </c>
      <c r="F6589" t="s">
        <v>5387</v>
      </c>
    </row>
    <row r="6590" spans="1:6">
      <c r="A6590" t="s">
        <v>54</v>
      </c>
      <c r="B6590" t="str">
        <f>VLOOKUP(A6590,'code to names'!A:B,2,FALSE)</f>
        <v>IMFurniture</v>
      </c>
      <c r="C6590">
        <v>0</v>
      </c>
      <c r="D6590" t="s">
        <v>265</v>
      </c>
      <c r="E6590">
        <v>7144</v>
      </c>
      <c r="F6590" t="s">
        <v>5388</v>
      </c>
    </row>
    <row r="6591" spans="1:6">
      <c r="A6591" t="s">
        <v>54</v>
      </c>
      <c r="B6591" t="str">
        <f>VLOOKUP(A6591,'code to names'!A:B,2,FALSE)</f>
        <v>IMFurniture</v>
      </c>
      <c r="C6591">
        <v>0</v>
      </c>
      <c r="D6591" t="s">
        <v>265</v>
      </c>
      <c r="E6591">
        <v>7145</v>
      </c>
      <c r="F6591" t="s">
        <v>5389</v>
      </c>
    </row>
    <row r="6592" spans="1:6">
      <c r="A6592" t="s">
        <v>54</v>
      </c>
      <c r="B6592" t="str">
        <f>VLOOKUP(A6592,'code to names'!A:B,2,FALSE)</f>
        <v>IMFurniture</v>
      </c>
      <c r="C6592">
        <v>0</v>
      </c>
      <c r="D6592" t="s">
        <v>265</v>
      </c>
      <c r="E6592">
        <v>7215</v>
      </c>
      <c r="F6592" t="s">
        <v>5390</v>
      </c>
    </row>
    <row r="6593" spans="1:6">
      <c r="A6593" t="s">
        <v>54</v>
      </c>
      <c r="B6593" t="str">
        <f>VLOOKUP(A6593,'code to names'!A:B,2,FALSE)</f>
        <v>IMFurniture</v>
      </c>
      <c r="C6593">
        <v>0</v>
      </c>
      <c r="D6593" t="s">
        <v>265</v>
      </c>
      <c r="E6593">
        <v>7264</v>
      </c>
      <c r="F6593" t="s">
        <v>5391</v>
      </c>
    </row>
    <row r="6594" spans="1:6">
      <c r="A6594" t="s">
        <v>54</v>
      </c>
      <c r="B6594" t="str">
        <f>VLOOKUP(A6594,'code to names'!A:B,2,FALSE)</f>
        <v>IMFurniture</v>
      </c>
      <c r="C6594">
        <v>0</v>
      </c>
      <c r="D6594" t="s">
        <v>265</v>
      </c>
      <c r="E6594">
        <v>7288</v>
      </c>
      <c r="F6594" t="s">
        <v>5392</v>
      </c>
    </row>
    <row r="6595" spans="1:6">
      <c r="A6595" t="s">
        <v>54</v>
      </c>
      <c r="B6595" t="str">
        <f>VLOOKUP(A6595,'code to names'!A:B,2,FALSE)</f>
        <v>IMFurniture</v>
      </c>
      <c r="C6595">
        <v>0</v>
      </c>
      <c r="D6595" t="s">
        <v>265</v>
      </c>
      <c r="E6595">
        <v>7311</v>
      </c>
      <c r="F6595" t="s">
        <v>5393</v>
      </c>
    </row>
    <row r="6596" spans="1:6">
      <c r="A6596" t="s">
        <v>54</v>
      </c>
      <c r="B6596" t="str">
        <f>VLOOKUP(A6596,'code to names'!A:B,2,FALSE)</f>
        <v>IMFurniture</v>
      </c>
      <c r="C6596">
        <v>0</v>
      </c>
      <c r="D6596" t="s">
        <v>265</v>
      </c>
      <c r="E6596">
        <v>7330</v>
      </c>
      <c r="F6596" t="s">
        <v>5394</v>
      </c>
    </row>
    <row r="6597" spans="1:6">
      <c r="A6597" t="s">
        <v>54</v>
      </c>
      <c r="B6597" t="str">
        <f>VLOOKUP(A6597,'code to names'!A:B,2,FALSE)</f>
        <v>IMFurniture</v>
      </c>
      <c r="C6597">
        <v>0</v>
      </c>
      <c r="D6597" t="s">
        <v>280</v>
      </c>
      <c r="E6597">
        <v>571216</v>
      </c>
      <c r="F6597" t="s">
        <v>5395</v>
      </c>
    </row>
    <row r="6598" spans="1:6">
      <c r="A6598" t="s">
        <v>54</v>
      </c>
      <c r="B6598" t="str">
        <f>VLOOKUP(A6598,'code to names'!A:B,2,FALSE)</f>
        <v>IMFurniture</v>
      </c>
      <c r="C6598">
        <v>0</v>
      </c>
      <c r="D6598" t="s">
        <v>280</v>
      </c>
      <c r="E6598">
        <v>735930</v>
      </c>
      <c r="F6598" t="s">
        <v>5396</v>
      </c>
    </row>
    <row r="6599" spans="1:6">
      <c r="A6599" t="s">
        <v>53</v>
      </c>
      <c r="B6599" t="str">
        <f>VLOOKUP(A6599,'code to names'!A:B,2,FALSE)</f>
        <v>IMLuxuryAutoBuyer</v>
      </c>
      <c r="C6599">
        <v>0</v>
      </c>
      <c r="D6599" t="s">
        <v>265</v>
      </c>
      <c r="E6599">
        <v>137</v>
      </c>
      <c r="F6599" t="s">
        <v>589</v>
      </c>
    </row>
    <row r="6600" spans="1:6">
      <c r="A6600" t="s">
        <v>53</v>
      </c>
      <c r="B6600" t="str">
        <f>VLOOKUP(A6600,'code to names'!A:B,2,FALSE)</f>
        <v>IMLuxuryAutoBuyer</v>
      </c>
      <c r="C6600">
        <v>0</v>
      </c>
      <c r="D6600" t="s">
        <v>265</v>
      </c>
      <c r="E6600">
        <v>138</v>
      </c>
      <c r="F6600" t="s">
        <v>590</v>
      </c>
    </row>
    <row r="6601" spans="1:6">
      <c r="A6601" t="s">
        <v>53</v>
      </c>
      <c r="B6601" t="str">
        <f>VLOOKUP(A6601,'code to names'!A:B,2,FALSE)</f>
        <v>IMLuxuryAutoBuyer</v>
      </c>
      <c r="C6601">
        <v>0</v>
      </c>
      <c r="D6601" t="s">
        <v>265</v>
      </c>
      <c r="E6601">
        <v>139</v>
      </c>
      <c r="F6601" t="s">
        <v>591</v>
      </c>
    </row>
    <row r="6602" spans="1:6">
      <c r="A6602" t="s">
        <v>53</v>
      </c>
      <c r="B6602" t="str">
        <f>VLOOKUP(A6602,'code to names'!A:B,2,FALSE)</f>
        <v>IMLuxuryAutoBuyer</v>
      </c>
      <c r="C6602">
        <v>0</v>
      </c>
      <c r="D6602" t="s">
        <v>265</v>
      </c>
      <c r="E6602">
        <v>15</v>
      </c>
      <c r="F6602" t="s">
        <v>594</v>
      </c>
    </row>
    <row r="6603" spans="1:6">
      <c r="A6603" t="s">
        <v>53</v>
      </c>
      <c r="B6603" t="str">
        <f>VLOOKUP(A6603,'code to names'!A:B,2,FALSE)</f>
        <v>IMLuxuryAutoBuyer</v>
      </c>
      <c r="C6603">
        <v>0</v>
      </c>
      <c r="D6603" t="s">
        <v>265</v>
      </c>
      <c r="E6603">
        <v>16</v>
      </c>
      <c r="F6603" t="s">
        <v>595</v>
      </c>
    </row>
    <row r="6604" spans="1:6">
      <c r="A6604" t="s">
        <v>53</v>
      </c>
      <c r="B6604" t="str">
        <f>VLOOKUP(A6604,'code to names'!A:B,2,FALSE)</f>
        <v>IMLuxuryAutoBuyer</v>
      </c>
      <c r="C6604">
        <v>0</v>
      </c>
      <c r="D6604" t="s">
        <v>265</v>
      </c>
      <c r="E6604">
        <v>18</v>
      </c>
      <c r="F6604" t="s">
        <v>597</v>
      </c>
    </row>
    <row r="6605" spans="1:6">
      <c r="A6605" t="s">
        <v>53</v>
      </c>
      <c r="B6605" t="str">
        <f>VLOOKUP(A6605,'code to names'!A:B,2,FALSE)</f>
        <v>IMLuxuryAutoBuyer</v>
      </c>
      <c r="C6605">
        <v>0</v>
      </c>
      <c r="D6605" t="s">
        <v>265</v>
      </c>
      <c r="E6605">
        <v>21</v>
      </c>
      <c r="F6605" t="s">
        <v>598</v>
      </c>
    </row>
    <row r="6606" spans="1:6">
      <c r="A6606" t="s">
        <v>53</v>
      </c>
      <c r="B6606" t="str">
        <f>VLOOKUP(A6606,'code to names'!A:B,2,FALSE)</f>
        <v>IMLuxuryAutoBuyer</v>
      </c>
      <c r="C6606">
        <v>0</v>
      </c>
      <c r="D6606" t="s">
        <v>265</v>
      </c>
      <c r="E6606">
        <v>272</v>
      </c>
      <c r="F6606" t="s">
        <v>601</v>
      </c>
    </row>
    <row r="6607" spans="1:6">
      <c r="A6607" t="s">
        <v>53</v>
      </c>
      <c r="B6607" t="str">
        <f>VLOOKUP(A6607,'code to names'!A:B,2,FALSE)</f>
        <v>IMLuxuryAutoBuyer</v>
      </c>
      <c r="C6607">
        <v>0</v>
      </c>
      <c r="D6607" t="s">
        <v>265</v>
      </c>
      <c r="E6607">
        <v>280</v>
      </c>
      <c r="F6607" t="s">
        <v>604</v>
      </c>
    </row>
    <row r="6608" spans="1:6">
      <c r="A6608" t="s">
        <v>53</v>
      </c>
      <c r="B6608" t="str">
        <f>VLOOKUP(A6608,'code to names'!A:B,2,FALSE)</f>
        <v>IMLuxuryAutoBuyer</v>
      </c>
      <c r="C6608">
        <v>0</v>
      </c>
      <c r="D6608" t="s">
        <v>265</v>
      </c>
      <c r="E6608">
        <v>305</v>
      </c>
      <c r="F6608" t="s">
        <v>605</v>
      </c>
    </row>
    <row r="6609" spans="1:6">
      <c r="A6609" t="s">
        <v>53</v>
      </c>
      <c r="B6609" t="str">
        <f>VLOOKUP(A6609,'code to names'!A:B,2,FALSE)</f>
        <v>IMLuxuryAutoBuyer</v>
      </c>
      <c r="C6609">
        <v>0</v>
      </c>
      <c r="D6609" t="s">
        <v>265</v>
      </c>
      <c r="E6609">
        <v>316</v>
      </c>
      <c r="F6609" t="s">
        <v>606</v>
      </c>
    </row>
    <row r="6610" spans="1:6">
      <c r="A6610" t="s">
        <v>53</v>
      </c>
      <c r="B6610" t="str">
        <f>VLOOKUP(A6610,'code to names'!A:B,2,FALSE)</f>
        <v>IMLuxuryAutoBuyer</v>
      </c>
      <c r="C6610">
        <v>0</v>
      </c>
      <c r="D6610" t="s">
        <v>265</v>
      </c>
      <c r="E6610">
        <v>319</v>
      </c>
      <c r="F6610" t="s">
        <v>607</v>
      </c>
    </row>
    <row r="6611" spans="1:6">
      <c r="A6611" t="s">
        <v>53</v>
      </c>
      <c r="B6611" t="str">
        <f>VLOOKUP(A6611,'code to names'!A:B,2,FALSE)</f>
        <v>IMLuxuryAutoBuyer</v>
      </c>
      <c r="C6611">
        <v>0</v>
      </c>
      <c r="D6611" t="s">
        <v>265</v>
      </c>
      <c r="E6611">
        <v>322</v>
      </c>
      <c r="F6611" t="s">
        <v>610</v>
      </c>
    </row>
    <row r="6612" spans="1:6">
      <c r="A6612" t="s">
        <v>53</v>
      </c>
      <c r="B6612" t="str">
        <f>VLOOKUP(A6612,'code to names'!A:B,2,FALSE)</f>
        <v>IMLuxuryAutoBuyer</v>
      </c>
      <c r="C6612">
        <v>0</v>
      </c>
      <c r="D6612" t="s">
        <v>265</v>
      </c>
      <c r="E6612">
        <v>324</v>
      </c>
      <c r="F6612" t="s">
        <v>612</v>
      </c>
    </row>
    <row r="6613" spans="1:6">
      <c r="A6613" t="s">
        <v>53</v>
      </c>
      <c r="B6613" t="str">
        <f>VLOOKUP(A6613,'code to names'!A:B,2,FALSE)</f>
        <v>IMLuxuryAutoBuyer</v>
      </c>
      <c r="C6613">
        <v>0</v>
      </c>
      <c r="D6613" t="s">
        <v>265</v>
      </c>
      <c r="E6613">
        <v>325</v>
      </c>
      <c r="F6613" t="s">
        <v>613</v>
      </c>
    </row>
    <row r="6614" spans="1:6">
      <c r="A6614" t="s">
        <v>53</v>
      </c>
      <c r="B6614" t="str">
        <f>VLOOKUP(A6614,'code to names'!A:B,2,FALSE)</f>
        <v>IMLuxuryAutoBuyer</v>
      </c>
      <c r="C6614">
        <v>0</v>
      </c>
      <c r="D6614" t="s">
        <v>265</v>
      </c>
      <c r="E6614">
        <v>326</v>
      </c>
      <c r="F6614" t="s">
        <v>614</v>
      </c>
    </row>
    <row r="6615" spans="1:6">
      <c r="A6615" t="s">
        <v>53</v>
      </c>
      <c r="B6615" t="str">
        <f>VLOOKUP(A6615,'code to names'!A:B,2,FALSE)</f>
        <v>IMLuxuryAutoBuyer</v>
      </c>
      <c r="C6615">
        <v>0</v>
      </c>
      <c r="D6615" t="s">
        <v>265</v>
      </c>
      <c r="E6615">
        <v>327</v>
      </c>
      <c r="F6615" t="s">
        <v>615</v>
      </c>
    </row>
    <row r="6616" spans="1:6">
      <c r="A6616" t="s">
        <v>53</v>
      </c>
      <c r="B6616" t="str">
        <f>VLOOKUP(A6616,'code to names'!A:B,2,FALSE)</f>
        <v>IMLuxuryAutoBuyer</v>
      </c>
      <c r="C6616">
        <v>0</v>
      </c>
      <c r="D6616" t="s">
        <v>265</v>
      </c>
      <c r="E6616">
        <v>329</v>
      </c>
      <c r="F6616" t="s">
        <v>617</v>
      </c>
    </row>
    <row r="6617" spans="1:6">
      <c r="A6617" t="s">
        <v>53</v>
      </c>
      <c r="B6617" t="str">
        <f>VLOOKUP(A6617,'code to names'!A:B,2,FALSE)</f>
        <v>IMLuxuryAutoBuyer</v>
      </c>
      <c r="C6617">
        <v>0</v>
      </c>
      <c r="D6617" t="s">
        <v>265</v>
      </c>
      <c r="E6617">
        <v>330</v>
      </c>
      <c r="F6617" t="s">
        <v>618</v>
      </c>
    </row>
    <row r="6618" spans="1:6">
      <c r="A6618" t="s">
        <v>53</v>
      </c>
      <c r="B6618" t="str">
        <f>VLOOKUP(A6618,'code to names'!A:B,2,FALSE)</f>
        <v>IMLuxuryAutoBuyer</v>
      </c>
      <c r="C6618">
        <v>0</v>
      </c>
      <c r="D6618" t="s">
        <v>265</v>
      </c>
      <c r="E6618">
        <v>335</v>
      </c>
      <c r="F6618" t="s">
        <v>623</v>
      </c>
    </row>
    <row r="6619" spans="1:6">
      <c r="A6619" t="s">
        <v>53</v>
      </c>
      <c r="B6619" t="str">
        <f>VLOOKUP(A6619,'code to names'!A:B,2,FALSE)</f>
        <v>IMLuxuryAutoBuyer</v>
      </c>
      <c r="C6619">
        <v>0</v>
      </c>
      <c r="D6619" t="s">
        <v>265</v>
      </c>
      <c r="E6619">
        <v>336</v>
      </c>
      <c r="F6619" t="s">
        <v>624</v>
      </c>
    </row>
    <row r="6620" spans="1:6">
      <c r="A6620" t="s">
        <v>53</v>
      </c>
      <c r="B6620" t="str">
        <f>VLOOKUP(A6620,'code to names'!A:B,2,FALSE)</f>
        <v>IMLuxuryAutoBuyer</v>
      </c>
      <c r="C6620">
        <v>0</v>
      </c>
      <c r="D6620" t="s">
        <v>265</v>
      </c>
      <c r="E6620">
        <v>3916</v>
      </c>
      <c r="F6620" t="s">
        <v>626</v>
      </c>
    </row>
    <row r="6621" spans="1:6">
      <c r="A6621" t="s">
        <v>53</v>
      </c>
      <c r="B6621" t="str">
        <f>VLOOKUP(A6621,'code to names'!A:B,2,FALSE)</f>
        <v>IMLuxuryAutoBuyer</v>
      </c>
      <c r="C6621">
        <v>0</v>
      </c>
      <c r="D6621" t="s">
        <v>265</v>
      </c>
      <c r="E6621">
        <v>3917</v>
      </c>
      <c r="F6621" t="s">
        <v>627</v>
      </c>
    </row>
    <row r="6622" spans="1:6">
      <c r="A6622" t="s">
        <v>53</v>
      </c>
      <c r="B6622" t="str">
        <f>VLOOKUP(A6622,'code to names'!A:B,2,FALSE)</f>
        <v>IMLuxuryAutoBuyer</v>
      </c>
      <c r="C6622">
        <v>0</v>
      </c>
      <c r="D6622" t="s">
        <v>265</v>
      </c>
      <c r="E6622">
        <v>3918</v>
      </c>
      <c r="F6622" t="s">
        <v>628</v>
      </c>
    </row>
    <row r="6623" spans="1:6">
      <c r="A6623" t="s">
        <v>53</v>
      </c>
      <c r="B6623" t="str">
        <f>VLOOKUP(A6623,'code to names'!A:B,2,FALSE)</f>
        <v>IMLuxuryAutoBuyer</v>
      </c>
      <c r="C6623">
        <v>0</v>
      </c>
      <c r="D6623" t="s">
        <v>265</v>
      </c>
      <c r="E6623">
        <v>3919</v>
      </c>
      <c r="F6623" t="s">
        <v>629</v>
      </c>
    </row>
    <row r="6624" spans="1:6">
      <c r="A6624" t="s">
        <v>53</v>
      </c>
      <c r="B6624" t="str">
        <f>VLOOKUP(A6624,'code to names'!A:B,2,FALSE)</f>
        <v>IMLuxuryAutoBuyer</v>
      </c>
      <c r="C6624">
        <v>0</v>
      </c>
      <c r="D6624" t="s">
        <v>265</v>
      </c>
      <c r="E6624">
        <v>4037</v>
      </c>
      <c r="F6624" t="s">
        <v>630</v>
      </c>
    </row>
    <row r="6625" spans="1:6">
      <c r="A6625" t="s">
        <v>53</v>
      </c>
      <c r="B6625" t="str">
        <f>VLOOKUP(A6625,'code to names'!A:B,2,FALSE)</f>
        <v>IMLuxuryAutoBuyer</v>
      </c>
      <c r="C6625">
        <v>0</v>
      </c>
      <c r="D6625" t="s">
        <v>265</v>
      </c>
      <c r="E6625">
        <v>4051</v>
      </c>
      <c r="F6625" t="s">
        <v>631</v>
      </c>
    </row>
    <row r="6626" spans="1:6">
      <c r="A6626" t="s">
        <v>53</v>
      </c>
      <c r="B6626" t="str">
        <f>VLOOKUP(A6626,'code to names'!A:B,2,FALSE)</f>
        <v>IMLuxuryAutoBuyer</v>
      </c>
      <c r="C6626">
        <v>0</v>
      </c>
      <c r="D6626" t="s">
        <v>265</v>
      </c>
      <c r="E6626">
        <v>4157</v>
      </c>
      <c r="F6626" t="s">
        <v>645</v>
      </c>
    </row>
    <row r="6627" spans="1:6">
      <c r="A6627" t="s">
        <v>53</v>
      </c>
      <c r="B6627" t="str">
        <f>VLOOKUP(A6627,'code to names'!A:B,2,FALSE)</f>
        <v>IMLuxuryAutoBuyer</v>
      </c>
      <c r="C6627">
        <v>0</v>
      </c>
      <c r="D6627" t="s">
        <v>265</v>
      </c>
      <c r="E6627">
        <v>4613</v>
      </c>
      <c r="F6627" t="s">
        <v>652</v>
      </c>
    </row>
    <row r="6628" spans="1:6">
      <c r="A6628" t="s">
        <v>53</v>
      </c>
      <c r="B6628" t="str">
        <f>VLOOKUP(A6628,'code to names'!A:B,2,FALSE)</f>
        <v>IMLuxuryAutoBuyer</v>
      </c>
      <c r="C6628">
        <v>0</v>
      </c>
      <c r="D6628" t="s">
        <v>265</v>
      </c>
      <c r="E6628">
        <v>4616</v>
      </c>
      <c r="F6628" t="s">
        <v>654</v>
      </c>
    </row>
    <row r="6629" spans="1:6">
      <c r="A6629" t="s">
        <v>55</v>
      </c>
      <c r="B6629" t="str">
        <f>VLOOKUP(A6629,'code to names'!A:B,2,FALSE)</f>
        <v>IMMattressShopper</v>
      </c>
      <c r="C6629">
        <v>0</v>
      </c>
      <c r="D6629" t="s">
        <v>265</v>
      </c>
      <c r="E6629">
        <v>11039</v>
      </c>
      <c r="F6629" t="s">
        <v>5397</v>
      </c>
    </row>
    <row r="6630" spans="1:6">
      <c r="A6630" t="s">
        <v>55</v>
      </c>
      <c r="B6630" t="str">
        <f>VLOOKUP(A6630,'code to names'!A:B,2,FALSE)</f>
        <v>IMMattressShopper</v>
      </c>
      <c r="C6630">
        <v>0</v>
      </c>
      <c r="D6630" t="s">
        <v>265</v>
      </c>
      <c r="E6630">
        <v>11137</v>
      </c>
      <c r="F6630" t="s">
        <v>5398</v>
      </c>
    </row>
    <row r="6631" spans="1:6">
      <c r="A6631" t="s">
        <v>55</v>
      </c>
      <c r="B6631" t="str">
        <f>VLOOKUP(A6631,'code to names'!A:B,2,FALSE)</f>
        <v>IMMattressShopper</v>
      </c>
      <c r="C6631">
        <v>0</v>
      </c>
      <c r="D6631" t="s">
        <v>265</v>
      </c>
      <c r="E6631">
        <v>11138</v>
      </c>
      <c r="F6631" t="s">
        <v>5399</v>
      </c>
    </row>
    <row r="6632" spans="1:6">
      <c r="A6632" t="s">
        <v>55</v>
      </c>
      <c r="B6632" t="str">
        <f>VLOOKUP(A6632,'code to names'!A:B,2,FALSE)</f>
        <v>IMMattressShopper</v>
      </c>
      <c r="C6632">
        <v>0</v>
      </c>
      <c r="D6632" t="s">
        <v>265</v>
      </c>
      <c r="E6632">
        <v>11278</v>
      </c>
      <c r="F6632" t="s">
        <v>5400</v>
      </c>
    </row>
    <row r="6633" spans="1:6">
      <c r="A6633" t="s">
        <v>55</v>
      </c>
      <c r="B6633" t="str">
        <f>VLOOKUP(A6633,'code to names'!A:B,2,FALSE)</f>
        <v>IMMattressShopper</v>
      </c>
      <c r="C6633">
        <v>0</v>
      </c>
      <c r="D6633" t="s">
        <v>265</v>
      </c>
      <c r="E6633">
        <v>11437</v>
      </c>
      <c r="F6633" t="s">
        <v>5401</v>
      </c>
    </row>
    <row r="6634" spans="1:6">
      <c r="A6634" t="s">
        <v>55</v>
      </c>
      <c r="B6634" t="str">
        <f>VLOOKUP(A6634,'code to names'!A:B,2,FALSE)</f>
        <v>IMMattressShopper</v>
      </c>
      <c r="C6634">
        <v>0</v>
      </c>
      <c r="D6634" t="s">
        <v>265</v>
      </c>
      <c r="E6634">
        <v>11813</v>
      </c>
      <c r="F6634" t="s">
        <v>5402</v>
      </c>
    </row>
    <row r="6635" spans="1:6">
      <c r="A6635" t="s">
        <v>55</v>
      </c>
      <c r="B6635" t="str">
        <f>VLOOKUP(A6635,'code to names'!A:B,2,FALSE)</f>
        <v>IMMattressShopper</v>
      </c>
      <c r="C6635">
        <v>0</v>
      </c>
      <c r="D6635" t="s">
        <v>265</v>
      </c>
      <c r="E6635">
        <v>11913</v>
      </c>
      <c r="F6635" t="s">
        <v>5403</v>
      </c>
    </row>
    <row r="6636" spans="1:6">
      <c r="A6636" t="s">
        <v>55</v>
      </c>
      <c r="B6636" t="str">
        <f>VLOOKUP(A6636,'code to names'!A:B,2,FALSE)</f>
        <v>IMMattressShopper</v>
      </c>
      <c r="C6636">
        <v>0</v>
      </c>
      <c r="D6636" t="s">
        <v>265</v>
      </c>
      <c r="E6636">
        <v>1890</v>
      </c>
      <c r="F6636" t="s">
        <v>5404</v>
      </c>
    </row>
    <row r="6637" spans="1:6">
      <c r="A6637" t="s">
        <v>55</v>
      </c>
      <c r="B6637" t="str">
        <f>VLOOKUP(A6637,'code to names'!A:B,2,FALSE)</f>
        <v>IMMattressShopper</v>
      </c>
      <c r="C6637">
        <v>0</v>
      </c>
      <c r="D6637" t="s">
        <v>265</v>
      </c>
      <c r="E6637">
        <v>1891</v>
      </c>
      <c r="F6637" t="s">
        <v>5405</v>
      </c>
    </row>
    <row r="6638" spans="1:6">
      <c r="A6638" t="s">
        <v>55</v>
      </c>
      <c r="B6638" t="str">
        <f>VLOOKUP(A6638,'code to names'!A:B,2,FALSE)</f>
        <v>IMMattressShopper</v>
      </c>
      <c r="C6638">
        <v>0</v>
      </c>
      <c r="D6638" t="s">
        <v>265</v>
      </c>
      <c r="E6638">
        <v>1892</v>
      </c>
      <c r="F6638" t="s">
        <v>5406</v>
      </c>
    </row>
    <row r="6639" spans="1:6">
      <c r="A6639" t="s">
        <v>55</v>
      </c>
      <c r="B6639" t="str">
        <f>VLOOKUP(A6639,'code to names'!A:B,2,FALSE)</f>
        <v>IMMattressShopper</v>
      </c>
      <c r="C6639">
        <v>0</v>
      </c>
      <c r="D6639" t="s">
        <v>265</v>
      </c>
      <c r="E6639">
        <v>292</v>
      </c>
      <c r="F6639" t="s">
        <v>5407</v>
      </c>
    </row>
    <row r="6640" spans="1:6">
      <c r="A6640" t="s">
        <v>55</v>
      </c>
      <c r="B6640" t="str">
        <f>VLOOKUP(A6640,'code to names'!A:B,2,FALSE)</f>
        <v>IMMattressShopper</v>
      </c>
      <c r="C6640">
        <v>0</v>
      </c>
      <c r="D6640" t="s">
        <v>265</v>
      </c>
      <c r="E6640">
        <v>4483</v>
      </c>
      <c r="F6640" t="s">
        <v>344</v>
      </c>
    </row>
    <row r="6641" spans="1:6">
      <c r="A6641" t="s">
        <v>55</v>
      </c>
      <c r="B6641" t="str">
        <f>VLOOKUP(A6641,'code to names'!A:B,2,FALSE)</f>
        <v>IMMattressShopper</v>
      </c>
      <c r="C6641">
        <v>0</v>
      </c>
      <c r="D6641" t="s">
        <v>265</v>
      </c>
      <c r="E6641">
        <v>4569</v>
      </c>
      <c r="F6641" t="s">
        <v>5408</v>
      </c>
    </row>
    <row r="6642" spans="1:6">
      <c r="A6642" t="s">
        <v>55</v>
      </c>
      <c r="B6642" t="str">
        <f>VLOOKUP(A6642,'code to names'!A:B,2,FALSE)</f>
        <v>IMMattressShopper</v>
      </c>
      <c r="C6642">
        <v>0</v>
      </c>
      <c r="D6642" t="s">
        <v>265</v>
      </c>
      <c r="E6642">
        <v>4622</v>
      </c>
      <c r="F6642" t="s">
        <v>5370</v>
      </c>
    </row>
    <row r="6643" spans="1:6">
      <c r="A6643" t="s">
        <v>55</v>
      </c>
      <c r="B6643" t="str">
        <f>VLOOKUP(A6643,'code to names'!A:B,2,FALSE)</f>
        <v>IMMattressShopper</v>
      </c>
      <c r="C6643">
        <v>0</v>
      </c>
      <c r="D6643" t="s">
        <v>265</v>
      </c>
      <c r="E6643">
        <v>4689</v>
      </c>
      <c r="F6643" t="s">
        <v>5409</v>
      </c>
    </row>
    <row r="6644" spans="1:6">
      <c r="A6644" t="s">
        <v>55</v>
      </c>
      <c r="B6644" t="str">
        <f>VLOOKUP(A6644,'code to names'!A:B,2,FALSE)</f>
        <v>IMMattressShopper</v>
      </c>
      <c r="C6644">
        <v>0</v>
      </c>
      <c r="D6644" t="s">
        <v>265</v>
      </c>
      <c r="E6644">
        <v>52</v>
      </c>
      <c r="F6644" t="s">
        <v>345</v>
      </c>
    </row>
    <row r="6645" spans="1:6">
      <c r="A6645" t="s">
        <v>55</v>
      </c>
      <c r="B6645" t="str">
        <f>VLOOKUP(A6645,'code to names'!A:B,2,FALSE)</f>
        <v>IMMattressShopper</v>
      </c>
      <c r="C6645">
        <v>0</v>
      </c>
      <c r="D6645" t="s">
        <v>265</v>
      </c>
      <c r="E6645">
        <v>5894</v>
      </c>
      <c r="F6645" t="s">
        <v>347</v>
      </c>
    </row>
    <row r="6646" spans="1:6">
      <c r="A6646" t="s">
        <v>55</v>
      </c>
      <c r="B6646" t="str">
        <f>VLOOKUP(A6646,'code to names'!A:B,2,FALSE)</f>
        <v>IMMattressShopper</v>
      </c>
      <c r="C6646">
        <v>0</v>
      </c>
      <c r="D6646" t="s">
        <v>265</v>
      </c>
      <c r="E6646">
        <v>5896</v>
      </c>
      <c r="F6646" t="s">
        <v>348</v>
      </c>
    </row>
    <row r="6647" spans="1:6">
      <c r="A6647" t="s">
        <v>55</v>
      </c>
      <c r="B6647" t="str">
        <f>VLOOKUP(A6647,'code to names'!A:B,2,FALSE)</f>
        <v>IMMattressShopper</v>
      </c>
      <c r="C6647">
        <v>0</v>
      </c>
      <c r="D6647" t="s">
        <v>265</v>
      </c>
      <c r="E6647">
        <v>6941</v>
      </c>
      <c r="F6647" t="s">
        <v>5410</v>
      </c>
    </row>
    <row r="6648" spans="1:6">
      <c r="A6648" t="s">
        <v>55</v>
      </c>
      <c r="B6648" t="str">
        <f>VLOOKUP(A6648,'code to names'!A:B,2,FALSE)</f>
        <v>IMMattressShopper</v>
      </c>
      <c r="C6648">
        <v>0</v>
      </c>
      <c r="D6648" t="s">
        <v>265</v>
      </c>
      <c r="E6648">
        <v>6945</v>
      </c>
      <c r="F6648" t="s">
        <v>5411</v>
      </c>
    </row>
    <row r="6649" spans="1:6">
      <c r="A6649" t="s">
        <v>55</v>
      </c>
      <c r="B6649" t="str">
        <f>VLOOKUP(A6649,'code to names'!A:B,2,FALSE)</f>
        <v>IMMattressShopper</v>
      </c>
      <c r="C6649">
        <v>0</v>
      </c>
      <c r="D6649" t="s">
        <v>265</v>
      </c>
      <c r="E6649">
        <v>6946</v>
      </c>
      <c r="F6649" t="s">
        <v>5412</v>
      </c>
    </row>
    <row r="6650" spans="1:6">
      <c r="A6650" t="s">
        <v>55</v>
      </c>
      <c r="B6650" t="str">
        <f>VLOOKUP(A6650,'code to names'!A:B,2,FALSE)</f>
        <v>IMMattressShopper</v>
      </c>
      <c r="C6650">
        <v>0</v>
      </c>
      <c r="D6650" t="s">
        <v>265</v>
      </c>
      <c r="E6650">
        <v>6947</v>
      </c>
      <c r="F6650" t="s">
        <v>5413</v>
      </c>
    </row>
    <row r="6651" spans="1:6">
      <c r="A6651" t="s">
        <v>55</v>
      </c>
      <c r="B6651" t="str">
        <f>VLOOKUP(A6651,'code to names'!A:B,2,FALSE)</f>
        <v>IMMattressShopper</v>
      </c>
      <c r="C6651">
        <v>0</v>
      </c>
      <c r="D6651" t="s">
        <v>265</v>
      </c>
      <c r="E6651">
        <v>6953</v>
      </c>
      <c r="F6651" t="s">
        <v>5383</v>
      </c>
    </row>
    <row r="6652" spans="1:6">
      <c r="A6652" t="s">
        <v>55</v>
      </c>
      <c r="B6652" t="str">
        <f>VLOOKUP(A6652,'code to names'!A:B,2,FALSE)</f>
        <v>IMMattressShopper</v>
      </c>
      <c r="C6652">
        <v>0</v>
      </c>
      <c r="D6652" t="s">
        <v>265</v>
      </c>
      <c r="E6652">
        <v>6955</v>
      </c>
      <c r="F6652" t="s">
        <v>350</v>
      </c>
    </row>
    <row r="6653" spans="1:6">
      <c r="A6653" t="s">
        <v>55</v>
      </c>
      <c r="B6653" t="str">
        <f>VLOOKUP(A6653,'code to names'!A:B,2,FALSE)</f>
        <v>IMMattressShopper</v>
      </c>
      <c r="C6653">
        <v>0</v>
      </c>
      <c r="D6653" t="s">
        <v>265</v>
      </c>
      <c r="E6653">
        <v>7146</v>
      </c>
      <c r="F6653" t="s">
        <v>5414</v>
      </c>
    </row>
    <row r="6654" spans="1:6">
      <c r="A6654" t="s">
        <v>55</v>
      </c>
      <c r="B6654" t="str">
        <f>VLOOKUP(A6654,'code to names'!A:B,2,FALSE)</f>
        <v>IMMattressShopper</v>
      </c>
      <c r="C6654">
        <v>0</v>
      </c>
      <c r="D6654" t="s">
        <v>280</v>
      </c>
      <c r="E6654">
        <v>571220</v>
      </c>
      <c r="F6654" t="s">
        <v>5415</v>
      </c>
    </row>
    <row r="6655" spans="1:6">
      <c r="A6655" t="s">
        <v>56</v>
      </c>
      <c r="B6655" t="str">
        <f>VLOOKUP(A6655,'code to names'!A:B,2,FALSE)</f>
        <v>Jewelery Shoppers</v>
      </c>
      <c r="C6655">
        <v>0</v>
      </c>
      <c r="D6655" t="s">
        <v>265</v>
      </c>
      <c r="E6655">
        <v>11006</v>
      </c>
      <c r="F6655" t="s">
        <v>5416</v>
      </c>
    </row>
    <row r="6656" spans="1:6">
      <c r="A6656" t="s">
        <v>56</v>
      </c>
      <c r="B6656" t="str">
        <f>VLOOKUP(A6656,'code to names'!A:B,2,FALSE)</f>
        <v>Jewelery Shoppers</v>
      </c>
      <c r="C6656">
        <v>0</v>
      </c>
      <c r="D6656" t="s">
        <v>265</v>
      </c>
      <c r="E6656">
        <v>11011</v>
      </c>
      <c r="F6656" t="s">
        <v>5417</v>
      </c>
    </row>
    <row r="6657" spans="1:6">
      <c r="A6657" t="s">
        <v>56</v>
      </c>
      <c r="B6657" t="str">
        <f>VLOOKUP(A6657,'code to names'!A:B,2,FALSE)</f>
        <v>Jewelery Shoppers</v>
      </c>
      <c r="C6657">
        <v>0</v>
      </c>
      <c r="D6657" t="s">
        <v>265</v>
      </c>
      <c r="E6657">
        <v>11012</v>
      </c>
      <c r="F6657" t="s">
        <v>5418</v>
      </c>
    </row>
    <row r="6658" spans="1:6">
      <c r="A6658" t="s">
        <v>56</v>
      </c>
      <c r="B6658" t="str">
        <f>VLOOKUP(A6658,'code to names'!A:B,2,FALSE)</f>
        <v>Jewelery Shoppers</v>
      </c>
      <c r="C6658">
        <v>0</v>
      </c>
      <c r="D6658" t="s">
        <v>265</v>
      </c>
      <c r="E6658">
        <v>11013</v>
      </c>
      <c r="F6658" t="s">
        <v>5419</v>
      </c>
    </row>
    <row r="6659" spans="1:6">
      <c r="A6659" t="s">
        <v>56</v>
      </c>
      <c r="B6659" t="str">
        <f>VLOOKUP(A6659,'code to names'!A:B,2,FALSE)</f>
        <v>Jewelery Shoppers</v>
      </c>
      <c r="C6659">
        <v>0</v>
      </c>
      <c r="D6659" t="s">
        <v>265</v>
      </c>
      <c r="E6659">
        <v>11016</v>
      </c>
      <c r="F6659" t="s">
        <v>5420</v>
      </c>
    </row>
    <row r="6660" spans="1:6">
      <c r="A6660" t="s">
        <v>56</v>
      </c>
      <c r="B6660" t="str">
        <f>VLOOKUP(A6660,'code to names'!A:B,2,FALSE)</f>
        <v>Jewelery Shoppers</v>
      </c>
      <c r="C6660">
        <v>0</v>
      </c>
      <c r="D6660" t="s">
        <v>265</v>
      </c>
      <c r="E6660">
        <v>11017</v>
      </c>
      <c r="F6660" t="s">
        <v>5421</v>
      </c>
    </row>
    <row r="6661" spans="1:6">
      <c r="A6661" t="s">
        <v>56</v>
      </c>
      <c r="B6661" t="str">
        <f>VLOOKUP(A6661,'code to names'!A:B,2,FALSE)</f>
        <v>Jewelery Shoppers</v>
      </c>
      <c r="C6661">
        <v>0</v>
      </c>
      <c r="D6661" t="s">
        <v>265</v>
      </c>
      <c r="E6661">
        <v>11018</v>
      </c>
      <c r="F6661" t="s">
        <v>5422</v>
      </c>
    </row>
    <row r="6662" spans="1:6">
      <c r="A6662" t="s">
        <v>56</v>
      </c>
      <c r="B6662" t="str">
        <f>VLOOKUP(A6662,'code to names'!A:B,2,FALSE)</f>
        <v>Jewelery Shoppers</v>
      </c>
      <c r="C6662">
        <v>0</v>
      </c>
      <c r="D6662" t="s">
        <v>265</v>
      </c>
      <c r="E6662">
        <v>11115</v>
      </c>
      <c r="F6662" t="s">
        <v>5423</v>
      </c>
    </row>
    <row r="6663" spans="1:6">
      <c r="A6663" t="s">
        <v>56</v>
      </c>
      <c r="B6663" t="str">
        <f>VLOOKUP(A6663,'code to names'!A:B,2,FALSE)</f>
        <v>Jewelery Shoppers</v>
      </c>
      <c r="C6663">
        <v>0</v>
      </c>
      <c r="D6663" t="s">
        <v>265</v>
      </c>
      <c r="E6663">
        <v>11127</v>
      </c>
      <c r="F6663" t="s">
        <v>5424</v>
      </c>
    </row>
    <row r="6664" spans="1:6">
      <c r="A6664" t="s">
        <v>56</v>
      </c>
      <c r="B6664" t="str">
        <f>VLOOKUP(A6664,'code to names'!A:B,2,FALSE)</f>
        <v>Jewelery Shoppers</v>
      </c>
      <c r="C6664">
        <v>0</v>
      </c>
      <c r="D6664" t="s">
        <v>265</v>
      </c>
      <c r="E6664">
        <v>11425</v>
      </c>
      <c r="F6664" t="s">
        <v>5425</v>
      </c>
    </row>
    <row r="6665" spans="1:6">
      <c r="A6665" t="s">
        <v>56</v>
      </c>
      <c r="B6665" t="str">
        <f>VLOOKUP(A6665,'code to names'!A:B,2,FALSE)</f>
        <v>Jewelery Shoppers</v>
      </c>
      <c r="C6665">
        <v>0</v>
      </c>
      <c r="D6665" t="s">
        <v>265</v>
      </c>
      <c r="E6665">
        <v>11461</v>
      </c>
      <c r="F6665" t="s">
        <v>5426</v>
      </c>
    </row>
    <row r="6666" spans="1:6">
      <c r="A6666" t="s">
        <v>56</v>
      </c>
      <c r="B6666" t="str">
        <f>VLOOKUP(A6666,'code to names'!A:B,2,FALSE)</f>
        <v>Jewelery Shoppers</v>
      </c>
      <c r="C6666">
        <v>0</v>
      </c>
      <c r="D6666" t="s">
        <v>265</v>
      </c>
      <c r="E6666">
        <v>11462</v>
      </c>
      <c r="F6666" t="s">
        <v>5427</v>
      </c>
    </row>
    <row r="6667" spans="1:6">
      <c r="A6667" t="s">
        <v>56</v>
      </c>
      <c r="B6667" t="str">
        <f>VLOOKUP(A6667,'code to names'!A:B,2,FALSE)</f>
        <v>Jewelery Shoppers</v>
      </c>
      <c r="C6667">
        <v>0</v>
      </c>
      <c r="D6667" t="s">
        <v>265</v>
      </c>
      <c r="E6667">
        <v>11479</v>
      </c>
      <c r="F6667" t="s">
        <v>5428</v>
      </c>
    </row>
    <row r="6668" spans="1:6">
      <c r="A6668" t="s">
        <v>56</v>
      </c>
      <c r="B6668" t="str">
        <f>VLOOKUP(A6668,'code to names'!A:B,2,FALSE)</f>
        <v>Jewelery Shoppers</v>
      </c>
      <c r="C6668">
        <v>0</v>
      </c>
      <c r="D6668" t="s">
        <v>265</v>
      </c>
      <c r="E6668">
        <v>11500</v>
      </c>
      <c r="F6668" t="s">
        <v>5429</v>
      </c>
    </row>
    <row r="6669" spans="1:6">
      <c r="A6669" t="s">
        <v>56</v>
      </c>
      <c r="B6669" t="str">
        <f>VLOOKUP(A6669,'code to names'!A:B,2,FALSE)</f>
        <v>Jewelery Shoppers</v>
      </c>
      <c r="C6669">
        <v>0</v>
      </c>
      <c r="D6669" t="s">
        <v>265</v>
      </c>
      <c r="E6669">
        <v>11518</v>
      </c>
      <c r="F6669" t="s">
        <v>5430</v>
      </c>
    </row>
    <row r="6670" spans="1:6">
      <c r="A6670" t="s">
        <v>56</v>
      </c>
      <c r="B6670" t="str">
        <f>VLOOKUP(A6670,'code to names'!A:B,2,FALSE)</f>
        <v>Jewelery Shoppers</v>
      </c>
      <c r="C6670">
        <v>0</v>
      </c>
      <c r="D6670" t="s">
        <v>265</v>
      </c>
      <c r="E6670">
        <v>11658</v>
      </c>
      <c r="F6670" t="s">
        <v>5431</v>
      </c>
    </row>
    <row r="6671" spans="1:6">
      <c r="A6671" t="s">
        <v>56</v>
      </c>
      <c r="B6671" t="str">
        <f>VLOOKUP(A6671,'code to names'!A:B,2,FALSE)</f>
        <v>Jewelery Shoppers</v>
      </c>
      <c r="C6671">
        <v>0</v>
      </c>
      <c r="D6671" t="s">
        <v>265</v>
      </c>
      <c r="E6671">
        <v>11659</v>
      </c>
      <c r="F6671" t="s">
        <v>5432</v>
      </c>
    </row>
    <row r="6672" spans="1:6">
      <c r="A6672" t="s">
        <v>56</v>
      </c>
      <c r="B6672" t="str">
        <f>VLOOKUP(A6672,'code to names'!A:B,2,FALSE)</f>
        <v>Jewelery Shoppers</v>
      </c>
      <c r="C6672">
        <v>0</v>
      </c>
      <c r="D6672" t="s">
        <v>265</v>
      </c>
      <c r="E6672">
        <v>11729</v>
      </c>
      <c r="F6672" t="s">
        <v>5433</v>
      </c>
    </row>
    <row r="6673" spans="1:6">
      <c r="A6673" t="s">
        <v>56</v>
      </c>
      <c r="B6673" t="str">
        <f>VLOOKUP(A6673,'code to names'!A:B,2,FALSE)</f>
        <v>Jewelery Shoppers</v>
      </c>
      <c r="C6673">
        <v>0</v>
      </c>
      <c r="D6673" t="s">
        <v>265</v>
      </c>
      <c r="E6673">
        <v>11734</v>
      </c>
      <c r="F6673" t="s">
        <v>5434</v>
      </c>
    </row>
    <row r="6674" spans="1:6">
      <c r="A6674" t="s">
        <v>56</v>
      </c>
      <c r="B6674" t="str">
        <f>VLOOKUP(A6674,'code to names'!A:B,2,FALSE)</f>
        <v>Jewelery Shoppers</v>
      </c>
      <c r="C6674">
        <v>0</v>
      </c>
      <c r="D6674" t="s">
        <v>265</v>
      </c>
      <c r="E6674">
        <v>11778</v>
      </c>
      <c r="F6674" t="s">
        <v>5435</v>
      </c>
    </row>
    <row r="6675" spans="1:6">
      <c r="A6675" t="s">
        <v>56</v>
      </c>
      <c r="B6675" t="str">
        <f>VLOOKUP(A6675,'code to names'!A:B,2,FALSE)</f>
        <v>Jewelery Shoppers</v>
      </c>
      <c r="C6675">
        <v>0</v>
      </c>
      <c r="D6675" t="s">
        <v>265</v>
      </c>
      <c r="E6675">
        <v>11839</v>
      </c>
      <c r="F6675" t="s">
        <v>5436</v>
      </c>
    </row>
    <row r="6676" spans="1:6">
      <c r="A6676" t="s">
        <v>56</v>
      </c>
      <c r="B6676" t="str">
        <f>VLOOKUP(A6676,'code to names'!A:B,2,FALSE)</f>
        <v>Jewelery Shoppers</v>
      </c>
      <c r="C6676">
        <v>0</v>
      </c>
      <c r="D6676" t="s">
        <v>265</v>
      </c>
      <c r="E6676">
        <v>11883</v>
      </c>
      <c r="F6676" t="s">
        <v>5437</v>
      </c>
    </row>
    <row r="6677" spans="1:6">
      <c r="A6677" t="s">
        <v>56</v>
      </c>
      <c r="B6677" t="str">
        <f>VLOOKUP(A6677,'code to names'!A:B,2,FALSE)</f>
        <v>Jewelery Shoppers</v>
      </c>
      <c r="C6677">
        <v>0</v>
      </c>
      <c r="D6677" t="s">
        <v>265</v>
      </c>
      <c r="E6677">
        <v>11891</v>
      </c>
      <c r="F6677" t="s">
        <v>5438</v>
      </c>
    </row>
    <row r="6678" spans="1:6">
      <c r="A6678" t="s">
        <v>56</v>
      </c>
      <c r="B6678" t="str">
        <f>VLOOKUP(A6678,'code to names'!A:B,2,FALSE)</f>
        <v>Jewelery Shoppers</v>
      </c>
      <c r="C6678">
        <v>0</v>
      </c>
      <c r="D6678" t="s">
        <v>265</v>
      </c>
      <c r="E6678">
        <v>11902</v>
      </c>
      <c r="F6678" t="s">
        <v>5439</v>
      </c>
    </row>
    <row r="6679" spans="1:6">
      <c r="A6679" t="s">
        <v>56</v>
      </c>
      <c r="B6679" t="str">
        <f>VLOOKUP(A6679,'code to names'!A:B,2,FALSE)</f>
        <v>Jewelery Shoppers</v>
      </c>
      <c r="C6679">
        <v>0</v>
      </c>
      <c r="D6679" t="s">
        <v>265</v>
      </c>
      <c r="E6679">
        <v>11921</v>
      </c>
      <c r="F6679" t="s">
        <v>5440</v>
      </c>
    </row>
    <row r="6680" spans="1:6">
      <c r="A6680" t="s">
        <v>56</v>
      </c>
      <c r="B6680" t="str">
        <f>VLOOKUP(A6680,'code to names'!A:B,2,FALSE)</f>
        <v>Jewelery Shoppers</v>
      </c>
      <c r="C6680">
        <v>0</v>
      </c>
      <c r="D6680" t="s">
        <v>265</v>
      </c>
      <c r="E6680">
        <v>12111</v>
      </c>
      <c r="F6680" t="s">
        <v>5441</v>
      </c>
    </row>
    <row r="6681" spans="1:6">
      <c r="A6681" t="s">
        <v>56</v>
      </c>
      <c r="B6681" t="str">
        <f>VLOOKUP(A6681,'code to names'!A:B,2,FALSE)</f>
        <v>Jewelery Shoppers</v>
      </c>
      <c r="C6681">
        <v>0</v>
      </c>
      <c r="D6681" t="s">
        <v>265</v>
      </c>
      <c r="E6681">
        <v>12196</v>
      </c>
      <c r="F6681" t="s">
        <v>5442</v>
      </c>
    </row>
    <row r="6682" spans="1:6">
      <c r="A6682" t="s">
        <v>56</v>
      </c>
      <c r="B6682" t="str">
        <f>VLOOKUP(A6682,'code to names'!A:B,2,FALSE)</f>
        <v>Jewelery Shoppers</v>
      </c>
      <c r="C6682">
        <v>0</v>
      </c>
      <c r="D6682" t="s">
        <v>265</v>
      </c>
      <c r="E6682">
        <v>12249</v>
      </c>
      <c r="F6682" t="s">
        <v>5443</v>
      </c>
    </row>
    <row r="6683" spans="1:6">
      <c r="A6683" t="s">
        <v>56</v>
      </c>
      <c r="B6683" t="str">
        <f>VLOOKUP(A6683,'code to names'!A:B,2,FALSE)</f>
        <v>Jewelery Shoppers</v>
      </c>
      <c r="C6683">
        <v>0</v>
      </c>
      <c r="D6683" t="s">
        <v>265</v>
      </c>
      <c r="E6683">
        <v>12253</v>
      </c>
      <c r="F6683" t="s">
        <v>5444</v>
      </c>
    </row>
    <row r="6684" spans="1:6">
      <c r="A6684" t="s">
        <v>56</v>
      </c>
      <c r="B6684" t="str">
        <f>VLOOKUP(A6684,'code to names'!A:B,2,FALSE)</f>
        <v>Jewelery Shoppers</v>
      </c>
      <c r="C6684">
        <v>0</v>
      </c>
      <c r="D6684" t="s">
        <v>265</v>
      </c>
      <c r="E6684">
        <v>12260</v>
      </c>
      <c r="F6684" t="s">
        <v>5445</v>
      </c>
    </row>
    <row r="6685" spans="1:6">
      <c r="A6685" t="s">
        <v>56</v>
      </c>
      <c r="B6685" t="str">
        <f>VLOOKUP(A6685,'code to names'!A:B,2,FALSE)</f>
        <v>Jewelery Shoppers</v>
      </c>
      <c r="C6685">
        <v>0</v>
      </c>
      <c r="D6685" t="s">
        <v>265</v>
      </c>
      <c r="E6685">
        <v>12282</v>
      </c>
      <c r="F6685" t="s">
        <v>5446</v>
      </c>
    </row>
    <row r="6686" spans="1:6">
      <c r="A6686" t="s">
        <v>56</v>
      </c>
      <c r="B6686" t="str">
        <f>VLOOKUP(A6686,'code to names'!A:B,2,FALSE)</f>
        <v>Jewelery Shoppers</v>
      </c>
      <c r="C6686">
        <v>0</v>
      </c>
      <c r="D6686" t="s">
        <v>265</v>
      </c>
      <c r="E6686">
        <v>12542</v>
      </c>
      <c r="F6686" t="s">
        <v>5447</v>
      </c>
    </row>
    <row r="6687" spans="1:6">
      <c r="A6687" t="s">
        <v>56</v>
      </c>
      <c r="B6687" t="str">
        <f>VLOOKUP(A6687,'code to names'!A:B,2,FALSE)</f>
        <v>Jewelery Shoppers</v>
      </c>
      <c r="C6687">
        <v>0</v>
      </c>
      <c r="D6687" t="s">
        <v>265</v>
      </c>
      <c r="E6687">
        <v>12578</v>
      </c>
      <c r="F6687" t="s">
        <v>5448</v>
      </c>
    </row>
    <row r="6688" spans="1:6">
      <c r="A6688" t="s">
        <v>56</v>
      </c>
      <c r="B6688" t="str">
        <f>VLOOKUP(A6688,'code to names'!A:B,2,FALSE)</f>
        <v>Jewelery Shoppers</v>
      </c>
      <c r="C6688">
        <v>0</v>
      </c>
      <c r="D6688" t="s">
        <v>265</v>
      </c>
      <c r="E6688">
        <v>12580</v>
      </c>
      <c r="F6688" t="s">
        <v>5449</v>
      </c>
    </row>
    <row r="6689" spans="1:6">
      <c r="A6689" t="s">
        <v>56</v>
      </c>
      <c r="B6689" t="str">
        <f>VLOOKUP(A6689,'code to names'!A:B,2,FALSE)</f>
        <v>Jewelery Shoppers</v>
      </c>
      <c r="C6689">
        <v>0</v>
      </c>
      <c r="D6689" t="s">
        <v>265</v>
      </c>
      <c r="E6689">
        <v>2526</v>
      </c>
      <c r="F6689" t="s">
        <v>5450</v>
      </c>
    </row>
    <row r="6690" spans="1:6">
      <c r="A6690" t="s">
        <v>56</v>
      </c>
      <c r="B6690" t="str">
        <f>VLOOKUP(A6690,'code to names'!A:B,2,FALSE)</f>
        <v>Jewelery Shoppers</v>
      </c>
      <c r="C6690">
        <v>0</v>
      </c>
      <c r="D6690" t="s">
        <v>265</v>
      </c>
      <c r="E6690">
        <v>2527</v>
      </c>
      <c r="F6690" t="s">
        <v>5451</v>
      </c>
    </row>
    <row r="6691" spans="1:6">
      <c r="A6691" t="s">
        <v>56</v>
      </c>
      <c r="B6691" t="str">
        <f>VLOOKUP(A6691,'code to names'!A:B,2,FALSE)</f>
        <v>Jewelery Shoppers</v>
      </c>
      <c r="C6691">
        <v>0</v>
      </c>
      <c r="D6691" t="s">
        <v>265</v>
      </c>
      <c r="E6691">
        <v>2528</v>
      </c>
      <c r="F6691" t="s">
        <v>5452</v>
      </c>
    </row>
    <row r="6692" spans="1:6">
      <c r="A6692" t="s">
        <v>56</v>
      </c>
      <c r="B6692" t="str">
        <f>VLOOKUP(A6692,'code to names'!A:B,2,FALSE)</f>
        <v>Jewelery Shoppers</v>
      </c>
      <c r="C6692">
        <v>0</v>
      </c>
      <c r="D6692" t="s">
        <v>265</v>
      </c>
      <c r="E6692">
        <v>2529</v>
      </c>
      <c r="F6692" t="s">
        <v>5453</v>
      </c>
    </row>
    <row r="6693" spans="1:6">
      <c r="A6693" t="s">
        <v>56</v>
      </c>
      <c r="B6693" t="str">
        <f>VLOOKUP(A6693,'code to names'!A:B,2,FALSE)</f>
        <v>Jewelery Shoppers</v>
      </c>
      <c r="C6693">
        <v>0</v>
      </c>
      <c r="D6693" t="s">
        <v>265</v>
      </c>
      <c r="E6693">
        <v>2530</v>
      </c>
      <c r="F6693" t="s">
        <v>5454</v>
      </c>
    </row>
    <row r="6694" spans="1:6">
      <c r="A6694" t="s">
        <v>56</v>
      </c>
      <c r="B6694" t="str">
        <f>VLOOKUP(A6694,'code to names'!A:B,2,FALSE)</f>
        <v>Jewelery Shoppers</v>
      </c>
      <c r="C6694">
        <v>0</v>
      </c>
      <c r="D6694" t="s">
        <v>265</v>
      </c>
      <c r="E6694">
        <v>2531</v>
      </c>
      <c r="F6694" t="s">
        <v>5455</v>
      </c>
    </row>
    <row r="6695" spans="1:6">
      <c r="A6695" t="s">
        <v>56</v>
      </c>
      <c r="B6695" t="str">
        <f>VLOOKUP(A6695,'code to names'!A:B,2,FALSE)</f>
        <v>Jewelery Shoppers</v>
      </c>
      <c r="C6695">
        <v>0</v>
      </c>
      <c r="D6695" t="s">
        <v>265</v>
      </c>
      <c r="E6695">
        <v>2532</v>
      </c>
      <c r="F6695" t="s">
        <v>5456</v>
      </c>
    </row>
    <row r="6696" spans="1:6">
      <c r="A6696" t="s">
        <v>56</v>
      </c>
      <c r="B6696" t="str">
        <f>VLOOKUP(A6696,'code to names'!A:B,2,FALSE)</f>
        <v>Jewelery Shoppers</v>
      </c>
      <c r="C6696">
        <v>0</v>
      </c>
      <c r="D6696" t="s">
        <v>265</v>
      </c>
      <c r="E6696">
        <v>2533</v>
      </c>
      <c r="F6696" t="s">
        <v>5457</v>
      </c>
    </row>
    <row r="6697" spans="1:6">
      <c r="A6697" t="s">
        <v>56</v>
      </c>
      <c r="B6697" t="str">
        <f>VLOOKUP(A6697,'code to names'!A:B,2,FALSE)</f>
        <v>Jewelery Shoppers</v>
      </c>
      <c r="C6697">
        <v>0</v>
      </c>
      <c r="D6697" t="s">
        <v>265</v>
      </c>
      <c r="E6697">
        <v>2534</v>
      </c>
      <c r="F6697" t="s">
        <v>5458</v>
      </c>
    </row>
    <row r="6698" spans="1:6">
      <c r="A6698" t="s">
        <v>56</v>
      </c>
      <c r="B6698" t="str">
        <f>VLOOKUP(A6698,'code to names'!A:B,2,FALSE)</f>
        <v>Jewelery Shoppers</v>
      </c>
      <c r="C6698">
        <v>0</v>
      </c>
      <c r="D6698" t="s">
        <v>265</v>
      </c>
      <c r="E6698">
        <v>2535</v>
      </c>
      <c r="F6698" t="s">
        <v>5459</v>
      </c>
    </row>
    <row r="6699" spans="1:6">
      <c r="A6699" t="s">
        <v>56</v>
      </c>
      <c r="B6699" t="str">
        <f>VLOOKUP(A6699,'code to names'!A:B,2,FALSE)</f>
        <v>Jewelery Shoppers</v>
      </c>
      <c r="C6699">
        <v>0</v>
      </c>
      <c r="D6699" t="s">
        <v>265</v>
      </c>
      <c r="E6699">
        <v>2536</v>
      </c>
      <c r="F6699" t="s">
        <v>5460</v>
      </c>
    </row>
    <row r="6700" spans="1:6">
      <c r="A6700" t="s">
        <v>56</v>
      </c>
      <c r="B6700" t="str">
        <f>VLOOKUP(A6700,'code to names'!A:B,2,FALSE)</f>
        <v>Jewelery Shoppers</v>
      </c>
      <c r="C6700">
        <v>0</v>
      </c>
      <c r="D6700" t="s">
        <v>265</v>
      </c>
      <c r="E6700">
        <v>2537</v>
      </c>
      <c r="F6700" t="s">
        <v>5461</v>
      </c>
    </row>
    <row r="6701" spans="1:6">
      <c r="A6701" t="s">
        <v>56</v>
      </c>
      <c r="B6701" t="str">
        <f>VLOOKUP(A6701,'code to names'!A:B,2,FALSE)</f>
        <v>Jewelery Shoppers</v>
      </c>
      <c r="C6701">
        <v>0</v>
      </c>
      <c r="D6701" t="s">
        <v>265</v>
      </c>
      <c r="E6701">
        <v>2538</v>
      </c>
      <c r="F6701" t="s">
        <v>5462</v>
      </c>
    </row>
    <row r="6702" spans="1:6">
      <c r="A6702" t="s">
        <v>56</v>
      </c>
      <c r="B6702" t="str">
        <f>VLOOKUP(A6702,'code to names'!A:B,2,FALSE)</f>
        <v>Jewelery Shoppers</v>
      </c>
      <c r="C6702">
        <v>0</v>
      </c>
      <c r="D6702" t="s">
        <v>265</v>
      </c>
      <c r="E6702">
        <v>2539</v>
      </c>
      <c r="F6702" t="s">
        <v>5463</v>
      </c>
    </row>
    <row r="6703" spans="1:6">
      <c r="A6703" t="s">
        <v>56</v>
      </c>
      <c r="B6703" t="str">
        <f>VLOOKUP(A6703,'code to names'!A:B,2,FALSE)</f>
        <v>Jewelery Shoppers</v>
      </c>
      <c r="C6703">
        <v>0</v>
      </c>
      <c r="D6703" t="s">
        <v>265</v>
      </c>
      <c r="E6703">
        <v>2590</v>
      </c>
      <c r="F6703" t="s">
        <v>5464</v>
      </c>
    </row>
    <row r="6704" spans="1:6">
      <c r="A6704" t="s">
        <v>56</v>
      </c>
      <c r="B6704" t="str">
        <f>VLOOKUP(A6704,'code to names'!A:B,2,FALSE)</f>
        <v>Jewelery Shoppers</v>
      </c>
      <c r="C6704">
        <v>0</v>
      </c>
      <c r="D6704" t="s">
        <v>265</v>
      </c>
      <c r="E6704">
        <v>2591</v>
      </c>
      <c r="F6704" t="s">
        <v>5465</v>
      </c>
    </row>
    <row r="6705" spans="1:6">
      <c r="A6705" t="s">
        <v>56</v>
      </c>
      <c r="B6705" t="str">
        <f>VLOOKUP(A6705,'code to names'!A:B,2,FALSE)</f>
        <v>Jewelery Shoppers</v>
      </c>
      <c r="C6705">
        <v>0</v>
      </c>
      <c r="D6705" t="s">
        <v>265</v>
      </c>
      <c r="E6705">
        <v>2592</v>
      </c>
      <c r="F6705" t="s">
        <v>5466</v>
      </c>
    </row>
    <row r="6706" spans="1:6">
      <c r="A6706" t="s">
        <v>56</v>
      </c>
      <c r="B6706" t="str">
        <f>VLOOKUP(A6706,'code to names'!A:B,2,FALSE)</f>
        <v>Jewelery Shoppers</v>
      </c>
      <c r="C6706">
        <v>0</v>
      </c>
      <c r="D6706" t="s">
        <v>265</v>
      </c>
      <c r="E6706">
        <v>2593</v>
      </c>
      <c r="F6706" t="s">
        <v>5467</v>
      </c>
    </row>
    <row r="6707" spans="1:6">
      <c r="A6707" t="s">
        <v>56</v>
      </c>
      <c r="B6707" t="str">
        <f>VLOOKUP(A6707,'code to names'!A:B,2,FALSE)</f>
        <v>Jewelery Shoppers</v>
      </c>
      <c r="C6707">
        <v>0</v>
      </c>
      <c r="D6707" t="s">
        <v>265</v>
      </c>
      <c r="E6707">
        <v>2594</v>
      </c>
      <c r="F6707" t="s">
        <v>5468</v>
      </c>
    </row>
    <row r="6708" spans="1:6">
      <c r="A6708" t="s">
        <v>56</v>
      </c>
      <c r="B6708" t="str">
        <f>VLOOKUP(A6708,'code to names'!A:B,2,FALSE)</f>
        <v>Jewelery Shoppers</v>
      </c>
      <c r="C6708">
        <v>0</v>
      </c>
      <c r="D6708" t="s">
        <v>265</v>
      </c>
      <c r="E6708">
        <v>2595</v>
      </c>
      <c r="F6708" t="s">
        <v>5469</v>
      </c>
    </row>
    <row r="6709" spans="1:6">
      <c r="A6709" t="s">
        <v>56</v>
      </c>
      <c r="B6709" t="str">
        <f>VLOOKUP(A6709,'code to names'!A:B,2,FALSE)</f>
        <v>Jewelery Shoppers</v>
      </c>
      <c r="C6709">
        <v>0</v>
      </c>
      <c r="D6709" t="s">
        <v>265</v>
      </c>
      <c r="E6709">
        <v>2596</v>
      </c>
      <c r="F6709" t="s">
        <v>5470</v>
      </c>
    </row>
    <row r="6710" spans="1:6">
      <c r="A6710" t="s">
        <v>56</v>
      </c>
      <c r="B6710" t="str">
        <f>VLOOKUP(A6710,'code to names'!A:B,2,FALSE)</f>
        <v>Jewelery Shoppers</v>
      </c>
      <c r="C6710">
        <v>0</v>
      </c>
      <c r="D6710" t="s">
        <v>265</v>
      </c>
      <c r="E6710">
        <v>3884</v>
      </c>
      <c r="F6710" t="s">
        <v>5471</v>
      </c>
    </row>
    <row r="6711" spans="1:6">
      <c r="A6711" t="s">
        <v>56</v>
      </c>
      <c r="B6711" t="str">
        <f>VLOOKUP(A6711,'code to names'!A:B,2,FALSE)</f>
        <v>Jewelery Shoppers</v>
      </c>
      <c r="C6711">
        <v>0</v>
      </c>
      <c r="D6711" t="s">
        <v>265</v>
      </c>
      <c r="E6711">
        <v>4341</v>
      </c>
      <c r="F6711" t="s">
        <v>5472</v>
      </c>
    </row>
    <row r="6712" spans="1:6">
      <c r="A6712" t="s">
        <v>56</v>
      </c>
      <c r="B6712" t="str">
        <f>VLOOKUP(A6712,'code to names'!A:B,2,FALSE)</f>
        <v>Jewelery Shoppers</v>
      </c>
      <c r="C6712">
        <v>0</v>
      </c>
      <c r="D6712" t="s">
        <v>265</v>
      </c>
      <c r="E6712">
        <v>4671</v>
      </c>
      <c r="F6712" t="s">
        <v>5473</v>
      </c>
    </row>
    <row r="6713" spans="1:6">
      <c r="A6713" t="s">
        <v>56</v>
      </c>
      <c r="B6713" t="str">
        <f>VLOOKUP(A6713,'code to names'!A:B,2,FALSE)</f>
        <v>Jewelery Shoppers</v>
      </c>
      <c r="C6713">
        <v>0</v>
      </c>
      <c r="D6713" t="s">
        <v>265</v>
      </c>
      <c r="E6713">
        <v>4687</v>
      </c>
      <c r="F6713" t="s">
        <v>5474</v>
      </c>
    </row>
    <row r="6714" spans="1:6">
      <c r="A6714" t="s">
        <v>56</v>
      </c>
      <c r="B6714" t="str">
        <f>VLOOKUP(A6714,'code to names'!A:B,2,FALSE)</f>
        <v>Jewelery Shoppers</v>
      </c>
      <c r="C6714">
        <v>0</v>
      </c>
      <c r="D6714" t="s">
        <v>265</v>
      </c>
      <c r="E6714">
        <v>4696</v>
      </c>
      <c r="F6714" t="s">
        <v>5475</v>
      </c>
    </row>
    <row r="6715" spans="1:6">
      <c r="A6715" t="s">
        <v>56</v>
      </c>
      <c r="B6715" t="str">
        <f>VLOOKUP(A6715,'code to names'!A:B,2,FALSE)</f>
        <v>Jewelery Shoppers</v>
      </c>
      <c r="C6715">
        <v>0</v>
      </c>
      <c r="D6715" t="s">
        <v>265</v>
      </c>
      <c r="E6715">
        <v>4708</v>
      </c>
      <c r="F6715" t="s">
        <v>5476</v>
      </c>
    </row>
    <row r="6716" spans="1:6">
      <c r="A6716" t="s">
        <v>56</v>
      </c>
      <c r="B6716" t="str">
        <f>VLOOKUP(A6716,'code to names'!A:B,2,FALSE)</f>
        <v>Jewelery Shoppers</v>
      </c>
      <c r="C6716">
        <v>0</v>
      </c>
      <c r="D6716" t="s">
        <v>265</v>
      </c>
      <c r="E6716">
        <v>4736</v>
      </c>
      <c r="F6716" t="s">
        <v>5477</v>
      </c>
    </row>
    <row r="6717" spans="1:6">
      <c r="A6717" t="s">
        <v>56</v>
      </c>
      <c r="B6717" t="str">
        <f>VLOOKUP(A6717,'code to names'!A:B,2,FALSE)</f>
        <v>Jewelery Shoppers</v>
      </c>
      <c r="C6717">
        <v>0</v>
      </c>
      <c r="D6717" t="s">
        <v>265</v>
      </c>
      <c r="E6717">
        <v>5518</v>
      </c>
      <c r="F6717" t="s">
        <v>5478</v>
      </c>
    </row>
    <row r="6718" spans="1:6">
      <c r="A6718" t="s">
        <v>56</v>
      </c>
      <c r="B6718" t="str">
        <f>VLOOKUP(A6718,'code to names'!A:B,2,FALSE)</f>
        <v>Jewelery Shoppers</v>
      </c>
      <c r="C6718">
        <v>0</v>
      </c>
      <c r="D6718" t="s">
        <v>265</v>
      </c>
      <c r="E6718">
        <v>5537</v>
      </c>
      <c r="F6718" t="s">
        <v>5479</v>
      </c>
    </row>
    <row r="6719" spans="1:6">
      <c r="A6719" t="s">
        <v>56</v>
      </c>
      <c r="B6719" t="str">
        <f>VLOOKUP(A6719,'code to names'!A:B,2,FALSE)</f>
        <v>Jewelery Shoppers</v>
      </c>
      <c r="C6719">
        <v>0</v>
      </c>
      <c r="D6719" t="s">
        <v>265</v>
      </c>
      <c r="E6719">
        <v>5587</v>
      </c>
      <c r="F6719" t="s">
        <v>5480</v>
      </c>
    </row>
    <row r="6720" spans="1:6">
      <c r="A6720" t="s">
        <v>56</v>
      </c>
      <c r="B6720" t="str">
        <f>VLOOKUP(A6720,'code to names'!A:B,2,FALSE)</f>
        <v>Jewelery Shoppers</v>
      </c>
      <c r="C6720">
        <v>0</v>
      </c>
      <c r="D6720" t="s">
        <v>265</v>
      </c>
      <c r="E6720">
        <v>5602</v>
      </c>
      <c r="F6720" t="s">
        <v>5481</v>
      </c>
    </row>
    <row r="6721" spans="1:6">
      <c r="A6721" t="s">
        <v>56</v>
      </c>
      <c r="B6721" t="str">
        <f>VLOOKUP(A6721,'code to names'!A:B,2,FALSE)</f>
        <v>Jewelery Shoppers</v>
      </c>
      <c r="C6721">
        <v>0</v>
      </c>
      <c r="D6721" t="s">
        <v>265</v>
      </c>
      <c r="E6721">
        <v>5612</v>
      </c>
      <c r="F6721" t="s">
        <v>5482</v>
      </c>
    </row>
    <row r="6722" spans="1:6">
      <c r="A6722" t="s">
        <v>56</v>
      </c>
      <c r="B6722" t="str">
        <f>VLOOKUP(A6722,'code to names'!A:B,2,FALSE)</f>
        <v>Jewelery Shoppers</v>
      </c>
      <c r="C6722">
        <v>0</v>
      </c>
      <c r="D6722" t="s">
        <v>265</v>
      </c>
      <c r="E6722">
        <v>5711</v>
      </c>
      <c r="F6722" t="s">
        <v>5483</v>
      </c>
    </row>
    <row r="6723" spans="1:6">
      <c r="A6723" t="s">
        <v>56</v>
      </c>
      <c r="B6723" t="str">
        <f>VLOOKUP(A6723,'code to names'!A:B,2,FALSE)</f>
        <v>Jewelery Shoppers</v>
      </c>
      <c r="C6723">
        <v>0</v>
      </c>
      <c r="D6723" t="s">
        <v>265</v>
      </c>
      <c r="E6723">
        <v>5946</v>
      </c>
      <c r="F6723" t="s">
        <v>5484</v>
      </c>
    </row>
    <row r="6724" spans="1:6">
      <c r="A6724" t="s">
        <v>56</v>
      </c>
      <c r="B6724" t="str">
        <f>VLOOKUP(A6724,'code to names'!A:B,2,FALSE)</f>
        <v>Jewelery Shoppers</v>
      </c>
      <c r="C6724">
        <v>0</v>
      </c>
      <c r="D6724" t="s">
        <v>265</v>
      </c>
      <c r="E6724">
        <v>5985</v>
      </c>
      <c r="F6724" t="s">
        <v>5485</v>
      </c>
    </row>
    <row r="6725" spans="1:6">
      <c r="A6725" t="s">
        <v>56</v>
      </c>
      <c r="B6725" t="str">
        <f>VLOOKUP(A6725,'code to names'!A:B,2,FALSE)</f>
        <v>Jewelery Shoppers</v>
      </c>
      <c r="C6725">
        <v>0</v>
      </c>
      <c r="D6725" t="s">
        <v>265</v>
      </c>
      <c r="E6725">
        <v>6014</v>
      </c>
      <c r="F6725" t="s">
        <v>5486</v>
      </c>
    </row>
    <row r="6726" spans="1:6">
      <c r="A6726" t="s">
        <v>56</v>
      </c>
      <c r="B6726" t="str">
        <f>VLOOKUP(A6726,'code to names'!A:B,2,FALSE)</f>
        <v>Jewelery Shoppers</v>
      </c>
      <c r="C6726">
        <v>0</v>
      </c>
      <c r="D6726" t="s">
        <v>265</v>
      </c>
      <c r="E6726">
        <v>6025</v>
      </c>
      <c r="F6726" t="s">
        <v>5487</v>
      </c>
    </row>
    <row r="6727" spans="1:6">
      <c r="A6727" t="s">
        <v>56</v>
      </c>
      <c r="B6727" t="str">
        <f>VLOOKUP(A6727,'code to names'!A:B,2,FALSE)</f>
        <v>Jewelery Shoppers</v>
      </c>
      <c r="C6727">
        <v>0</v>
      </c>
      <c r="D6727" t="s">
        <v>265</v>
      </c>
      <c r="E6727">
        <v>6026</v>
      </c>
      <c r="F6727" t="s">
        <v>5488</v>
      </c>
    </row>
    <row r="6728" spans="1:6">
      <c r="A6728" t="s">
        <v>56</v>
      </c>
      <c r="B6728" t="str">
        <f>VLOOKUP(A6728,'code to names'!A:B,2,FALSE)</f>
        <v>Jewelery Shoppers</v>
      </c>
      <c r="C6728">
        <v>0</v>
      </c>
      <c r="D6728" t="s">
        <v>265</v>
      </c>
      <c r="E6728">
        <v>6878</v>
      </c>
      <c r="F6728" t="s">
        <v>5489</v>
      </c>
    </row>
    <row r="6729" spans="1:6">
      <c r="A6729" t="s">
        <v>56</v>
      </c>
      <c r="B6729" t="str">
        <f>VLOOKUP(A6729,'code to names'!A:B,2,FALSE)</f>
        <v>Jewelery Shoppers</v>
      </c>
      <c r="C6729">
        <v>0</v>
      </c>
      <c r="D6729" t="s">
        <v>265</v>
      </c>
      <c r="E6729">
        <v>7149</v>
      </c>
      <c r="F6729" t="s">
        <v>5490</v>
      </c>
    </row>
    <row r="6730" spans="1:6">
      <c r="A6730" t="s">
        <v>56</v>
      </c>
      <c r="B6730" t="str">
        <f>VLOOKUP(A6730,'code to names'!A:B,2,FALSE)</f>
        <v>Jewelery Shoppers</v>
      </c>
      <c r="C6730">
        <v>0</v>
      </c>
      <c r="D6730" t="s">
        <v>265</v>
      </c>
      <c r="E6730">
        <v>7155</v>
      </c>
      <c r="F6730" t="s">
        <v>5479</v>
      </c>
    </row>
    <row r="6731" spans="1:6">
      <c r="A6731" t="s">
        <v>56</v>
      </c>
      <c r="B6731" t="str">
        <f>VLOOKUP(A6731,'code to names'!A:B,2,FALSE)</f>
        <v>Jewelery Shoppers</v>
      </c>
      <c r="C6731">
        <v>0</v>
      </c>
      <c r="D6731" t="s">
        <v>265</v>
      </c>
      <c r="E6731">
        <v>7185</v>
      </c>
      <c r="F6731" t="s">
        <v>5491</v>
      </c>
    </row>
    <row r="6732" spans="1:6">
      <c r="A6732" t="s">
        <v>56</v>
      </c>
      <c r="B6732" t="str">
        <f>VLOOKUP(A6732,'code to names'!A:B,2,FALSE)</f>
        <v>Jewelery Shoppers</v>
      </c>
      <c r="C6732">
        <v>0</v>
      </c>
      <c r="D6732" t="s">
        <v>265</v>
      </c>
      <c r="E6732">
        <v>7186</v>
      </c>
      <c r="F6732" t="s">
        <v>5492</v>
      </c>
    </row>
    <row r="6733" spans="1:6">
      <c r="A6733" t="s">
        <v>56</v>
      </c>
      <c r="B6733" t="str">
        <f>VLOOKUP(A6733,'code to names'!A:B,2,FALSE)</f>
        <v>Jewelery Shoppers</v>
      </c>
      <c r="C6733">
        <v>0</v>
      </c>
      <c r="D6733" t="s">
        <v>265</v>
      </c>
      <c r="E6733">
        <v>7187</v>
      </c>
      <c r="F6733" t="s">
        <v>5493</v>
      </c>
    </row>
    <row r="6734" spans="1:6">
      <c r="A6734" t="s">
        <v>56</v>
      </c>
      <c r="B6734" t="str">
        <f>VLOOKUP(A6734,'code to names'!A:B,2,FALSE)</f>
        <v>Jewelery Shoppers</v>
      </c>
      <c r="C6734">
        <v>0</v>
      </c>
      <c r="D6734" t="s">
        <v>265</v>
      </c>
      <c r="E6734">
        <v>7209</v>
      </c>
      <c r="F6734" t="s">
        <v>5494</v>
      </c>
    </row>
    <row r="6735" spans="1:6">
      <c r="A6735" t="s">
        <v>56</v>
      </c>
      <c r="B6735" t="str">
        <f>VLOOKUP(A6735,'code to names'!A:B,2,FALSE)</f>
        <v>Jewelery Shoppers</v>
      </c>
      <c r="C6735">
        <v>0</v>
      </c>
      <c r="D6735" t="s">
        <v>265</v>
      </c>
      <c r="E6735">
        <v>7284</v>
      </c>
      <c r="F6735" t="s">
        <v>5495</v>
      </c>
    </row>
    <row r="6736" spans="1:6">
      <c r="A6736" t="s">
        <v>56</v>
      </c>
      <c r="B6736" t="str">
        <f>VLOOKUP(A6736,'code to names'!A:B,2,FALSE)</f>
        <v>Jewelery Shoppers</v>
      </c>
      <c r="C6736">
        <v>0</v>
      </c>
      <c r="D6736" t="s">
        <v>265</v>
      </c>
      <c r="E6736">
        <v>7286</v>
      </c>
      <c r="F6736" t="s">
        <v>5496</v>
      </c>
    </row>
    <row r="6737" spans="1:6">
      <c r="A6737" t="s">
        <v>56</v>
      </c>
      <c r="B6737" t="str">
        <f>VLOOKUP(A6737,'code to names'!A:B,2,FALSE)</f>
        <v>Jewelery Shoppers</v>
      </c>
      <c r="C6737">
        <v>0</v>
      </c>
      <c r="D6737" t="s">
        <v>265</v>
      </c>
      <c r="E6737">
        <v>7287</v>
      </c>
      <c r="F6737" t="s">
        <v>5497</v>
      </c>
    </row>
    <row r="6738" spans="1:6">
      <c r="A6738" t="s">
        <v>57</v>
      </c>
      <c r="B6738" t="str">
        <f>VLOOKUP(A6738,'code to names'!A:B,2,FALSE)</f>
        <v>Luxury Car Enthusiasts</v>
      </c>
      <c r="C6738">
        <v>0</v>
      </c>
      <c r="D6738" t="s">
        <v>265</v>
      </c>
      <c r="E6738">
        <v>137</v>
      </c>
      <c r="F6738" t="s">
        <v>589</v>
      </c>
    </row>
    <row r="6739" spans="1:6">
      <c r="A6739" t="s">
        <v>57</v>
      </c>
      <c r="B6739" t="str">
        <f>VLOOKUP(A6739,'code to names'!A:B,2,FALSE)</f>
        <v>Luxury Car Enthusiasts</v>
      </c>
      <c r="C6739">
        <v>0</v>
      </c>
      <c r="D6739" t="s">
        <v>265</v>
      </c>
      <c r="E6739">
        <v>138</v>
      </c>
      <c r="F6739" t="s">
        <v>590</v>
      </c>
    </row>
    <row r="6740" spans="1:6">
      <c r="A6740" t="s">
        <v>57</v>
      </c>
      <c r="B6740" t="str">
        <f>VLOOKUP(A6740,'code to names'!A:B,2,FALSE)</f>
        <v>Luxury Car Enthusiasts</v>
      </c>
      <c r="C6740">
        <v>0</v>
      </c>
      <c r="D6740" t="s">
        <v>265</v>
      </c>
      <c r="E6740">
        <v>139</v>
      </c>
      <c r="F6740" t="s">
        <v>591</v>
      </c>
    </row>
    <row r="6741" spans="1:6">
      <c r="A6741" t="s">
        <v>57</v>
      </c>
      <c r="B6741" t="str">
        <f>VLOOKUP(A6741,'code to names'!A:B,2,FALSE)</f>
        <v>Luxury Car Enthusiasts</v>
      </c>
      <c r="C6741">
        <v>0</v>
      </c>
      <c r="D6741" t="s">
        <v>265</v>
      </c>
      <c r="E6741">
        <v>15</v>
      </c>
      <c r="F6741" t="s">
        <v>594</v>
      </c>
    </row>
    <row r="6742" spans="1:6">
      <c r="A6742" t="s">
        <v>57</v>
      </c>
      <c r="B6742" t="str">
        <f>VLOOKUP(A6742,'code to names'!A:B,2,FALSE)</f>
        <v>Luxury Car Enthusiasts</v>
      </c>
      <c r="C6742">
        <v>0</v>
      </c>
      <c r="D6742" t="s">
        <v>265</v>
      </c>
      <c r="E6742">
        <v>16</v>
      </c>
      <c r="F6742" t="s">
        <v>595</v>
      </c>
    </row>
    <row r="6743" spans="1:6">
      <c r="A6743" t="s">
        <v>57</v>
      </c>
      <c r="B6743" t="str">
        <f>VLOOKUP(A6743,'code to names'!A:B,2,FALSE)</f>
        <v>Luxury Car Enthusiasts</v>
      </c>
      <c r="C6743">
        <v>0</v>
      </c>
      <c r="D6743" t="s">
        <v>265</v>
      </c>
      <c r="E6743">
        <v>18</v>
      </c>
      <c r="F6743" t="s">
        <v>597</v>
      </c>
    </row>
    <row r="6744" spans="1:6">
      <c r="A6744" t="s">
        <v>57</v>
      </c>
      <c r="B6744" t="str">
        <f>VLOOKUP(A6744,'code to names'!A:B,2,FALSE)</f>
        <v>Luxury Car Enthusiasts</v>
      </c>
      <c r="C6744">
        <v>0</v>
      </c>
      <c r="D6744" t="s">
        <v>265</v>
      </c>
      <c r="E6744">
        <v>21</v>
      </c>
      <c r="F6744" t="s">
        <v>598</v>
      </c>
    </row>
    <row r="6745" spans="1:6">
      <c r="A6745" t="s">
        <v>57</v>
      </c>
      <c r="B6745" t="str">
        <f>VLOOKUP(A6745,'code to names'!A:B,2,FALSE)</f>
        <v>Luxury Car Enthusiasts</v>
      </c>
      <c r="C6745">
        <v>0</v>
      </c>
      <c r="D6745" t="s">
        <v>265</v>
      </c>
      <c r="E6745">
        <v>272</v>
      </c>
      <c r="F6745" t="s">
        <v>601</v>
      </c>
    </row>
    <row r="6746" spans="1:6">
      <c r="A6746" t="s">
        <v>57</v>
      </c>
      <c r="B6746" t="str">
        <f>VLOOKUP(A6746,'code to names'!A:B,2,FALSE)</f>
        <v>Luxury Car Enthusiasts</v>
      </c>
      <c r="C6746">
        <v>0</v>
      </c>
      <c r="D6746" t="s">
        <v>265</v>
      </c>
      <c r="E6746">
        <v>280</v>
      </c>
      <c r="F6746" t="s">
        <v>604</v>
      </c>
    </row>
    <row r="6747" spans="1:6">
      <c r="A6747" t="s">
        <v>57</v>
      </c>
      <c r="B6747" t="str">
        <f>VLOOKUP(A6747,'code to names'!A:B,2,FALSE)</f>
        <v>Luxury Car Enthusiasts</v>
      </c>
      <c r="C6747">
        <v>0</v>
      </c>
      <c r="D6747" t="s">
        <v>265</v>
      </c>
      <c r="E6747">
        <v>305</v>
      </c>
      <c r="F6747" t="s">
        <v>605</v>
      </c>
    </row>
    <row r="6748" spans="1:6">
      <c r="A6748" t="s">
        <v>57</v>
      </c>
      <c r="B6748" t="str">
        <f>VLOOKUP(A6748,'code to names'!A:B,2,FALSE)</f>
        <v>Luxury Car Enthusiasts</v>
      </c>
      <c r="C6748">
        <v>0</v>
      </c>
      <c r="D6748" t="s">
        <v>265</v>
      </c>
      <c r="E6748">
        <v>316</v>
      </c>
      <c r="F6748" t="s">
        <v>606</v>
      </c>
    </row>
    <row r="6749" spans="1:6">
      <c r="A6749" t="s">
        <v>57</v>
      </c>
      <c r="B6749" t="str">
        <f>VLOOKUP(A6749,'code to names'!A:B,2,FALSE)</f>
        <v>Luxury Car Enthusiasts</v>
      </c>
      <c r="C6749">
        <v>0</v>
      </c>
      <c r="D6749" t="s">
        <v>265</v>
      </c>
      <c r="E6749">
        <v>319</v>
      </c>
      <c r="F6749" t="s">
        <v>607</v>
      </c>
    </row>
    <row r="6750" spans="1:6">
      <c r="A6750" t="s">
        <v>57</v>
      </c>
      <c r="B6750" t="str">
        <f>VLOOKUP(A6750,'code to names'!A:B,2,FALSE)</f>
        <v>Luxury Car Enthusiasts</v>
      </c>
      <c r="C6750">
        <v>0</v>
      </c>
      <c r="D6750" t="s">
        <v>265</v>
      </c>
      <c r="E6750">
        <v>322</v>
      </c>
      <c r="F6750" t="s">
        <v>610</v>
      </c>
    </row>
    <row r="6751" spans="1:6">
      <c r="A6751" t="s">
        <v>57</v>
      </c>
      <c r="B6751" t="str">
        <f>VLOOKUP(A6751,'code to names'!A:B,2,FALSE)</f>
        <v>Luxury Car Enthusiasts</v>
      </c>
      <c r="C6751">
        <v>0</v>
      </c>
      <c r="D6751" t="s">
        <v>265</v>
      </c>
      <c r="E6751">
        <v>324</v>
      </c>
      <c r="F6751" t="s">
        <v>612</v>
      </c>
    </row>
    <row r="6752" spans="1:6">
      <c r="A6752" t="s">
        <v>57</v>
      </c>
      <c r="B6752" t="str">
        <f>VLOOKUP(A6752,'code to names'!A:B,2,FALSE)</f>
        <v>Luxury Car Enthusiasts</v>
      </c>
      <c r="C6752">
        <v>0</v>
      </c>
      <c r="D6752" t="s">
        <v>265</v>
      </c>
      <c r="E6752">
        <v>325</v>
      </c>
      <c r="F6752" t="s">
        <v>613</v>
      </c>
    </row>
    <row r="6753" spans="1:6">
      <c r="A6753" t="s">
        <v>57</v>
      </c>
      <c r="B6753" t="str">
        <f>VLOOKUP(A6753,'code to names'!A:B,2,FALSE)</f>
        <v>Luxury Car Enthusiasts</v>
      </c>
      <c r="C6753">
        <v>0</v>
      </c>
      <c r="D6753" t="s">
        <v>265</v>
      </c>
      <c r="E6753">
        <v>326</v>
      </c>
      <c r="F6753" t="s">
        <v>614</v>
      </c>
    </row>
    <row r="6754" spans="1:6">
      <c r="A6754" t="s">
        <v>57</v>
      </c>
      <c r="B6754" t="str">
        <f>VLOOKUP(A6754,'code to names'!A:B,2,FALSE)</f>
        <v>Luxury Car Enthusiasts</v>
      </c>
      <c r="C6754">
        <v>0</v>
      </c>
      <c r="D6754" t="s">
        <v>265</v>
      </c>
      <c r="E6754">
        <v>327</v>
      </c>
      <c r="F6754" t="s">
        <v>615</v>
      </c>
    </row>
    <row r="6755" spans="1:6">
      <c r="A6755" t="s">
        <v>57</v>
      </c>
      <c r="B6755" t="str">
        <f>VLOOKUP(A6755,'code to names'!A:B,2,FALSE)</f>
        <v>Luxury Car Enthusiasts</v>
      </c>
      <c r="C6755">
        <v>0</v>
      </c>
      <c r="D6755" t="s">
        <v>265</v>
      </c>
      <c r="E6755">
        <v>329</v>
      </c>
      <c r="F6755" t="s">
        <v>617</v>
      </c>
    </row>
    <row r="6756" spans="1:6">
      <c r="A6756" t="s">
        <v>57</v>
      </c>
      <c r="B6756" t="str">
        <f>VLOOKUP(A6756,'code to names'!A:B,2,FALSE)</f>
        <v>Luxury Car Enthusiasts</v>
      </c>
      <c r="C6756">
        <v>0</v>
      </c>
      <c r="D6756" t="s">
        <v>265</v>
      </c>
      <c r="E6756">
        <v>330</v>
      </c>
      <c r="F6756" t="s">
        <v>618</v>
      </c>
    </row>
    <row r="6757" spans="1:6">
      <c r="A6757" t="s">
        <v>57</v>
      </c>
      <c r="B6757" t="str">
        <f>VLOOKUP(A6757,'code to names'!A:B,2,FALSE)</f>
        <v>Luxury Car Enthusiasts</v>
      </c>
      <c r="C6757">
        <v>0</v>
      </c>
      <c r="D6757" t="s">
        <v>265</v>
      </c>
      <c r="E6757">
        <v>335</v>
      </c>
      <c r="F6757" t="s">
        <v>623</v>
      </c>
    </row>
    <row r="6758" spans="1:6">
      <c r="A6758" t="s">
        <v>57</v>
      </c>
      <c r="B6758" t="str">
        <f>VLOOKUP(A6758,'code to names'!A:B,2,FALSE)</f>
        <v>Luxury Car Enthusiasts</v>
      </c>
      <c r="C6758">
        <v>0</v>
      </c>
      <c r="D6758" t="s">
        <v>265</v>
      </c>
      <c r="E6758">
        <v>336</v>
      </c>
      <c r="F6758" t="s">
        <v>624</v>
      </c>
    </row>
    <row r="6759" spans="1:6">
      <c r="A6759" t="s">
        <v>57</v>
      </c>
      <c r="B6759" t="str">
        <f>VLOOKUP(A6759,'code to names'!A:B,2,FALSE)</f>
        <v>Luxury Car Enthusiasts</v>
      </c>
      <c r="C6759">
        <v>0</v>
      </c>
      <c r="D6759" t="s">
        <v>265</v>
      </c>
      <c r="E6759">
        <v>3916</v>
      </c>
      <c r="F6759" t="s">
        <v>626</v>
      </c>
    </row>
    <row r="6760" spans="1:6">
      <c r="A6760" t="s">
        <v>57</v>
      </c>
      <c r="B6760" t="str">
        <f>VLOOKUP(A6760,'code to names'!A:B,2,FALSE)</f>
        <v>Luxury Car Enthusiasts</v>
      </c>
      <c r="C6760">
        <v>0</v>
      </c>
      <c r="D6760" t="s">
        <v>265</v>
      </c>
      <c r="E6760">
        <v>3917</v>
      </c>
      <c r="F6760" t="s">
        <v>627</v>
      </c>
    </row>
    <row r="6761" spans="1:6">
      <c r="A6761" t="s">
        <v>57</v>
      </c>
      <c r="B6761" t="str">
        <f>VLOOKUP(A6761,'code to names'!A:B,2,FALSE)</f>
        <v>Luxury Car Enthusiasts</v>
      </c>
      <c r="C6761">
        <v>0</v>
      </c>
      <c r="D6761" t="s">
        <v>265</v>
      </c>
      <c r="E6761">
        <v>3918</v>
      </c>
      <c r="F6761" t="s">
        <v>628</v>
      </c>
    </row>
    <row r="6762" spans="1:6">
      <c r="A6762" t="s">
        <v>57</v>
      </c>
      <c r="B6762" t="str">
        <f>VLOOKUP(A6762,'code to names'!A:B,2,FALSE)</f>
        <v>Luxury Car Enthusiasts</v>
      </c>
      <c r="C6762">
        <v>0</v>
      </c>
      <c r="D6762" t="s">
        <v>265</v>
      </c>
      <c r="E6762">
        <v>3919</v>
      </c>
      <c r="F6762" t="s">
        <v>629</v>
      </c>
    </row>
    <row r="6763" spans="1:6">
      <c r="A6763" t="s">
        <v>57</v>
      </c>
      <c r="B6763" t="str">
        <f>VLOOKUP(A6763,'code to names'!A:B,2,FALSE)</f>
        <v>Luxury Car Enthusiasts</v>
      </c>
      <c r="C6763">
        <v>0</v>
      </c>
      <c r="D6763" t="s">
        <v>265</v>
      </c>
      <c r="E6763">
        <v>4037</v>
      </c>
      <c r="F6763" t="s">
        <v>630</v>
      </c>
    </row>
    <row r="6764" spans="1:6">
      <c r="A6764" t="s">
        <v>57</v>
      </c>
      <c r="B6764" t="str">
        <f>VLOOKUP(A6764,'code to names'!A:B,2,FALSE)</f>
        <v>Luxury Car Enthusiasts</v>
      </c>
      <c r="C6764">
        <v>0</v>
      </c>
      <c r="D6764" t="s">
        <v>265</v>
      </c>
      <c r="E6764">
        <v>4051</v>
      </c>
      <c r="F6764" t="s">
        <v>631</v>
      </c>
    </row>
    <row r="6765" spans="1:6">
      <c r="A6765" t="s">
        <v>57</v>
      </c>
      <c r="B6765" t="str">
        <f>VLOOKUP(A6765,'code to names'!A:B,2,FALSE)</f>
        <v>Luxury Car Enthusiasts</v>
      </c>
      <c r="C6765">
        <v>0</v>
      </c>
      <c r="D6765" t="s">
        <v>265</v>
      </c>
      <c r="E6765">
        <v>4157</v>
      </c>
      <c r="F6765" t="s">
        <v>645</v>
      </c>
    </row>
    <row r="6766" spans="1:6">
      <c r="A6766" t="s">
        <v>57</v>
      </c>
      <c r="B6766" t="str">
        <f>VLOOKUP(A6766,'code to names'!A:B,2,FALSE)</f>
        <v>Luxury Car Enthusiasts</v>
      </c>
      <c r="C6766">
        <v>0</v>
      </c>
      <c r="D6766" t="s">
        <v>265</v>
      </c>
      <c r="E6766">
        <v>4613</v>
      </c>
      <c r="F6766" t="s">
        <v>652</v>
      </c>
    </row>
    <row r="6767" spans="1:6">
      <c r="A6767" t="s">
        <v>57</v>
      </c>
      <c r="B6767" t="str">
        <f>VLOOKUP(A6767,'code to names'!A:B,2,FALSE)</f>
        <v>Luxury Car Enthusiasts</v>
      </c>
      <c r="C6767">
        <v>0</v>
      </c>
      <c r="D6767" t="s">
        <v>265</v>
      </c>
      <c r="E6767">
        <v>4616</v>
      </c>
      <c r="F6767" t="s">
        <v>654</v>
      </c>
    </row>
    <row r="6768" spans="1:6">
      <c r="A6768" t="s">
        <v>58</v>
      </c>
      <c r="B6768" t="str">
        <f>VLOOKUP(A6768,'code to names'!A:B,2,FALSE)</f>
        <v>LunchDiner</v>
      </c>
      <c r="C6768">
        <v>0</v>
      </c>
      <c r="D6768" t="s">
        <v>265</v>
      </c>
      <c r="E6768">
        <v>1</v>
      </c>
      <c r="F6768" t="s">
        <v>2009</v>
      </c>
    </row>
    <row r="6769" spans="1:6">
      <c r="A6769" t="s">
        <v>58</v>
      </c>
      <c r="B6769" t="str">
        <f>VLOOKUP(A6769,'code to names'!A:B,2,FALSE)</f>
        <v>LunchDiner</v>
      </c>
      <c r="C6769">
        <v>0</v>
      </c>
      <c r="D6769" t="s">
        <v>265</v>
      </c>
      <c r="E6769">
        <v>100</v>
      </c>
      <c r="F6769" t="s">
        <v>2010</v>
      </c>
    </row>
    <row r="6770" spans="1:6">
      <c r="A6770" t="s">
        <v>58</v>
      </c>
      <c r="B6770" t="str">
        <f>VLOOKUP(A6770,'code to names'!A:B,2,FALSE)</f>
        <v>LunchDiner</v>
      </c>
      <c r="C6770">
        <v>0</v>
      </c>
      <c r="D6770" t="s">
        <v>265</v>
      </c>
      <c r="E6770">
        <v>102</v>
      </c>
      <c r="F6770" t="s">
        <v>2011</v>
      </c>
    </row>
    <row r="6771" spans="1:6">
      <c r="A6771" t="s">
        <v>58</v>
      </c>
      <c r="B6771" t="str">
        <f>VLOOKUP(A6771,'code to names'!A:B,2,FALSE)</f>
        <v>LunchDiner</v>
      </c>
      <c r="C6771">
        <v>0</v>
      </c>
      <c r="D6771" t="s">
        <v>265</v>
      </c>
      <c r="E6771">
        <v>10943</v>
      </c>
      <c r="F6771" t="s">
        <v>2012</v>
      </c>
    </row>
    <row r="6772" spans="1:6">
      <c r="A6772" t="s">
        <v>58</v>
      </c>
      <c r="B6772" t="str">
        <f>VLOOKUP(A6772,'code to names'!A:B,2,FALSE)</f>
        <v>LunchDiner</v>
      </c>
      <c r="C6772">
        <v>0</v>
      </c>
      <c r="D6772" t="s">
        <v>265</v>
      </c>
      <c r="E6772">
        <v>11004</v>
      </c>
      <c r="F6772" t="s">
        <v>2013</v>
      </c>
    </row>
    <row r="6773" spans="1:6">
      <c r="A6773" t="s">
        <v>58</v>
      </c>
      <c r="B6773" t="str">
        <f>VLOOKUP(A6773,'code to names'!A:B,2,FALSE)</f>
        <v>LunchDiner</v>
      </c>
      <c r="C6773">
        <v>0</v>
      </c>
      <c r="D6773" t="s">
        <v>265</v>
      </c>
      <c r="E6773">
        <v>11022</v>
      </c>
      <c r="F6773" t="s">
        <v>2014</v>
      </c>
    </row>
    <row r="6774" spans="1:6">
      <c r="A6774" t="s">
        <v>58</v>
      </c>
      <c r="B6774" t="str">
        <f>VLOOKUP(A6774,'code to names'!A:B,2,FALSE)</f>
        <v>LunchDiner</v>
      </c>
      <c r="C6774">
        <v>0</v>
      </c>
      <c r="D6774" t="s">
        <v>265</v>
      </c>
      <c r="E6774">
        <v>11023</v>
      </c>
      <c r="F6774" t="s">
        <v>2015</v>
      </c>
    </row>
    <row r="6775" spans="1:6">
      <c r="A6775" t="s">
        <v>58</v>
      </c>
      <c r="B6775" t="str">
        <f>VLOOKUP(A6775,'code to names'!A:B,2,FALSE)</f>
        <v>LunchDiner</v>
      </c>
      <c r="C6775">
        <v>0</v>
      </c>
      <c r="D6775" t="s">
        <v>265</v>
      </c>
      <c r="E6775">
        <v>11026</v>
      </c>
      <c r="F6775" t="s">
        <v>2016</v>
      </c>
    </row>
    <row r="6776" spans="1:6">
      <c r="A6776" t="s">
        <v>58</v>
      </c>
      <c r="B6776" t="str">
        <f>VLOOKUP(A6776,'code to names'!A:B,2,FALSE)</f>
        <v>LunchDiner</v>
      </c>
      <c r="C6776">
        <v>0</v>
      </c>
      <c r="D6776" t="s">
        <v>265</v>
      </c>
      <c r="E6776">
        <v>11031</v>
      </c>
      <c r="F6776" t="s">
        <v>2017</v>
      </c>
    </row>
    <row r="6777" spans="1:6">
      <c r="A6777" t="s">
        <v>58</v>
      </c>
      <c r="B6777" t="str">
        <f>VLOOKUP(A6777,'code to names'!A:B,2,FALSE)</f>
        <v>LunchDiner</v>
      </c>
      <c r="C6777">
        <v>0</v>
      </c>
      <c r="D6777" t="s">
        <v>265</v>
      </c>
      <c r="E6777">
        <v>11036</v>
      </c>
      <c r="F6777" t="s">
        <v>2018</v>
      </c>
    </row>
    <row r="6778" spans="1:6">
      <c r="A6778" t="s">
        <v>58</v>
      </c>
      <c r="B6778" t="str">
        <f>VLOOKUP(A6778,'code to names'!A:B,2,FALSE)</f>
        <v>LunchDiner</v>
      </c>
      <c r="C6778">
        <v>0</v>
      </c>
      <c r="D6778" t="s">
        <v>265</v>
      </c>
      <c r="E6778">
        <v>111</v>
      </c>
      <c r="F6778" t="s">
        <v>2019</v>
      </c>
    </row>
    <row r="6779" spans="1:6">
      <c r="A6779" t="s">
        <v>58</v>
      </c>
      <c r="B6779" t="str">
        <f>VLOOKUP(A6779,'code to names'!A:B,2,FALSE)</f>
        <v>LunchDiner</v>
      </c>
      <c r="C6779">
        <v>0</v>
      </c>
      <c r="D6779" t="s">
        <v>265</v>
      </c>
      <c r="E6779">
        <v>11118</v>
      </c>
      <c r="F6779" t="s">
        <v>2020</v>
      </c>
    </row>
    <row r="6780" spans="1:6">
      <c r="A6780" t="s">
        <v>58</v>
      </c>
      <c r="B6780" t="str">
        <f>VLOOKUP(A6780,'code to names'!A:B,2,FALSE)</f>
        <v>LunchDiner</v>
      </c>
      <c r="C6780">
        <v>0</v>
      </c>
      <c r="D6780" t="s">
        <v>265</v>
      </c>
      <c r="E6780">
        <v>11128</v>
      </c>
      <c r="F6780" t="s">
        <v>2021</v>
      </c>
    </row>
    <row r="6781" spans="1:6">
      <c r="A6781" t="s">
        <v>58</v>
      </c>
      <c r="B6781" t="str">
        <f>VLOOKUP(A6781,'code to names'!A:B,2,FALSE)</f>
        <v>LunchDiner</v>
      </c>
      <c r="C6781">
        <v>0</v>
      </c>
      <c r="D6781" t="s">
        <v>265</v>
      </c>
      <c r="E6781">
        <v>11160</v>
      </c>
      <c r="F6781" t="s">
        <v>2022</v>
      </c>
    </row>
    <row r="6782" spans="1:6">
      <c r="A6782" t="s">
        <v>58</v>
      </c>
      <c r="B6782" t="str">
        <f>VLOOKUP(A6782,'code to names'!A:B,2,FALSE)</f>
        <v>LunchDiner</v>
      </c>
      <c r="C6782">
        <v>0</v>
      </c>
      <c r="D6782" t="s">
        <v>265</v>
      </c>
      <c r="E6782">
        <v>11224</v>
      </c>
      <c r="F6782" t="s">
        <v>2023</v>
      </c>
    </row>
    <row r="6783" spans="1:6">
      <c r="A6783" t="s">
        <v>58</v>
      </c>
      <c r="B6783" t="str">
        <f>VLOOKUP(A6783,'code to names'!A:B,2,FALSE)</f>
        <v>LunchDiner</v>
      </c>
      <c r="C6783">
        <v>0</v>
      </c>
      <c r="D6783" t="s">
        <v>265</v>
      </c>
      <c r="E6783">
        <v>11226</v>
      </c>
      <c r="F6783" t="s">
        <v>2024</v>
      </c>
    </row>
    <row r="6784" spans="1:6">
      <c r="A6784" t="s">
        <v>58</v>
      </c>
      <c r="B6784" t="str">
        <f>VLOOKUP(A6784,'code to names'!A:B,2,FALSE)</f>
        <v>LunchDiner</v>
      </c>
      <c r="C6784">
        <v>0</v>
      </c>
      <c r="D6784" t="s">
        <v>265</v>
      </c>
      <c r="E6784">
        <v>11230</v>
      </c>
      <c r="F6784" t="s">
        <v>2025</v>
      </c>
    </row>
    <row r="6785" spans="1:6">
      <c r="A6785" t="s">
        <v>58</v>
      </c>
      <c r="B6785" t="str">
        <f>VLOOKUP(A6785,'code to names'!A:B,2,FALSE)</f>
        <v>LunchDiner</v>
      </c>
      <c r="C6785">
        <v>0</v>
      </c>
      <c r="D6785" t="s">
        <v>265</v>
      </c>
      <c r="E6785">
        <v>11249</v>
      </c>
      <c r="F6785" t="s">
        <v>2026</v>
      </c>
    </row>
    <row r="6786" spans="1:6">
      <c r="A6786" t="s">
        <v>58</v>
      </c>
      <c r="B6786" t="str">
        <f>VLOOKUP(A6786,'code to names'!A:B,2,FALSE)</f>
        <v>LunchDiner</v>
      </c>
      <c r="C6786">
        <v>0</v>
      </c>
      <c r="D6786" t="s">
        <v>265</v>
      </c>
      <c r="E6786">
        <v>11265</v>
      </c>
      <c r="F6786" t="s">
        <v>2027</v>
      </c>
    </row>
    <row r="6787" spans="1:6">
      <c r="A6787" t="s">
        <v>58</v>
      </c>
      <c r="B6787" t="str">
        <f>VLOOKUP(A6787,'code to names'!A:B,2,FALSE)</f>
        <v>LunchDiner</v>
      </c>
      <c r="C6787">
        <v>0</v>
      </c>
      <c r="D6787" t="s">
        <v>265</v>
      </c>
      <c r="E6787">
        <v>11271</v>
      </c>
      <c r="F6787" t="s">
        <v>2028</v>
      </c>
    </row>
    <row r="6788" spans="1:6">
      <c r="A6788" t="s">
        <v>58</v>
      </c>
      <c r="B6788" t="str">
        <f>VLOOKUP(A6788,'code to names'!A:B,2,FALSE)</f>
        <v>LunchDiner</v>
      </c>
      <c r="C6788">
        <v>0</v>
      </c>
      <c r="D6788" t="s">
        <v>265</v>
      </c>
      <c r="E6788">
        <v>11282</v>
      </c>
      <c r="F6788" t="s">
        <v>2029</v>
      </c>
    </row>
    <row r="6789" spans="1:6">
      <c r="A6789" t="s">
        <v>58</v>
      </c>
      <c r="B6789" t="str">
        <f>VLOOKUP(A6789,'code to names'!A:B,2,FALSE)</f>
        <v>LunchDiner</v>
      </c>
      <c r="C6789">
        <v>0</v>
      </c>
      <c r="D6789" t="s">
        <v>265</v>
      </c>
      <c r="E6789">
        <v>114</v>
      </c>
      <c r="F6789" t="s">
        <v>2030</v>
      </c>
    </row>
    <row r="6790" spans="1:6">
      <c r="A6790" t="s">
        <v>58</v>
      </c>
      <c r="B6790" t="str">
        <f>VLOOKUP(A6790,'code to names'!A:B,2,FALSE)</f>
        <v>LunchDiner</v>
      </c>
      <c r="C6790">
        <v>0</v>
      </c>
      <c r="D6790" t="s">
        <v>265</v>
      </c>
      <c r="E6790">
        <v>11429</v>
      </c>
      <c r="F6790" t="s">
        <v>2031</v>
      </c>
    </row>
    <row r="6791" spans="1:6">
      <c r="A6791" t="s">
        <v>58</v>
      </c>
      <c r="B6791" t="str">
        <f>VLOOKUP(A6791,'code to names'!A:B,2,FALSE)</f>
        <v>LunchDiner</v>
      </c>
      <c r="C6791">
        <v>0</v>
      </c>
      <c r="D6791" t="s">
        <v>265</v>
      </c>
      <c r="E6791">
        <v>11435</v>
      </c>
      <c r="F6791" t="s">
        <v>2032</v>
      </c>
    </row>
    <row r="6792" spans="1:6">
      <c r="A6792" t="s">
        <v>58</v>
      </c>
      <c r="B6792" t="str">
        <f>VLOOKUP(A6792,'code to names'!A:B,2,FALSE)</f>
        <v>LunchDiner</v>
      </c>
      <c r="C6792">
        <v>0</v>
      </c>
      <c r="D6792" t="s">
        <v>265</v>
      </c>
      <c r="E6792">
        <v>115</v>
      </c>
      <c r="F6792" t="s">
        <v>2033</v>
      </c>
    </row>
    <row r="6793" spans="1:6">
      <c r="A6793" t="s">
        <v>58</v>
      </c>
      <c r="B6793" t="str">
        <f>VLOOKUP(A6793,'code to names'!A:B,2,FALSE)</f>
        <v>LunchDiner</v>
      </c>
      <c r="C6793">
        <v>0</v>
      </c>
      <c r="D6793" t="s">
        <v>265</v>
      </c>
      <c r="E6793">
        <v>11504</v>
      </c>
      <c r="F6793" t="s">
        <v>2034</v>
      </c>
    </row>
    <row r="6794" spans="1:6">
      <c r="A6794" t="s">
        <v>58</v>
      </c>
      <c r="B6794" t="str">
        <f>VLOOKUP(A6794,'code to names'!A:B,2,FALSE)</f>
        <v>LunchDiner</v>
      </c>
      <c r="C6794">
        <v>0</v>
      </c>
      <c r="D6794" t="s">
        <v>265</v>
      </c>
      <c r="E6794">
        <v>11598</v>
      </c>
      <c r="F6794" t="s">
        <v>2035</v>
      </c>
    </row>
    <row r="6795" spans="1:6">
      <c r="A6795" t="s">
        <v>58</v>
      </c>
      <c r="B6795" t="str">
        <f>VLOOKUP(A6795,'code to names'!A:B,2,FALSE)</f>
        <v>LunchDiner</v>
      </c>
      <c r="C6795">
        <v>0</v>
      </c>
      <c r="D6795" t="s">
        <v>265</v>
      </c>
      <c r="E6795">
        <v>11606</v>
      </c>
      <c r="F6795" t="s">
        <v>2036</v>
      </c>
    </row>
    <row r="6796" spans="1:6">
      <c r="A6796" t="s">
        <v>58</v>
      </c>
      <c r="B6796" t="str">
        <f>VLOOKUP(A6796,'code to names'!A:B,2,FALSE)</f>
        <v>LunchDiner</v>
      </c>
      <c r="C6796">
        <v>0</v>
      </c>
      <c r="D6796" t="s">
        <v>265</v>
      </c>
      <c r="E6796">
        <v>11613</v>
      </c>
      <c r="F6796" t="s">
        <v>2037</v>
      </c>
    </row>
    <row r="6797" spans="1:6">
      <c r="A6797" t="s">
        <v>58</v>
      </c>
      <c r="B6797" t="str">
        <f>VLOOKUP(A6797,'code to names'!A:B,2,FALSE)</f>
        <v>LunchDiner</v>
      </c>
      <c r="C6797">
        <v>0</v>
      </c>
      <c r="D6797" t="s">
        <v>265</v>
      </c>
      <c r="E6797">
        <v>11624</v>
      </c>
      <c r="F6797" t="s">
        <v>2038</v>
      </c>
    </row>
    <row r="6798" spans="1:6">
      <c r="A6798" t="s">
        <v>58</v>
      </c>
      <c r="B6798" t="str">
        <f>VLOOKUP(A6798,'code to names'!A:B,2,FALSE)</f>
        <v>LunchDiner</v>
      </c>
      <c r="C6798">
        <v>0</v>
      </c>
      <c r="D6798" t="s">
        <v>265</v>
      </c>
      <c r="E6798">
        <v>11674</v>
      </c>
      <c r="F6798" t="s">
        <v>2039</v>
      </c>
    </row>
    <row r="6799" spans="1:6">
      <c r="A6799" t="s">
        <v>58</v>
      </c>
      <c r="B6799" t="str">
        <f>VLOOKUP(A6799,'code to names'!A:B,2,FALSE)</f>
        <v>LunchDiner</v>
      </c>
      <c r="C6799">
        <v>0</v>
      </c>
      <c r="D6799" t="s">
        <v>265</v>
      </c>
      <c r="E6799">
        <v>11677</v>
      </c>
      <c r="F6799" t="s">
        <v>2040</v>
      </c>
    </row>
    <row r="6800" spans="1:6">
      <c r="A6800" t="s">
        <v>58</v>
      </c>
      <c r="B6800" t="str">
        <f>VLOOKUP(A6800,'code to names'!A:B,2,FALSE)</f>
        <v>LunchDiner</v>
      </c>
      <c r="C6800">
        <v>0</v>
      </c>
      <c r="D6800" t="s">
        <v>265</v>
      </c>
      <c r="E6800">
        <v>11678</v>
      </c>
      <c r="F6800" t="s">
        <v>2041</v>
      </c>
    </row>
    <row r="6801" spans="1:6">
      <c r="A6801" t="s">
        <v>58</v>
      </c>
      <c r="B6801" t="str">
        <f>VLOOKUP(A6801,'code to names'!A:B,2,FALSE)</f>
        <v>LunchDiner</v>
      </c>
      <c r="C6801">
        <v>0</v>
      </c>
      <c r="D6801" t="s">
        <v>265</v>
      </c>
      <c r="E6801">
        <v>11679</v>
      </c>
      <c r="F6801" t="s">
        <v>2042</v>
      </c>
    </row>
    <row r="6802" spans="1:6">
      <c r="A6802" t="s">
        <v>58</v>
      </c>
      <c r="B6802" t="str">
        <f>VLOOKUP(A6802,'code to names'!A:B,2,FALSE)</f>
        <v>LunchDiner</v>
      </c>
      <c r="C6802">
        <v>0</v>
      </c>
      <c r="D6802" t="s">
        <v>265</v>
      </c>
      <c r="E6802">
        <v>11688</v>
      </c>
      <c r="F6802" t="s">
        <v>2043</v>
      </c>
    </row>
    <row r="6803" spans="1:6">
      <c r="A6803" t="s">
        <v>58</v>
      </c>
      <c r="B6803" t="str">
        <f>VLOOKUP(A6803,'code to names'!A:B,2,FALSE)</f>
        <v>LunchDiner</v>
      </c>
      <c r="C6803">
        <v>0</v>
      </c>
      <c r="D6803" t="s">
        <v>265</v>
      </c>
      <c r="E6803">
        <v>11690</v>
      </c>
      <c r="F6803" t="s">
        <v>2044</v>
      </c>
    </row>
    <row r="6804" spans="1:6">
      <c r="A6804" t="s">
        <v>58</v>
      </c>
      <c r="B6804" t="str">
        <f>VLOOKUP(A6804,'code to names'!A:B,2,FALSE)</f>
        <v>LunchDiner</v>
      </c>
      <c r="C6804">
        <v>0</v>
      </c>
      <c r="D6804" t="s">
        <v>265</v>
      </c>
      <c r="E6804">
        <v>11696</v>
      </c>
      <c r="F6804" t="s">
        <v>2045</v>
      </c>
    </row>
    <row r="6805" spans="1:6">
      <c r="A6805" t="s">
        <v>58</v>
      </c>
      <c r="B6805" t="str">
        <f>VLOOKUP(A6805,'code to names'!A:B,2,FALSE)</f>
        <v>LunchDiner</v>
      </c>
      <c r="C6805">
        <v>0</v>
      </c>
      <c r="D6805" t="s">
        <v>265</v>
      </c>
      <c r="E6805">
        <v>11697</v>
      </c>
      <c r="F6805" t="s">
        <v>2046</v>
      </c>
    </row>
    <row r="6806" spans="1:6">
      <c r="A6806" t="s">
        <v>58</v>
      </c>
      <c r="B6806" t="str">
        <f>VLOOKUP(A6806,'code to names'!A:B,2,FALSE)</f>
        <v>LunchDiner</v>
      </c>
      <c r="C6806">
        <v>0</v>
      </c>
      <c r="D6806" t="s">
        <v>265</v>
      </c>
      <c r="E6806">
        <v>11717</v>
      </c>
      <c r="F6806" t="s">
        <v>2047</v>
      </c>
    </row>
    <row r="6807" spans="1:6">
      <c r="A6807" t="s">
        <v>58</v>
      </c>
      <c r="B6807" t="str">
        <f>VLOOKUP(A6807,'code to names'!A:B,2,FALSE)</f>
        <v>LunchDiner</v>
      </c>
      <c r="C6807">
        <v>0</v>
      </c>
      <c r="D6807" t="s">
        <v>265</v>
      </c>
      <c r="E6807">
        <v>11720</v>
      </c>
      <c r="F6807" t="s">
        <v>2048</v>
      </c>
    </row>
    <row r="6808" spans="1:6">
      <c r="A6808" t="s">
        <v>58</v>
      </c>
      <c r="B6808" t="str">
        <f>VLOOKUP(A6808,'code to names'!A:B,2,FALSE)</f>
        <v>LunchDiner</v>
      </c>
      <c r="C6808">
        <v>0</v>
      </c>
      <c r="D6808" t="s">
        <v>265</v>
      </c>
      <c r="E6808">
        <v>11757</v>
      </c>
      <c r="F6808" t="s">
        <v>2049</v>
      </c>
    </row>
    <row r="6809" spans="1:6">
      <c r="A6809" t="s">
        <v>58</v>
      </c>
      <c r="B6809" t="str">
        <f>VLOOKUP(A6809,'code to names'!A:B,2,FALSE)</f>
        <v>LunchDiner</v>
      </c>
      <c r="C6809">
        <v>0</v>
      </c>
      <c r="D6809" t="s">
        <v>265</v>
      </c>
      <c r="E6809">
        <v>11762</v>
      </c>
      <c r="F6809" t="s">
        <v>2050</v>
      </c>
    </row>
    <row r="6810" spans="1:6">
      <c r="A6810" t="s">
        <v>58</v>
      </c>
      <c r="B6810" t="str">
        <f>VLOOKUP(A6810,'code to names'!A:B,2,FALSE)</f>
        <v>LunchDiner</v>
      </c>
      <c r="C6810">
        <v>0</v>
      </c>
      <c r="D6810" t="s">
        <v>265</v>
      </c>
      <c r="E6810">
        <v>11784</v>
      </c>
      <c r="F6810" t="s">
        <v>2051</v>
      </c>
    </row>
    <row r="6811" spans="1:6">
      <c r="A6811" t="s">
        <v>58</v>
      </c>
      <c r="B6811" t="str">
        <f>VLOOKUP(A6811,'code to names'!A:B,2,FALSE)</f>
        <v>LunchDiner</v>
      </c>
      <c r="C6811">
        <v>0</v>
      </c>
      <c r="D6811" t="s">
        <v>265</v>
      </c>
      <c r="E6811">
        <v>11802</v>
      </c>
      <c r="F6811" t="s">
        <v>2052</v>
      </c>
    </row>
    <row r="6812" spans="1:6">
      <c r="A6812" t="s">
        <v>58</v>
      </c>
      <c r="B6812" t="str">
        <f>VLOOKUP(A6812,'code to names'!A:B,2,FALSE)</f>
        <v>LunchDiner</v>
      </c>
      <c r="C6812">
        <v>0</v>
      </c>
      <c r="D6812" t="s">
        <v>265</v>
      </c>
      <c r="E6812">
        <v>11803</v>
      </c>
      <c r="F6812" t="s">
        <v>2053</v>
      </c>
    </row>
    <row r="6813" spans="1:6">
      <c r="A6813" t="s">
        <v>58</v>
      </c>
      <c r="B6813" t="str">
        <f>VLOOKUP(A6813,'code to names'!A:B,2,FALSE)</f>
        <v>LunchDiner</v>
      </c>
      <c r="C6813">
        <v>0</v>
      </c>
      <c r="D6813" t="s">
        <v>265</v>
      </c>
      <c r="E6813">
        <v>11830</v>
      </c>
      <c r="F6813" t="s">
        <v>2054</v>
      </c>
    </row>
    <row r="6814" spans="1:6">
      <c r="A6814" t="s">
        <v>58</v>
      </c>
      <c r="B6814" t="str">
        <f>VLOOKUP(A6814,'code to names'!A:B,2,FALSE)</f>
        <v>LunchDiner</v>
      </c>
      <c r="C6814">
        <v>0</v>
      </c>
      <c r="D6814" t="s">
        <v>265</v>
      </c>
      <c r="E6814">
        <v>11832</v>
      </c>
      <c r="F6814" t="s">
        <v>2055</v>
      </c>
    </row>
    <row r="6815" spans="1:6">
      <c r="A6815" t="s">
        <v>58</v>
      </c>
      <c r="B6815" t="str">
        <f>VLOOKUP(A6815,'code to names'!A:B,2,FALSE)</f>
        <v>LunchDiner</v>
      </c>
      <c r="C6815">
        <v>0</v>
      </c>
      <c r="D6815" t="s">
        <v>265</v>
      </c>
      <c r="E6815">
        <v>11835</v>
      </c>
      <c r="F6815" t="s">
        <v>2056</v>
      </c>
    </row>
    <row r="6816" spans="1:6">
      <c r="A6816" t="s">
        <v>58</v>
      </c>
      <c r="B6816" t="str">
        <f>VLOOKUP(A6816,'code to names'!A:B,2,FALSE)</f>
        <v>LunchDiner</v>
      </c>
      <c r="C6816">
        <v>0</v>
      </c>
      <c r="D6816" t="s">
        <v>265</v>
      </c>
      <c r="E6816">
        <v>11843</v>
      </c>
      <c r="F6816" t="s">
        <v>2057</v>
      </c>
    </row>
    <row r="6817" spans="1:6">
      <c r="A6817" t="s">
        <v>58</v>
      </c>
      <c r="B6817" t="str">
        <f>VLOOKUP(A6817,'code to names'!A:B,2,FALSE)</f>
        <v>LunchDiner</v>
      </c>
      <c r="C6817">
        <v>0</v>
      </c>
      <c r="D6817" t="s">
        <v>265</v>
      </c>
      <c r="E6817">
        <v>11848</v>
      </c>
      <c r="F6817" t="s">
        <v>2058</v>
      </c>
    </row>
    <row r="6818" spans="1:6">
      <c r="A6818" t="s">
        <v>58</v>
      </c>
      <c r="B6818" t="str">
        <f>VLOOKUP(A6818,'code to names'!A:B,2,FALSE)</f>
        <v>LunchDiner</v>
      </c>
      <c r="C6818">
        <v>0</v>
      </c>
      <c r="D6818" t="s">
        <v>265</v>
      </c>
      <c r="E6818">
        <v>11861</v>
      </c>
      <c r="F6818" t="s">
        <v>2059</v>
      </c>
    </row>
    <row r="6819" spans="1:6">
      <c r="A6819" t="s">
        <v>58</v>
      </c>
      <c r="B6819" t="str">
        <f>VLOOKUP(A6819,'code to names'!A:B,2,FALSE)</f>
        <v>LunchDiner</v>
      </c>
      <c r="C6819">
        <v>0</v>
      </c>
      <c r="D6819" t="s">
        <v>265</v>
      </c>
      <c r="E6819">
        <v>11901</v>
      </c>
      <c r="F6819" t="s">
        <v>2060</v>
      </c>
    </row>
    <row r="6820" spans="1:6">
      <c r="A6820" t="s">
        <v>58</v>
      </c>
      <c r="B6820" t="str">
        <f>VLOOKUP(A6820,'code to names'!A:B,2,FALSE)</f>
        <v>LunchDiner</v>
      </c>
      <c r="C6820">
        <v>0</v>
      </c>
      <c r="D6820" t="s">
        <v>265</v>
      </c>
      <c r="E6820">
        <v>11908</v>
      </c>
      <c r="F6820" t="s">
        <v>2061</v>
      </c>
    </row>
    <row r="6821" spans="1:6">
      <c r="A6821" t="s">
        <v>58</v>
      </c>
      <c r="B6821" t="str">
        <f>VLOOKUP(A6821,'code to names'!A:B,2,FALSE)</f>
        <v>LunchDiner</v>
      </c>
      <c r="C6821">
        <v>0</v>
      </c>
      <c r="D6821" t="s">
        <v>265</v>
      </c>
      <c r="E6821">
        <v>11911</v>
      </c>
      <c r="F6821" t="s">
        <v>2062</v>
      </c>
    </row>
    <row r="6822" spans="1:6">
      <c r="A6822" t="s">
        <v>58</v>
      </c>
      <c r="B6822" t="str">
        <f>VLOOKUP(A6822,'code to names'!A:B,2,FALSE)</f>
        <v>LunchDiner</v>
      </c>
      <c r="C6822">
        <v>0</v>
      </c>
      <c r="D6822" t="s">
        <v>265</v>
      </c>
      <c r="E6822">
        <v>11920</v>
      </c>
      <c r="F6822" t="s">
        <v>2063</v>
      </c>
    </row>
    <row r="6823" spans="1:6">
      <c r="A6823" t="s">
        <v>58</v>
      </c>
      <c r="B6823" t="str">
        <f>VLOOKUP(A6823,'code to names'!A:B,2,FALSE)</f>
        <v>LunchDiner</v>
      </c>
      <c r="C6823">
        <v>0</v>
      </c>
      <c r="D6823" t="s">
        <v>265</v>
      </c>
      <c r="E6823">
        <v>11923</v>
      </c>
      <c r="F6823" t="s">
        <v>2064</v>
      </c>
    </row>
    <row r="6824" spans="1:6">
      <c r="A6824" t="s">
        <v>58</v>
      </c>
      <c r="B6824" t="str">
        <f>VLOOKUP(A6824,'code to names'!A:B,2,FALSE)</f>
        <v>LunchDiner</v>
      </c>
      <c r="C6824">
        <v>0</v>
      </c>
      <c r="D6824" t="s">
        <v>265</v>
      </c>
      <c r="E6824">
        <v>11931</v>
      </c>
      <c r="F6824" t="s">
        <v>2065</v>
      </c>
    </row>
    <row r="6825" spans="1:6">
      <c r="A6825" t="s">
        <v>58</v>
      </c>
      <c r="B6825" t="str">
        <f>VLOOKUP(A6825,'code to names'!A:B,2,FALSE)</f>
        <v>LunchDiner</v>
      </c>
      <c r="C6825">
        <v>0</v>
      </c>
      <c r="D6825" t="s">
        <v>265</v>
      </c>
      <c r="E6825">
        <v>11932</v>
      </c>
      <c r="F6825" t="s">
        <v>2065</v>
      </c>
    </row>
    <row r="6826" spans="1:6">
      <c r="A6826" t="s">
        <v>58</v>
      </c>
      <c r="B6826" t="str">
        <f>VLOOKUP(A6826,'code to names'!A:B,2,FALSE)</f>
        <v>LunchDiner</v>
      </c>
      <c r="C6826">
        <v>0</v>
      </c>
      <c r="D6826" t="s">
        <v>265</v>
      </c>
      <c r="E6826">
        <v>11947</v>
      </c>
      <c r="F6826" t="s">
        <v>2066</v>
      </c>
    </row>
    <row r="6827" spans="1:6">
      <c r="A6827" t="s">
        <v>58</v>
      </c>
      <c r="B6827" t="str">
        <f>VLOOKUP(A6827,'code to names'!A:B,2,FALSE)</f>
        <v>LunchDiner</v>
      </c>
      <c r="C6827">
        <v>0</v>
      </c>
      <c r="D6827" t="s">
        <v>265</v>
      </c>
      <c r="E6827">
        <v>11948</v>
      </c>
      <c r="F6827" t="s">
        <v>2067</v>
      </c>
    </row>
    <row r="6828" spans="1:6">
      <c r="A6828" t="s">
        <v>58</v>
      </c>
      <c r="B6828" t="str">
        <f>VLOOKUP(A6828,'code to names'!A:B,2,FALSE)</f>
        <v>LunchDiner</v>
      </c>
      <c r="C6828">
        <v>0</v>
      </c>
      <c r="D6828" t="s">
        <v>265</v>
      </c>
      <c r="E6828">
        <v>11958</v>
      </c>
      <c r="F6828" t="s">
        <v>2068</v>
      </c>
    </row>
    <row r="6829" spans="1:6">
      <c r="A6829" t="s">
        <v>58</v>
      </c>
      <c r="B6829" t="str">
        <f>VLOOKUP(A6829,'code to names'!A:B,2,FALSE)</f>
        <v>LunchDiner</v>
      </c>
      <c r="C6829">
        <v>0</v>
      </c>
      <c r="D6829" t="s">
        <v>265</v>
      </c>
      <c r="E6829">
        <v>11960</v>
      </c>
      <c r="F6829" t="s">
        <v>2069</v>
      </c>
    </row>
    <row r="6830" spans="1:6">
      <c r="A6830" t="s">
        <v>58</v>
      </c>
      <c r="B6830" t="str">
        <f>VLOOKUP(A6830,'code to names'!A:B,2,FALSE)</f>
        <v>LunchDiner</v>
      </c>
      <c r="C6830">
        <v>0</v>
      </c>
      <c r="D6830" t="s">
        <v>265</v>
      </c>
      <c r="E6830">
        <v>11981</v>
      </c>
      <c r="F6830" t="s">
        <v>2070</v>
      </c>
    </row>
    <row r="6831" spans="1:6">
      <c r="A6831" t="s">
        <v>58</v>
      </c>
      <c r="B6831" t="str">
        <f>VLOOKUP(A6831,'code to names'!A:B,2,FALSE)</f>
        <v>LunchDiner</v>
      </c>
      <c r="C6831">
        <v>0</v>
      </c>
      <c r="D6831" t="s">
        <v>265</v>
      </c>
      <c r="E6831">
        <v>12057</v>
      </c>
      <c r="F6831" t="s">
        <v>2071</v>
      </c>
    </row>
    <row r="6832" spans="1:6">
      <c r="A6832" t="s">
        <v>58</v>
      </c>
      <c r="B6832" t="str">
        <f>VLOOKUP(A6832,'code to names'!A:B,2,FALSE)</f>
        <v>LunchDiner</v>
      </c>
      <c r="C6832">
        <v>0</v>
      </c>
      <c r="D6832" t="s">
        <v>265</v>
      </c>
      <c r="E6832">
        <v>12108</v>
      </c>
      <c r="F6832" t="s">
        <v>2072</v>
      </c>
    </row>
    <row r="6833" spans="1:6">
      <c r="A6833" t="s">
        <v>58</v>
      </c>
      <c r="B6833" t="str">
        <f>VLOOKUP(A6833,'code to names'!A:B,2,FALSE)</f>
        <v>LunchDiner</v>
      </c>
      <c r="C6833">
        <v>0</v>
      </c>
      <c r="D6833" t="s">
        <v>265</v>
      </c>
      <c r="E6833">
        <v>12133</v>
      </c>
      <c r="F6833" t="s">
        <v>2073</v>
      </c>
    </row>
    <row r="6834" spans="1:6">
      <c r="A6834" t="s">
        <v>58</v>
      </c>
      <c r="B6834" t="str">
        <f>VLOOKUP(A6834,'code to names'!A:B,2,FALSE)</f>
        <v>LunchDiner</v>
      </c>
      <c r="C6834">
        <v>0</v>
      </c>
      <c r="D6834" t="s">
        <v>265</v>
      </c>
      <c r="E6834">
        <v>12137</v>
      </c>
      <c r="F6834" t="s">
        <v>2074</v>
      </c>
    </row>
    <row r="6835" spans="1:6">
      <c r="A6835" t="s">
        <v>58</v>
      </c>
      <c r="B6835" t="str">
        <f>VLOOKUP(A6835,'code to names'!A:B,2,FALSE)</f>
        <v>LunchDiner</v>
      </c>
      <c r="C6835">
        <v>0</v>
      </c>
      <c r="D6835" t="s">
        <v>265</v>
      </c>
      <c r="E6835">
        <v>12162</v>
      </c>
      <c r="F6835" t="s">
        <v>2075</v>
      </c>
    </row>
    <row r="6836" spans="1:6">
      <c r="A6836" t="s">
        <v>58</v>
      </c>
      <c r="B6836" t="str">
        <f>VLOOKUP(A6836,'code to names'!A:B,2,FALSE)</f>
        <v>LunchDiner</v>
      </c>
      <c r="C6836">
        <v>0</v>
      </c>
      <c r="D6836" t="s">
        <v>265</v>
      </c>
      <c r="E6836">
        <v>12177</v>
      </c>
      <c r="F6836" t="s">
        <v>2076</v>
      </c>
    </row>
    <row r="6837" spans="1:6">
      <c r="A6837" t="s">
        <v>58</v>
      </c>
      <c r="B6837" t="str">
        <f>VLOOKUP(A6837,'code to names'!A:B,2,FALSE)</f>
        <v>LunchDiner</v>
      </c>
      <c r="C6837">
        <v>0</v>
      </c>
      <c r="D6837" t="s">
        <v>265</v>
      </c>
      <c r="E6837">
        <v>12188</v>
      </c>
      <c r="F6837" t="s">
        <v>2077</v>
      </c>
    </row>
    <row r="6838" spans="1:6">
      <c r="A6838" t="s">
        <v>58</v>
      </c>
      <c r="B6838" t="str">
        <f>VLOOKUP(A6838,'code to names'!A:B,2,FALSE)</f>
        <v>LunchDiner</v>
      </c>
      <c r="C6838">
        <v>0</v>
      </c>
      <c r="D6838" t="s">
        <v>265</v>
      </c>
      <c r="E6838">
        <v>12190</v>
      </c>
      <c r="F6838" t="s">
        <v>2078</v>
      </c>
    </row>
    <row r="6839" spans="1:6">
      <c r="A6839" t="s">
        <v>58</v>
      </c>
      <c r="B6839" t="str">
        <f>VLOOKUP(A6839,'code to names'!A:B,2,FALSE)</f>
        <v>LunchDiner</v>
      </c>
      <c r="C6839">
        <v>0</v>
      </c>
      <c r="D6839" t="s">
        <v>265</v>
      </c>
      <c r="E6839">
        <v>12223</v>
      </c>
      <c r="F6839" t="s">
        <v>2079</v>
      </c>
    </row>
    <row r="6840" spans="1:6">
      <c r="A6840" t="s">
        <v>58</v>
      </c>
      <c r="B6840" t="str">
        <f>VLOOKUP(A6840,'code to names'!A:B,2,FALSE)</f>
        <v>LunchDiner</v>
      </c>
      <c r="C6840">
        <v>0</v>
      </c>
      <c r="D6840" t="s">
        <v>265</v>
      </c>
      <c r="E6840">
        <v>12224</v>
      </c>
      <c r="F6840" t="s">
        <v>2080</v>
      </c>
    </row>
    <row r="6841" spans="1:6">
      <c r="A6841" t="s">
        <v>58</v>
      </c>
      <c r="B6841" t="str">
        <f>VLOOKUP(A6841,'code to names'!A:B,2,FALSE)</f>
        <v>LunchDiner</v>
      </c>
      <c r="C6841">
        <v>0</v>
      </c>
      <c r="D6841" t="s">
        <v>265</v>
      </c>
      <c r="E6841">
        <v>12226</v>
      </c>
      <c r="F6841" t="s">
        <v>2081</v>
      </c>
    </row>
    <row r="6842" spans="1:6">
      <c r="A6842" t="s">
        <v>58</v>
      </c>
      <c r="B6842" t="str">
        <f>VLOOKUP(A6842,'code to names'!A:B,2,FALSE)</f>
        <v>LunchDiner</v>
      </c>
      <c r="C6842">
        <v>0</v>
      </c>
      <c r="D6842" t="s">
        <v>265</v>
      </c>
      <c r="E6842">
        <v>12246</v>
      </c>
      <c r="F6842" t="s">
        <v>2082</v>
      </c>
    </row>
    <row r="6843" spans="1:6">
      <c r="A6843" t="s">
        <v>58</v>
      </c>
      <c r="B6843" t="str">
        <f>VLOOKUP(A6843,'code to names'!A:B,2,FALSE)</f>
        <v>LunchDiner</v>
      </c>
      <c r="C6843">
        <v>0</v>
      </c>
      <c r="D6843" t="s">
        <v>265</v>
      </c>
      <c r="E6843">
        <v>12562</v>
      </c>
      <c r="F6843" t="s">
        <v>2083</v>
      </c>
    </row>
    <row r="6844" spans="1:6">
      <c r="A6844" t="s">
        <v>58</v>
      </c>
      <c r="B6844" t="str">
        <f>VLOOKUP(A6844,'code to names'!A:B,2,FALSE)</f>
        <v>LunchDiner</v>
      </c>
      <c r="C6844">
        <v>0</v>
      </c>
      <c r="D6844" t="s">
        <v>265</v>
      </c>
      <c r="E6844">
        <v>12564</v>
      </c>
      <c r="F6844" t="s">
        <v>2084</v>
      </c>
    </row>
    <row r="6845" spans="1:6">
      <c r="A6845" t="s">
        <v>58</v>
      </c>
      <c r="B6845" t="str">
        <f>VLOOKUP(A6845,'code to names'!A:B,2,FALSE)</f>
        <v>LunchDiner</v>
      </c>
      <c r="C6845">
        <v>0</v>
      </c>
      <c r="D6845" t="s">
        <v>265</v>
      </c>
      <c r="E6845">
        <v>12651</v>
      </c>
      <c r="F6845" t="s">
        <v>2085</v>
      </c>
    </row>
    <row r="6846" spans="1:6">
      <c r="A6846" t="s">
        <v>58</v>
      </c>
      <c r="B6846" t="str">
        <f>VLOOKUP(A6846,'code to names'!A:B,2,FALSE)</f>
        <v>LunchDiner</v>
      </c>
      <c r="C6846">
        <v>0</v>
      </c>
      <c r="D6846" t="s">
        <v>265</v>
      </c>
      <c r="E6846">
        <v>12674</v>
      </c>
      <c r="F6846" t="s">
        <v>2086</v>
      </c>
    </row>
    <row r="6847" spans="1:6">
      <c r="A6847" t="s">
        <v>58</v>
      </c>
      <c r="B6847" t="str">
        <f>VLOOKUP(A6847,'code to names'!A:B,2,FALSE)</f>
        <v>LunchDiner</v>
      </c>
      <c r="C6847">
        <v>0</v>
      </c>
      <c r="D6847" t="s">
        <v>265</v>
      </c>
      <c r="E6847">
        <v>142</v>
      </c>
      <c r="F6847" t="s">
        <v>2087</v>
      </c>
    </row>
    <row r="6848" spans="1:6">
      <c r="A6848" t="s">
        <v>58</v>
      </c>
      <c r="B6848" t="str">
        <f>VLOOKUP(A6848,'code to names'!A:B,2,FALSE)</f>
        <v>LunchDiner</v>
      </c>
      <c r="C6848">
        <v>0</v>
      </c>
      <c r="D6848" t="s">
        <v>265</v>
      </c>
      <c r="E6848">
        <v>147</v>
      </c>
      <c r="F6848" t="s">
        <v>2088</v>
      </c>
    </row>
    <row r="6849" spans="1:6">
      <c r="A6849" t="s">
        <v>58</v>
      </c>
      <c r="B6849" t="str">
        <f>VLOOKUP(A6849,'code to names'!A:B,2,FALSE)</f>
        <v>LunchDiner</v>
      </c>
      <c r="C6849">
        <v>0</v>
      </c>
      <c r="D6849" t="s">
        <v>265</v>
      </c>
      <c r="E6849">
        <v>2</v>
      </c>
      <c r="F6849" t="s">
        <v>2089</v>
      </c>
    </row>
    <row r="6850" spans="1:6">
      <c r="A6850" t="s">
        <v>58</v>
      </c>
      <c r="B6850" t="str">
        <f>VLOOKUP(A6850,'code to names'!A:B,2,FALSE)</f>
        <v>LunchDiner</v>
      </c>
      <c r="C6850">
        <v>0</v>
      </c>
      <c r="D6850" t="s">
        <v>265</v>
      </c>
      <c r="E6850">
        <v>2001</v>
      </c>
      <c r="F6850" t="s">
        <v>2090</v>
      </c>
    </row>
    <row r="6851" spans="1:6">
      <c r="A6851" t="s">
        <v>58</v>
      </c>
      <c r="B6851" t="str">
        <f>VLOOKUP(A6851,'code to names'!A:B,2,FALSE)</f>
        <v>LunchDiner</v>
      </c>
      <c r="C6851">
        <v>0</v>
      </c>
      <c r="D6851" t="s">
        <v>265</v>
      </c>
      <c r="E6851">
        <v>2002</v>
      </c>
      <c r="F6851" t="s">
        <v>2091</v>
      </c>
    </row>
    <row r="6852" spans="1:6">
      <c r="A6852" t="s">
        <v>58</v>
      </c>
      <c r="B6852" t="str">
        <f>VLOOKUP(A6852,'code to names'!A:B,2,FALSE)</f>
        <v>LunchDiner</v>
      </c>
      <c r="C6852">
        <v>0</v>
      </c>
      <c r="D6852" t="s">
        <v>265</v>
      </c>
      <c r="E6852">
        <v>2003</v>
      </c>
      <c r="F6852" t="s">
        <v>2092</v>
      </c>
    </row>
    <row r="6853" spans="1:6">
      <c r="A6853" t="s">
        <v>58</v>
      </c>
      <c r="B6853" t="str">
        <f>VLOOKUP(A6853,'code to names'!A:B,2,FALSE)</f>
        <v>LunchDiner</v>
      </c>
      <c r="C6853">
        <v>0</v>
      </c>
      <c r="D6853" t="s">
        <v>265</v>
      </c>
      <c r="E6853">
        <v>2004</v>
      </c>
      <c r="F6853" t="s">
        <v>2093</v>
      </c>
    </row>
    <row r="6854" spans="1:6">
      <c r="A6854" t="s">
        <v>58</v>
      </c>
      <c r="B6854" t="str">
        <f>VLOOKUP(A6854,'code to names'!A:B,2,FALSE)</f>
        <v>LunchDiner</v>
      </c>
      <c r="C6854">
        <v>0</v>
      </c>
      <c r="D6854" t="s">
        <v>265</v>
      </c>
      <c r="E6854">
        <v>2005</v>
      </c>
      <c r="F6854" t="s">
        <v>2094</v>
      </c>
    </row>
    <row r="6855" spans="1:6">
      <c r="A6855" t="s">
        <v>58</v>
      </c>
      <c r="B6855" t="str">
        <f>VLOOKUP(A6855,'code to names'!A:B,2,FALSE)</f>
        <v>LunchDiner</v>
      </c>
      <c r="C6855">
        <v>0</v>
      </c>
      <c r="D6855" t="s">
        <v>265</v>
      </c>
      <c r="E6855">
        <v>2006</v>
      </c>
      <c r="F6855" t="s">
        <v>2095</v>
      </c>
    </row>
    <row r="6856" spans="1:6">
      <c r="A6856" t="s">
        <v>58</v>
      </c>
      <c r="B6856" t="str">
        <f>VLOOKUP(A6856,'code to names'!A:B,2,FALSE)</f>
        <v>LunchDiner</v>
      </c>
      <c r="C6856">
        <v>0</v>
      </c>
      <c r="D6856" t="s">
        <v>265</v>
      </c>
      <c r="E6856">
        <v>2007</v>
      </c>
      <c r="F6856" t="s">
        <v>2096</v>
      </c>
    </row>
    <row r="6857" spans="1:6">
      <c r="A6857" t="s">
        <v>58</v>
      </c>
      <c r="B6857" t="str">
        <f>VLOOKUP(A6857,'code to names'!A:B,2,FALSE)</f>
        <v>LunchDiner</v>
      </c>
      <c r="C6857">
        <v>0</v>
      </c>
      <c r="D6857" t="s">
        <v>265</v>
      </c>
      <c r="E6857">
        <v>2008</v>
      </c>
      <c r="F6857" t="s">
        <v>2097</v>
      </c>
    </row>
    <row r="6858" spans="1:6">
      <c r="A6858" t="s">
        <v>58</v>
      </c>
      <c r="B6858" t="str">
        <f>VLOOKUP(A6858,'code to names'!A:B,2,FALSE)</f>
        <v>LunchDiner</v>
      </c>
      <c r="C6858">
        <v>0</v>
      </c>
      <c r="D6858" t="s">
        <v>265</v>
      </c>
      <c r="E6858">
        <v>2009</v>
      </c>
      <c r="F6858" t="s">
        <v>2098</v>
      </c>
    </row>
    <row r="6859" spans="1:6">
      <c r="A6859" t="s">
        <v>58</v>
      </c>
      <c r="B6859" t="str">
        <f>VLOOKUP(A6859,'code to names'!A:B,2,FALSE)</f>
        <v>LunchDiner</v>
      </c>
      <c r="C6859">
        <v>0</v>
      </c>
      <c r="D6859" t="s">
        <v>265</v>
      </c>
      <c r="E6859">
        <v>2010</v>
      </c>
      <c r="F6859" t="s">
        <v>2099</v>
      </c>
    </row>
    <row r="6860" spans="1:6">
      <c r="A6860" t="s">
        <v>58</v>
      </c>
      <c r="B6860" t="str">
        <f>VLOOKUP(A6860,'code to names'!A:B,2,FALSE)</f>
        <v>LunchDiner</v>
      </c>
      <c r="C6860">
        <v>0</v>
      </c>
      <c r="D6860" t="s">
        <v>265</v>
      </c>
      <c r="E6860">
        <v>2011</v>
      </c>
      <c r="F6860" t="s">
        <v>2100</v>
      </c>
    </row>
    <row r="6861" spans="1:6">
      <c r="A6861" t="s">
        <v>58</v>
      </c>
      <c r="B6861" t="str">
        <f>VLOOKUP(A6861,'code to names'!A:B,2,FALSE)</f>
        <v>LunchDiner</v>
      </c>
      <c r="C6861">
        <v>0</v>
      </c>
      <c r="D6861" t="s">
        <v>265</v>
      </c>
      <c r="E6861">
        <v>2012</v>
      </c>
      <c r="F6861" t="s">
        <v>2101</v>
      </c>
    </row>
    <row r="6862" spans="1:6">
      <c r="A6862" t="s">
        <v>58</v>
      </c>
      <c r="B6862" t="str">
        <f>VLOOKUP(A6862,'code to names'!A:B,2,FALSE)</f>
        <v>LunchDiner</v>
      </c>
      <c r="C6862">
        <v>0</v>
      </c>
      <c r="D6862" t="s">
        <v>265</v>
      </c>
      <c r="E6862">
        <v>2013</v>
      </c>
      <c r="F6862" t="s">
        <v>2102</v>
      </c>
    </row>
    <row r="6863" spans="1:6">
      <c r="A6863" t="s">
        <v>58</v>
      </c>
      <c r="B6863" t="str">
        <f>VLOOKUP(A6863,'code to names'!A:B,2,FALSE)</f>
        <v>LunchDiner</v>
      </c>
      <c r="C6863">
        <v>0</v>
      </c>
      <c r="D6863" t="s">
        <v>265</v>
      </c>
      <c r="E6863">
        <v>2014</v>
      </c>
      <c r="F6863" t="s">
        <v>2103</v>
      </c>
    </row>
    <row r="6864" spans="1:6">
      <c r="A6864" t="s">
        <v>58</v>
      </c>
      <c r="B6864" t="str">
        <f>VLOOKUP(A6864,'code to names'!A:B,2,FALSE)</f>
        <v>LunchDiner</v>
      </c>
      <c r="C6864">
        <v>0</v>
      </c>
      <c r="D6864" t="s">
        <v>265</v>
      </c>
      <c r="E6864">
        <v>2015</v>
      </c>
      <c r="F6864" t="s">
        <v>2104</v>
      </c>
    </row>
    <row r="6865" spans="1:6">
      <c r="A6865" t="s">
        <v>58</v>
      </c>
      <c r="B6865" t="str">
        <f>VLOOKUP(A6865,'code to names'!A:B,2,FALSE)</f>
        <v>LunchDiner</v>
      </c>
      <c r="C6865">
        <v>0</v>
      </c>
      <c r="D6865" t="s">
        <v>265</v>
      </c>
      <c r="E6865">
        <v>2017</v>
      </c>
      <c r="F6865" t="s">
        <v>2105</v>
      </c>
    </row>
    <row r="6866" spans="1:6">
      <c r="A6866" t="s">
        <v>58</v>
      </c>
      <c r="B6866" t="str">
        <f>VLOOKUP(A6866,'code to names'!A:B,2,FALSE)</f>
        <v>LunchDiner</v>
      </c>
      <c r="C6866">
        <v>0</v>
      </c>
      <c r="D6866" t="s">
        <v>265</v>
      </c>
      <c r="E6866">
        <v>2018</v>
      </c>
      <c r="F6866" t="s">
        <v>2106</v>
      </c>
    </row>
    <row r="6867" spans="1:6">
      <c r="A6867" t="s">
        <v>58</v>
      </c>
      <c r="B6867" t="str">
        <f>VLOOKUP(A6867,'code to names'!A:B,2,FALSE)</f>
        <v>LunchDiner</v>
      </c>
      <c r="C6867">
        <v>0</v>
      </c>
      <c r="D6867" t="s">
        <v>265</v>
      </c>
      <c r="E6867">
        <v>2019</v>
      </c>
      <c r="F6867" t="s">
        <v>2107</v>
      </c>
    </row>
    <row r="6868" spans="1:6">
      <c r="A6868" t="s">
        <v>58</v>
      </c>
      <c r="B6868" t="str">
        <f>VLOOKUP(A6868,'code to names'!A:B,2,FALSE)</f>
        <v>LunchDiner</v>
      </c>
      <c r="C6868">
        <v>0</v>
      </c>
      <c r="D6868" t="s">
        <v>265</v>
      </c>
      <c r="E6868">
        <v>2020</v>
      </c>
      <c r="F6868" t="s">
        <v>2108</v>
      </c>
    </row>
    <row r="6869" spans="1:6">
      <c r="A6869" t="s">
        <v>58</v>
      </c>
      <c r="B6869" t="str">
        <f>VLOOKUP(A6869,'code to names'!A:B,2,FALSE)</f>
        <v>LunchDiner</v>
      </c>
      <c r="C6869">
        <v>0</v>
      </c>
      <c r="D6869" t="s">
        <v>265</v>
      </c>
      <c r="E6869">
        <v>2022</v>
      </c>
      <c r="F6869" t="s">
        <v>2109</v>
      </c>
    </row>
    <row r="6870" spans="1:6">
      <c r="A6870" t="s">
        <v>58</v>
      </c>
      <c r="B6870" t="str">
        <f>VLOOKUP(A6870,'code to names'!A:B,2,FALSE)</f>
        <v>LunchDiner</v>
      </c>
      <c r="C6870">
        <v>0</v>
      </c>
      <c r="D6870" t="s">
        <v>265</v>
      </c>
      <c r="E6870">
        <v>2023</v>
      </c>
      <c r="F6870" t="s">
        <v>2110</v>
      </c>
    </row>
    <row r="6871" spans="1:6">
      <c r="A6871" t="s">
        <v>58</v>
      </c>
      <c r="B6871" t="str">
        <f>VLOOKUP(A6871,'code to names'!A:B,2,FALSE)</f>
        <v>LunchDiner</v>
      </c>
      <c r="C6871">
        <v>0</v>
      </c>
      <c r="D6871" t="s">
        <v>265</v>
      </c>
      <c r="E6871">
        <v>2024</v>
      </c>
      <c r="F6871" t="s">
        <v>2111</v>
      </c>
    </row>
    <row r="6872" spans="1:6">
      <c r="A6872" t="s">
        <v>58</v>
      </c>
      <c r="B6872" t="str">
        <f>VLOOKUP(A6872,'code to names'!A:B,2,FALSE)</f>
        <v>LunchDiner</v>
      </c>
      <c r="C6872">
        <v>0</v>
      </c>
      <c r="D6872" t="s">
        <v>265</v>
      </c>
      <c r="E6872">
        <v>2025</v>
      </c>
      <c r="F6872" t="s">
        <v>2112</v>
      </c>
    </row>
    <row r="6873" spans="1:6">
      <c r="A6873" t="s">
        <v>58</v>
      </c>
      <c r="B6873" t="str">
        <f>VLOOKUP(A6873,'code to names'!A:B,2,FALSE)</f>
        <v>LunchDiner</v>
      </c>
      <c r="C6873">
        <v>0</v>
      </c>
      <c r="D6873" t="s">
        <v>265</v>
      </c>
      <c r="E6873">
        <v>2026</v>
      </c>
      <c r="F6873" t="s">
        <v>2113</v>
      </c>
    </row>
    <row r="6874" spans="1:6">
      <c r="A6874" t="s">
        <v>58</v>
      </c>
      <c r="B6874" t="str">
        <f>VLOOKUP(A6874,'code to names'!A:B,2,FALSE)</f>
        <v>LunchDiner</v>
      </c>
      <c r="C6874">
        <v>0</v>
      </c>
      <c r="D6874" t="s">
        <v>265</v>
      </c>
      <c r="E6874">
        <v>2027</v>
      </c>
      <c r="F6874" t="s">
        <v>2114</v>
      </c>
    </row>
    <row r="6875" spans="1:6">
      <c r="A6875" t="s">
        <v>58</v>
      </c>
      <c r="B6875" t="str">
        <f>VLOOKUP(A6875,'code to names'!A:B,2,FALSE)</f>
        <v>LunchDiner</v>
      </c>
      <c r="C6875">
        <v>0</v>
      </c>
      <c r="D6875" t="s">
        <v>265</v>
      </c>
      <c r="E6875">
        <v>2028</v>
      </c>
      <c r="F6875" t="s">
        <v>2115</v>
      </c>
    </row>
    <row r="6876" spans="1:6">
      <c r="A6876" t="s">
        <v>58</v>
      </c>
      <c r="B6876" t="str">
        <f>VLOOKUP(A6876,'code to names'!A:B,2,FALSE)</f>
        <v>LunchDiner</v>
      </c>
      <c r="C6876">
        <v>0</v>
      </c>
      <c r="D6876" t="s">
        <v>265</v>
      </c>
      <c r="E6876">
        <v>2029</v>
      </c>
      <c r="F6876" t="s">
        <v>2116</v>
      </c>
    </row>
    <row r="6877" spans="1:6">
      <c r="A6877" t="s">
        <v>58</v>
      </c>
      <c r="B6877" t="str">
        <f>VLOOKUP(A6877,'code to names'!A:B,2,FALSE)</f>
        <v>LunchDiner</v>
      </c>
      <c r="C6877">
        <v>0</v>
      </c>
      <c r="D6877" t="s">
        <v>265</v>
      </c>
      <c r="E6877">
        <v>2030</v>
      </c>
      <c r="F6877" t="s">
        <v>2117</v>
      </c>
    </row>
    <row r="6878" spans="1:6">
      <c r="A6878" t="s">
        <v>58</v>
      </c>
      <c r="B6878" t="str">
        <f>VLOOKUP(A6878,'code to names'!A:B,2,FALSE)</f>
        <v>LunchDiner</v>
      </c>
      <c r="C6878">
        <v>0</v>
      </c>
      <c r="D6878" t="s">
        <v>265</v>
      </c>
      <c r="E6878">
        <v>2031</v>
      </c>
      <c r="F6878" t="s">
        <v>2118</v>
      </c>
    </row>
    <row r="6879" spans="1:6">
      <c r="A6879" t="s">
        <v>58</v>
      </c>
      <c r="B6879" t="str">
        <f>VLOOKUP(A6879,'code to names'!A:B,2,FALSE)</f>
        <v>LunchDiner</v>
      </c>
      <c r="C6879">
        <v>0</v>
      </c>
      <c r="D6879" t="s">
        <v>265</v>
      </c>
      <c r="E6879">
        <v>2033</v>
      </c>
      <c r="F6879" t="s">
        <v>2119</v>
      </c>
    </row>
    <row r="6880" spans="1:6">
      <c r="A6880" t="s">
        <v>58</v>
      </c>
      <c r="B6880" t="str">
        <f>VLOOKUP(A6880,'code to names'!A:B,2,FALSE)</f>
        <v>LunchDiner</v>
      </c>
      <c r="C6880">
        <v>0</v>
      </c>
      <c r="D6880" t="s">
        <v>265</v>
      </c>
      <c r="E6880">
        <v>2035</v>
      </c>
      <c r="F6880" t="s">
        <v>2120</v>
      </c>
    </row>
    <row r="6881" spans="1:6">
      <c r="A6881" t="s">
        <v>58</v>
      </c>
      <c r="B6881" t="str">
        <f>VLOOKUP(A6881,'code to names'!A:B,2,FALSE)</f>
        <v>LunchDiner</v>
      </c>
      <c r="C6881">
        <v>0</v>
      </c>
      <c r="D6881" t="s">
        <v>265</v>
      </c>
      <c r="E6881">
        <v>2036</v>
      </c>
      <c r="F6881" t="s">
        <v>2121</v>
      </c>
    </row>
    <row r="6882" spans="1:6">
      <c r="A6882" t="s">
        <v>58</v>
      </c>
      <c r="B6882" t="str">
        <f>VLOOKUP(A6882,'code to names'!A:B,2,FALSE)</f>
        <v>LunchDiner</v>
      </c>
      <c r="C6882">
        <v>0</v>
      </c>
      <c r="D6882" t="s">
        <v>265</v>
      </c>
      <c r="E6882">
        <v>2037</v>
      </c>
      <c r="F6882" t="s">
        <v>2122</v>
      </c>
    </row>
    <row r="6883" spans="1:6">
      <c r="A6883" t="s">
        <v>58</v>
      </c>
      <c r="B6883" t="str">
        <f>VLOOKUP(A6883,'code to names'!A:B,2,FALSE)</f>
        <v>LunchDiner</v>
      </c>
      <c r="C6883">
        <v>0</v>
      </c>
      <c r="D6883" t="s">
        <v>265</v>
      </c>
      <c r="E6883">
        <v>2038</v>
      </c>
      <c r="F6883" t="s">
        <v>2123</v>
      </c>
    </row>
    <row r="6884" spans="1:6">
      <c r="A6884" t="s">
        <v>58</v>
      </c>
      <c r="B6884" t="str">
        <f>VLOOKUP(A6884,'code to names'!A:B,2,FALSE)</f>
        <v>LunchDiner</v>
      </c>
      <c r="C6884">
        <v>0</v>
      </c>
      <c r="D6884" t="s">
        <v>265</v>
      </c>
      <c r="E6884">
        <v>2039</v>
      </c>
      <c r="F6884" t="s">
        <v>2124</v>
      </c>
    </row>
    <row r="6885" spans="1:6">
      <c r="A6885" t="s">
        <v>58</v>
      </c>
      <c r="B6885" t="str">
        <f>VLOOKUP(A6885,'code to names'!A:B,2,FALSE)</f>
        <v>LunchDiner</v>
      </c>
      <c r="C6885">
        <v>0</v>
      </c>
      <c r="D6885" t="s">
        <v>265</v>
      </c>
      <c r="E6885">
        <v>2090</v>
      </c>
      <c r="F6885" t="s">
        <v>2125</v>
      </c>
    </row>
    <row r="6886" spans="1:6">
      <c r="A6886" t="s">
        <v>58</v>
      </c>
      <c r="B6886" t="str">
        <f>VLOOKUP(A6886,'code to names'!A:B,2,FALSE)</f>
        <v>LunchDiner</v>
      </c>
      <c r="C6886">
        <v>0</v>
      </c>
      <c r="D6886" t="s">
        <v>265</v>
      </c>
      <c r="E6886">
        <v>2091</v>
      </c>
      <c r="F6886" t="s">
        <v>2126</v>
      </c>
    </row>
    <row r="6887" spans="1:6">
      <c r="A6887" t="s">
        <v>58</v>
      </c>
      <c r="B6887" t="str">
        <f>VLOOKUP(A6887,'code to names'!A:B,2,FALSE)</f>
        <v>LunchDiner</v>
      </c>
      <c r="C6887">
        <v>0</v>
      </c>
      <c r="D6887" t="s">
        <v>265</v>
      </c>
      <c r="E6887">
        <v>2092</v>
      </c>
      <c r="F6887" t="s">
        <v>2127</v>
      </c>
    </row>
    <row r="6888" spans="1:6">
      <c r="A6888" t="s">
        <v>58</v>
      </c>
      <c r="B6888" t="str">
        <f>VLOOKUP(A6888,'code to names'!A:B,2,FALSE)</f>
        <v>LunchDiner</v>
      </c>
      <c r="C6888">
        <v>0</v>
      </c>
      <c r="D6888" t="s">
        <v>265</v>
      </c>
      <c r="E6888">
        <v>2093</v>
      </c>
      <c r="F6888" t="s">
        <v>2128</v>
      </c>
    </row>
    <row r="6889" spans="1:6">
      <c r="A6889" t="s">
        <v>58</v>
      </c>
      <c r="B6889" t="str">
        <f>VLOOKUP(A6889,'code to names'!A:B,2,FALSE)</f>
        <v>LunchDiner</v>
      </c>
      <c r="C6889">
        <v>0</v>
      </c>
      <c r="D6889" t="s">
        <v>265</v>
      </c>
      <c r="E6889">
        <v>2097</v>
      </c>
      <c r="F6889" t="s">
        <v>2129</v>
      </c>
    </row>
    <row r="6890" spans="1:6">
      <c r="A6890" t="s">
        <v>58</v>
      </c>
      <c r="B6890" t="str">
        <f>VLOOKUP(A6890,'code to names'!A:B,2,FALSE)</f>
        <v>LunchDiner</v>
      </c>
      <c r="C6890">
        <v>0</v>
      </c>
      <c r="D6890" t="s">
        <v>265</v>
      </c>
      <c r="E6890">
        <v>2098</v>
      </c>
      <c r="F6890" t="s">
        <v>2130</v>
      </c>
    </row>
    <row r="6891" spans="1:6">
      <c r="A6891" t="s">
        <v>58</v>
      </c>
      <c r="B6891" t="str">
        <f>VLOOKUP(A6891,'code to names'!A:B,2,FALSE)</f>
        <v>LunchDiner</v>
      </c>
      <c r="C6891">
        <v>0</v>
      </c>
      <c r="D6891" t="s">
        <v>265</v>
      </c>
      <c r="E6891">
        <v>2099</v>
      </c>
      <c r="F6891" t="s">
        <v>2131</v>
      </c>
    </row>
    <row r="6892" spans="1:6">
      <c r="A6892" t="s">
        <v>58</v>
      </c>
      <c r="B6892" t="str">
        <f>VLOOKUP(A6892,'code to names'!A:B,2,FALSE)</f>
        <v>LunchDiner</v>
      </c>
      <c r="C6892">
        <v>0</v>
      </c>
      <c r="D6892" t="s">
        <v>265</v>
      </c>
      <c r="E6892">
        <v>2102</v>
      </c>
      <c r="F6892" t="s">
        <v>2132</v>
      </c>
    </row>
    <row r="6893" spans="1:6">
      <c r="A6893" t="s">
        <v>58</v>
      </c>
      <c r="B6893" t="str">
        <f>VLOOKUP(A6893,'code to names'!A:B,2,FALSE)</f>
        <v>LunchDiner</v>
      </c>
      <c r="C6893">
        <v>0</v>
      </c>
      <c r="D6893" t="s">
        <v>265</v>
      </c>
      <c r="E6893">
        <v>2103</v>
      </c>
      <c r="F6893" t="s">
        <v>2133</v>
      </c>
    </row>
    <row r="6894" spans="1:6">
      <c r="A6894" t="s">
        <v>58</v>
      </c>
      <c r="B6894" t="str">
        <f>VLOOKUP(A6894,'code to names'!A:B,2,FALSE)</f>
        <v>LunchDiner</v>
      </c>
      <c r="C6894">
        <v>0</v>
      </c>
      <c r="D6894" t="s">
        <v>265</v>
      </c>
      <c r="E6894">
        <v>2104</v>
      </c>
      <c r="F6894" t="s">
        <v>2134</v>
      </c>
    </row>
    <row r="6895" spans="1:6">
      <c r="A6895" t="s">
        <v>58</v>
      </c>
      <c r="B6895" t="str">
        <f>VLOOKUP(A6895,'code to names'!A:B,2,FALSE)</f>
        <v>LunchDiner</v>
      </c>
      <c r="C6895">
        <v>0</v>
      </c>
      <c r="D6895" t="s">
        <v>265</v>
      </c>
      <c r="E6895">
        <v>2105</v>
      </c>
      <c r="F6895" t="s">
        <v>2135</v>
      </c>
    </row>
    <row r="6896" spans="1:6">
      <c r="A6896" t="s">
        <v>58</v>
      </c>
      <c r="B6896" t="str">
        <f>VLOOKUP(A6896,'code to names'!A:B,2,FALSE)</f>
        <v>LunchDiner</v>
      </c>
      <c r="C6896">
        <v>0</v>
      </c>
      <c r="D6896" t="s">
        <v>265</v>
      </c>
      <c r="E6896">
        <v>2106</v>
      </c>
      <c r="F6896" t="s">
        <v>2136</v>
      </c>
    </row>
    <row r="6897" spans="1:6">
      <c r="A6897" t="s">
        <v>58</v>
      </c>
      <c r="B6897" t="str">
        <f>VLOOKUP(A6897,'code to names'!A:B,2,FALSE)</f>
        <v>LunchDiner</v>
      </c>
      <c r="C6897">
        <v>0</v>
      </c>
      <c r="D6897" t="s">
        <v>265</v>
      </c>
      <c r="E6897">
        <v>2107</v>
      </c>
      <c r="F6897" t="s">
        <v>2137</v>
      </c>
    </row>
    <row r="6898" spans="1:6">
      <c r="A6898" t="s">
        <v>58</v>
      </c>
      <c r="B6898" t="str">
        <f>VLOOKUP(A6898,'code to names'!A:B,2,FALSE)</f>
        <v>LunchDiner</v>
      </c>
      <c r="C6898">
        <v>0</v>
      </c>
      <c r="D6898" t="s">
        <v>265</v>
      </c>
      <c r="E6898">
        <v>2108</v>
      </c>
      <c r="F6898" t="s">
        <v>2138</v>
      </c>
    </row>
    <row r="6899" spans="1:6">
      <c r="A6899" t="s">
        <v>58</v>
      </c>
      <c r="B6899" t="str">
        <f>VLOOKUP(A6899,'code to names'!A:B,2,FALSE)</f>
        <v>LunchDiner</v>
      </c>
      <c r="C6899">
        <v>0</v>
      </c>
      <c r="D6899" t="s">
        <v>265</v>
      </c>
      <c r="E6899">
        <v>2109</v>
      </c>
      <c r="F6899" t="s">
        <v>2139</v>
      </c>
    </row>
    <row r="6900" spans="1:6">
      <c r="A6900" t="s">
        <v>58</v>
      </c>
      <c r="B6900" t="str">
        <f>VLOOKUP(A6900,'code to names'!A:B,2,FALSE)</f>
        <v>LunchDiner</v>
      </c>
      <c r="C6900">
        <v>0</v>
      </c>
      <c r="D6900" t="s">
        <v>265</v>
      </c>
      <c r="E6900">
        <v>2111</v>
      </c>
      <c r="F6900" t="s">
        <v>2140</v>
      </c>
    </row>
    <row r="6901" spans="1:6">
      <c r="A6901" t="s">
        <v>58</v>
      </c>
      <c r="B6901" t="str">
        <f>VLOOKUP(A6901,'code to names'!A:B,2,FALSE)</f>
        <v>LunchDiner</v>
      </c>
      <c r="C6901">
        <v>0</v>
      </c>
      <c r="D6901" t="s">
        <v>265</v>
      </c>
      <c r="E6901">
        <v>2113</v>
      </c>
      <c r="F6901" t="s">
        <v>2141</v>
      </c>
    </row>
    <row r="6902" spans="1:6">
      <c r="A6902" t="s">
        <v>58</v>
      </c>
      <c r="B6902" t="str">
        <f>VLOOKUP(A6902,'code to names'!A:B,2,FALSE)</f>
        <v>LunchDiner</v>
      </c>
      <c r="C6902">
        <v>0</v>
      </c>
      <c r="D6902" t="s">
        <v>265</v>
      </c>
      <c r="E6902">
        <v>2114</v>
      </c>
      <c r="F6902" t="s">
        <v>2142</v>
      </c>
    </row>
    <row r="6903" spans="1:6">
      <c r="A6903" t="s">
        <v>58</v>
      </c>
      <c r="B6903" t="str">
        <f>VLOOKUP(A6903,'code to names'!A:B,2,FALSE)</f>
        <v>LunchDiner</v>
      </c>
      <c r="C6903">
        <v>0</v>
      </c>
      <c r="D6903" t="s">
        <v>265</v>
      </c>
      <c r="E6903">
        <v>2115</v>
      </c>
      <c r="F6903" t="s">
        <v>2143</v>
      </c>
    </row>
    <row r="6904" spans="1:6">
      <c r="A6904" t="s">
        <v>58</v>
      </c>
      <c r="B6904" t="str">
        <f>VLOOKUP(A6904,'code to names'!A:B,2,FALSE)</f>
        <v>LunchDiner</v>
      </c>
      <c r="C6904">
        <v>0</v>
      </c>
      <c r="D6904" t="s">
        <v>265</v>
      </c>
      <c r="E6904">
        <v>2116</v>
      </c>
      <c r="F6904" t="s">
        <v>2144</v>
      </c>
    </row>
    <row r="6905" spans="1:6">
      <c r="A6905" t="s">
        <v>58</v>
      </c>
      <c r="B6905" t="str">
        <f>VLOOKUP(A6905,'code to names'!A:B,2,FALSE)</f>
        <v>LunchDiner</v>
      </c>
      <c r="C6905">
        <v>0</v>
      </c>
      <c r="D6905" t="s">
        <v>265</v>
      </c>
      <c r="E6905">
        <v>2117</v>
      </c>
      <c r="F6905" t="s">
        <v>2145</v>
      </c>
    </row>
    <row r="6906" spans="1:6">
      <c r="A6906" t="s">
        <v>58</v>
      </c>
      <c r="B6906" t="str">
        <f>VLOOKUP(A6906,'code to names'!A:B,2,FALSE)</f>
        <v>LunchDiner</v>
      </c>
      <c r="C6906">
        <v>0</v>
      </c>
      <c r="D6906" t="s">
        <v>265</v>
      </c>
      <c r="E6906">
        <v>2118</v>
      </c>
      <c r="F6906" t="s">
        <v>2146</v>
      </c>
    </row>
    <row r="6907" spans="1:6">
      <c r="A6907" t="s">
        <v>58</v>
      </c>
      <c r="B6907" t="str">
        <f>VLOOKUP(A6907,'code to names'!A:B,2,FALSE)</f>
        <v>LunchDiner</v>
      </c>
      <c r="C6907">
        <v>0</v>
      </c>
      <c r="D6907" t="s">
        <v>265</v>
      </c>
      <c r="E6907">
        <v>2119</v>
      </c>
      <c r="F6907" t="s">
        <v>2147</v>
      </c>
    </row>
    <row r="6908" spans="1:6">
      <c r="A6908" t="s">
        <v>58</v>
      </c>
      <c r="B6908" t="str">
        <f>VLOOKUP(A6908,'code to names'!A:B,2,FALSE)</f>
        <v>LunchDiner</v>
      </c>
      <c r="C6908">
        <v>0</v>
      </c>
      <c r="D6908" t="s">
        <v>265</v>
      </c>
      <c r="E6908">
        <v>2121</v>
      </c>
      <c r="F6908" t="s">
        <v>2148</v>
      </c>
    </row>
    <row r="6909" spans="1:6">
      <c r="A6909" t="s">
        <v>58</v>
      </c>
      <c r="B6909" t="str">
        <f>VLOOKUP(A6909,'code to names'!A:B,2,FALSE)</f>
        <v>LunchDiner</v>
      </c>
      <c r="C6909">
        <v>0</v>
      </c>
      <c r="D6909" t="s">
        <v>265</v>
      </c>
      <c r="E6909">
        <v>2122</v>
      </c>
      <c r="F6909" t="s">
        <v>2149</v>
      </c>
    </row>
    <row r="6910" spans="1:6">
      <c r="A6910" t="s">
        <v>58</v>
      </c>
      <c r="B6910" t="str">
        <f>VLOOKUP(A6910,'code to names'!A:B,2,FALSE)</f>
        <v>LunchDiner</v>
      </c>
      <c r="C6910">
        <v>0</v>
      </c>
      <c r="D6910" t="s">
        <v>265</v>
      </c>
      <c r="E6910">
        <v>2123</v>
      </c>
      <c r="F6910" t="s">
        <v>2150</v>
      </c>
    </row>
    <row r="6911" spans="1:6">
      <c r="A6911" t="s">
        <v>58</v>
      </c>
      <c r="B6911" t="str">
        <f>VLOOKUP(A6911,'code to names'!A:B,2,FALSE)</f>
        <v>LunchDiner</v>
      </c>
      <c r="C6911">
        <v>0</v>
      </c>
      <c r="D6911" t="s">
        <v>265</v>
      </c>
      <c r="E6911">
        <v>2124</v>
      </c>
      <c r="F6911" t="s">
        <v>2151</v>
      </c>
    </row>
    <row r="6912" spans="1:6">
      <c r="A6912" t="s">
        <v>58</v>
      </c>
      <c r="B6912" t="str">
        <f>VLOOKUP(A6912,'code to names'!A:B,2,FALSE)</f>
        <v>LunchDiner</v>
      </c>
      <c r="C6912">
        <v>0</v>
      </c>
      <c r="D6912" t="s">
        <v>265</v>
      </c>
      <c r="E6912">
        <v>2125</v>
      </c>
      <c r="F6912" t="s">
        <v>2152</v>
      </c>
    </row>
    <row r="6913" spans="1:6">
      <c r="A6913" t="s">
        <v>58</v>
      </c>
      <c r="B6913" t="str">
        <f>VLOOKUP(A6913,'code to names'!A:B,2,FALSE)</f>
        <v>LunchDiner</v>
      </c>
      <c r="C6913">
        <v>0</v>
      </c>
      <c r="D6913" t="s">
        <v>265</v>
      </c>
      <c r="E6913">
        <v>2126</v>
      </c>
      <c r="F6913" t="s">
        <v>2153</v>
      </c>
    </row>
    <row r="6914" spans="1:6">
      <c r="A6914" t="s">
        <v>58</v>
      </c>
      <c r="B6914" t="str">
        <f>VLOOKUP(A6914,'code to names'!A:B,2,FALSE)</f>
        <v>LunchDiner</v>
      </c>
      <c r="C6914">
        <v>0</v>
      </c>
      <c r="D6914" t="s">
        <v>265</v>
      </c>
      <c r="E6914">
        <v>2127</v>
      </c>
      <c r="F6914" t="s">
        <v>2154</v>
      </c>
    </row>
    <row r="6915" spans="1:6">
      <c r="A6915" t="s">
        <v>58</v>
      </c>
      <c r="B6915" t="str">
        <f>VLOOKUP(A6915,'code to names'!A:B,2,FALSE)</f>
        <v>LunchDiner</v>
      </c>
      <c r="C6915">
        <v>0</v>
      </c>
      <c r="D6915" t="s">
        <v>265</v>
      </c>
      <c r="E6915">
        <v>2128</v>
      </c>
      <c r="F6915" t="s">
        <v>2155</v>
      </c>
    </row>
    <row r="6916" spans="1:6">
      <c r="A6916" t="s">
        <v>58</v>
      </c>
      <c r="B6916" t="str">
        <f>VLOOKUP(A6916,'code to names'!A:B,2,FALSE)</f>
        <v>LunchDiner</v>
      </c>
      <c r="C6916">
        <v>0</v>
      </c>
      <c r="D6916" t="s">
        <v>265</v>
      </c>
      <c r="E6916">
        <v>2129</v>
      </c>
      <c r="F6916" t="s">
        <v>2156</v>
      </c>
    </row>
    <row r="6917" spans="1:6">
      <c r="A6917" t="s">
        <v>58</v>
      </c>
      <c r="B6917" t="str">
        <f>VLOOKUP(A6917,'code to names'!A:B,2,FALSE)</f>
        <v>LunchDiner</v>
      </c>
      <c r="C6917">
        <v>0</v>
      </c>
      <c r="D6917" t="s">
        <v>265</v>
      </c>
      <c r="E6917">
        <v>2130</v>
      </c>
      <c r="F6917" t="s">
        <v>2157</v>
      </c>
    </row>
    <row r="6918" spans="1:6">
      <c r="A6918" t="s">
        <v>58</v>
      </c>
      <c r="B6918" t="str">
        <f>VLOOKUP(A6918,'code to names'!A:B,2,FALSE)</f>
        <v>LunchDiner</v>
      </c>
      <c r="C6918">
        <v>0</v>
      </c>
      <c r="D6918" t="s">
        <v>265</v>
      </c>
      <c r="E6918">
        <v>2131</v>
      </c>
      <c r="F6918" t="s">
        <v>2158</v>
      </c>
    </row>
    <row r="6919" spans="1:6">
      <c r="A6919" t="s">
        <v>58</v>
      </c>
      <c r="B6919" t="str">
        <f>VLOOKUP(A6919,'code to names'!A:B,2,FALSE)</f>
        <v>LunchDiner</v>
      </c>
      <c r="C6919">
        <v>0</v>
      </c>
      <c r="D6919" t="s">
        <v>265</v>
      </c>
      <c r="E6919">
        <v>2132</v>
      </c>
      <c r="F6919" t="s">
        <v>2159</v>
      </c>
    </row>
    <row r="6920" spans="1:6">
      <c r="A6920" t="s">
        <v>58</v>
      </c>
      <c r="B6920" t="str">
        <f>VLOOKUP(A6920,'code to names'!A:B,2,FALSE)</f>
        <v>LunchDiner</v>
      </c>
      <c r="C6920">
        <v>0</v>
      </c>
      <c r="D6920" t="s">
        <v>265</v>
      </c>
      <c r="E6920">
        <v>2133</v>
      </c>
      <c r="F6920" t="s">
        <v>2160</v>
      </c>
    </row>
    <row r="6921" spans="1:6">
      <c r="A6921" t="s">
        <v>58</v>
      </c>
      <c r="B6921" t="str">
        <f>VLOOKUP(A6921,'code to names'!A:B,2,FALSE)</f>
        <v>LunchDiner</v>
      </c>
      <c r="C6921">
        <v>0</v>
      </c>
      <c r="D6921" t="s">
        <v>265</v>
      </c>
      <c r="E6921">
        <v>2134</v>
      </c>
      <c r="F6921" t="s">
        <v>2161</v>
      </c>
    </row>
    <row r="6922" spans="1:6">
      <c r="A6922" t="s">
        <v>58</v>
      </c>
      <c r="B6922" t="str">
        <f>VLOOKUP(A6922,'code to names'!A:B,2,FALSE)</f>
        <v>LunchDiner</v>
      </c>
      <c r="C6922">
        <v>0</v>
      </c>
      <c r="D6922" t="s">
        <v>265</v>
      </c>
      <c r="E6922">
        <v>2135</v>
      </c>
      <c r="F6922" t="s">
        <v>2162</v>
      </c>
    </row>
    <row r="6923" spans="1:6">
      <c r="A6923" t="s">
        <v>58</v>
      </c>
      <c r="B6923" t="str">
        <f>VLOOKUP(A6923,'code to names'!A:B,2,FALSE)</f>
        <v>LunchDiner</v>
      </c>
      <c r="C6923">
        <v>0</v>
      </c>
      <c r="D6923" t="s">
        <v>265</v>
      </c>
      <c r="E6923">
        <v>2136</v>
      </c>
      <c r="F6923" t="s">
        <v>2163</v>
      </c>
    </row>
    <row r="6924" spans="1:6">
      <c r="A6924" t="s">
        <v>58</v>
      </c>
      <c r="B6924" t="str">
        <f>VLOOKUP(A6924,'code to names'!A:B,2,FALSE)</f>
        <v>LunchDiner</v>
      </c>
      <c r="C6924">
        <v>0</v>
      </c>
      <c r="D6924" t="s">
        <v>265</v>
      </c>
      <c r="E6924">
        <v>2138</v>
      </c>
      <c r="F6924" t="s">
        <v>2164</v>
      </c>
    </row>
    <row r="6925" spans="1:6">
      <c r="A6925" t="s">
        <v>58</v>
      </c>
      <c r="B6925" t="str">
        <f>VLOOKUP(A6925,'code to names'!A:B,2,FALSE)</f>
        <v>LunchDiner</v>
      </c>
      <c r="C6925">
        <v>0</v>
      </c>
      <c r="D6925" t="s">
        <v>265</v>
      </c>
      <c r="E6925">
        <v>2139</v>
      </c>
      <c r="F6925" t="s">
        <v>2165</v>
      </c>
    </row>
    <row r="6926" spans="1:6">
      <c r="A6926" t="s">
        <v>58</v>
      </c>
      <c r="B6926" t="str">
        <f>VLOOKUP(A6926,'code to names'!A:B,2,FALSE)</f>
        <v>LunchDiner</v>
      </c>
      <c r="C6926">
        <v>0</v>
      </c>
      <c r="D6926" t="s">
        <v>265</v>
      </c>
      <c r="E6926">
        <v>2190</v>
      </c>
      <c r="F6926" t="s">
        <v>2166</v>
      </c>
    </row>
    <row r="6927" spans="1:6">
      <c r="A6927" t="s">
        <v>58</v>
      </c>
      <c r="B6927" t="str">
        <f>VLOOKUP(A6927,'code to names'!A:B,2,FALSE)</f>
        <v>LunchDiner</v>
      </c>
      <c r="C6927">
        <v>0</v>
      </c>
      <c r="D6927" t="s">
        <v>265</v>
      </c>
      <c r="E6927">
        <v>2191</v>
      </c>
      <c r="F6927" t="s">
        <v>2167</v>
      </c>
    </row>
    <row r="6928" spans="1:6">
      <c r="A6928" t="s">
        <v>58</v>
      </c>
      <c r="B6928" t="str">
        <f>VLOOKUP(A6928,'code to names'!A:B,2,FALSE)</f>
        <v>LunchDiner</v>
      </c>
      <c r="C6928">
        <v>0</v>
      </c>
      <c r="D6928" t="s">
        <v>265</v>
      </c>
      <c r="E6928">
        <v>2192</v>
      </c>
      <c r="F6928" t="s">
        <v>2168</v>
      </c>
    </row>
    <row r="6929" spans="1:6">
      <c r="A6929" t="s">
        <v>58</v>
      </c>
      <c r="B6929" t="str">
        <f>VLOOKUP(A6929,'code to names'!A:B,2,FALSE)</f>
        <v>LunchDiner</v>
      </c>
      <c r="C6929">
        <v>0</v>
      </c>
      <c r="D6929" t="s">
        <v>265</v>
      </c>
      <c r="E6929">
        <v>2193</v>
      </c>
      <c r="F6929" t="s">
        <v>2169</v>
      </c>
    </row>
    <row r="6930" spans="1:6">
      <c r="A6930" t="s">
        <v>58</v>
      </c>
      <c r="B6930" t="str">
        <f>VLOOKUP(A6930,'code to names'!A:B,2,FALSE)</f>
        <v>LunchDiner</v>
      </c>
      <c r="C6930">
        <v>0</v>
      </c>
      <c r="D6930" t="s">
        <v>265</v>
      </c>
      <c r="E6930">
        <v>2194</v>
      </c>
      <c r="F6930" t="s">
        <v>2170</v>
      </c>
    </row>
    <row r="6931" spans="1:6">
      <c r="A6931" t="s">
        <v>58</v>
      </c>
      <c r="B6931" t="str">
        <f>VLOOKUP(A6931,'code to names'!A:B,2,FALSE)</f>
        <v>LunchDiner</v>
      </c>
      <c r="C6931">
        <v>0</v>
      </c>
      <c r="D6931" t="s">
        <v>265</v>
      </c>
      <c r="E6931">
        <v>2195</v>
      </c>
      <c r="F6931" t="s">
        <v>2171</v>
      </c>
    </row>
    <row r="6932" spans="1:6">
      <c r="A6932" t="s">
        <v>58</v>
      </c>
      <c r="B6932" t="str">
        <f>VLOOKUP(A6932,'code to names'!A:B,2,FALSE)</f>
        <v>LunchDiner</v>
      </c>
      <c r="C6932">
        <v>0</v>
      </c>
      <c r="D6932" t="s">
        <v>265</v>
      </c>
      <c r="E6932">
        <v>2196</v>
      </c>
      <c r="F6932" t="s">
        <v>2172</v>
      </c>
    </row>
    <row r="6933" spans="1:6">
      <c r="A6933" t="s">
        <v>58</v>
      </c>
      <c r="B6933" t="str">
        <f>VLOOKUP(A6933,'code to names'!A:B,2,FALSE)</f>
        <v>LunchDiner</v>
      </c>
      <c r="C6933">
        <v>0</v>
      </c>
      <c r="D6933" t="s">
        <v>265</v>
      </c>
      <c r="E6933">
        <v>2201</v>
      </c>
      <c r="F6933" t="s">
        <v>2173</v>
      </c>
    </row>
    <row r="6934" spans="1:6">
      <c r="A6934" t="s">
        <v>58</v>
      </c>
      <c r="B6934" t="str">
        <f>VLOOKUP(A6934,'code to names'!A:B,2,FALSE)</f>
        <v>LunchDiner</v>
      </c>
      <c r="C6934">
        <v>0</v>
      </c>
      <c r="D6934" t="s">
        <v>265</v>
      </c>
      <c r="E6934">
        <v>2202</v>
      </c>
      <c r="F6934" t="s">
        <v>2174</v>
      </c>
    </row>
    <row r="6935" spans="1:6">
      <c r="A6935" t="s">
        <v>58</v>
      </c>
      <c r="B6935" t="str">
        <f>VLOOKUP(A6935,'code to names'!A:B,2,FALSE)</f>
        <v>LunchDiner</v>
      </c>
      <c r="C6935">
        <v>0</v>
      </c>
      <c r="D6935" t="s">
        <v>265</v>
      </c>
      <c r="E6935">
        <v>2203</v>
      </c>
      <c r="F6935" t="s">
        <v>2175</v>
      </c>
    </row>
    <row r="6936" spans="1:6">
      <c r="A6936" t="s">
        <v>58</v>
      </c>
      <c r="B6936" t="str">
        <f>VLOOKUP(A6936,'code to names'!A:B,2,FALSE)</f>
        <v>LunchDiner</v>
      </c>
      <c r="C6936">
        <v>0</v>
      </c>
      <c r="D6936" t="s">
        <v>265</v>
      </c>
      <c r="E6936">
        <v>2204</v>
      </c>
      <c r="F6936" t="s">
        <v>2176</v>
      </c>
    </row>
    <row r="6937" spans="1:6">
      <c r="A6937" t="s">
        <v>58</v>
      </c>
      <c r="B6937" t="str">
        <f>VLOOKUP(A6937,'code to names'!A:B,2,FALSE)</f>
        <v>LunchDiner</v>
      </c>
      <c r="C6937">
        <v>0</v>
      </c>
      <c r="D6937" t="s">
        <v>265</v>
      </c>
      <c r="E6937">
        <v>2205</v>
      </c>
      <c r="F6937" t="s">
        <v>2177</v>
      </c>
    </row>
    <row r="6938" spans="1:6">
      <c r="A6938" t="s">
        <v>58</v>
      </c>
      <c r="B6938" t="str">
        <f>VLOOKUP(A6938,'code to names'!A:B,2,FALSE)</f>
        <v>LunchDiner</v>
      </c>
      <c r="C6938">
        <v>0</v>
      </c>
      <c r="D6938" t="s">
        <v>265</v>
      </c>
      <c r="E6938">
        <v>2206</v>
      </c>
      <c r="F6938" t="s">
        <v>2178</v>
      </c>
    </row>
    <row r="6939" spans="1:6">
      <c r="A6939" t="s">
        <v>58</v>
      </c>
      <c r="B6939" t="str">
        <f>VLOOKUP(A6939,'code to names'!A:B,2,FALSE)</f>
        <v>LunchDiner</v>
      </c>
      <c r="C6939">
        <v>0</v>
      </c>
      <c r="D6939" t="s">
        <v>265</v>
      </c>
      <c r="E6939">
        <v>2207</v>
      </c>
      <c r="F6939" t="s">
        <v>2179</v>
      </c>
    </row>
    <row r="6940" spans="1:6">
      <c r="A6940" t="s">
        <v>58</v>
      </c>
      <c r="B6940" t="str">
        <f>VLOOKUP(A6940,'code to names'!A:B,2,FALSE)</f>
        <v>LunchDiner</v>
      </c>
      <c r="C6940">
        <v>0</v>
      </c>
      <c r="D6940" t="s">
        <v>265</v>
      </c>
      <c r="E6940">
        <v>2209</v>
      </c>
      <c r="F6940" t="s">
        <v>2180</v>
      </c>
    </row>
    <row r="6941" spans="1:6">
      <c r="A6941" t="s">
        <v>58</v>
      </c>
      <c r="B6941" t="str">
        <f>VLOOKUP(A6941,'code to names'!A:B,2,FALSE)</f>
        <v>LunchDiner</v>
      </c>
      <c r="C6941">
        <v>0</v>
      </c>
      <c r="D6941" t="s">
        <v>265</v>
      </c>
      <c r="E6941">
        <v>2210</v>
      </c>
      <c r="F6941" t="s">
        <v>2181</v>
      </c>
    </row>
    <row r="6942" spans="1:6">
      <c r="A6942" t="s">
        <v>58</v>
      </c>
      <c r="B6942" t="str">
        <f>VLOOKUP(A6942,'code to names'!A:B,2,FALSE)</f>
        <v>LunchDiner</v>
      </c>
      <c r="C6942">
        <v>0</v>
      </c>
      <c r="D6942" t="s">
        <v>265</v>
      </c>
      <c r="E6942">
        <v>2212</v>
      </c>
      <c r="F6942" t="s">
        <v>2182</v>
      </c>
    </row>
    <row r="6943" spans="1:6">
      <c r="A6943" t="s">
        <v>58</v>
      </c>
      <c r="B6943" t="str">
        <f>VLOOKUP(A6943,'code to names'!A:B,2,FALSE)</f>
        <v>LunchDiner</v>
      </c>
      <c r="C6943">
        <v>0</v>
      </c>
      <c r="D6943" t="s">
        <v>265</v>
      </c>
      <c r="E6943">
        <v>2214</v>
      </c>
      <c r="F6943" t="s">
        <v>2183</v>
      </c>
    </row>
    <row r="6944" spans="1:6">
      <c r="A6944" t="s">
        <v>58</v>
      </c>
      <c r="B6944" t="str">
        <f>VLOOKUP(A6944,'code to names'!A:B,2,FALSE)</f>
        <v>LunchDiner</v>
      </c>
      <c r="C6944">
        <v>0</v>
      </c>
      <c r="D6944" t="s">
        <v>265</v>
      </c>
      <c r="E6944">
        <v>2215</v>
      </c>
      <c r="F6944" t="s">
        <v>2184</v>
      </c>
    </row>
    <row r="6945" spans="1:6">
      <c r="A6945" t="s">
        <v>58</v>
      </c>
      <c r="B6945" t="str">
        <f>VLOOKUP(A6945,'code to names'!A:B,2,FALSE)</f>
        <v>LunchDiner</v>
      </c>
      <c r="C6945">
        <v>0</v>
      </c>
      <c r="D6945" t="s">
        <v>265</v>
      </c>
      <c r="E6945">
        <v>2216</v>
      </c>
      <c r="F6945" t="s">
        <v>2185</v>
      </c>
    </row>
    <row r="6946" spans="1:6">
      <c r="A6946" t="s">
        <v>58</v>
      </c>
      <c r="B6946" t="str">
        <f>VLOOKUP(A6946,'code to names'!A:B,2,FALSE)</f>
        <v>LunchDiner</v>
      </c>
      <c r="C6946">
        <v>0</v>
      </c>
      <c r="D6946" t="s">
        <v>265</v>
      </c>
      <c r="E6946">
        <v>2217</v>
      </c>
      <c r="F6946" t="s">
        <v>2186</v>
      </c>
    </row>
    <row r="6947" spans="1:6">
      <c r="A6947" t="s">
        <v>58</v>
      </c>
      <c r="B6947" t="str">
        <f>VLOOKUP(A6947,'code to names'!A:B,2,FALSE)</f>
        <v>LunchDiner</v>
      </c>
      <c r="C6947">
        <v>0</v>
      </c>
      <c r="D6947" t="s">
        <v>265</v>
      </c>
      <c r="E6947">
        <v>2218</v>
      </c>
      <c r="F6947" t="s">
        <v>2187</v>
      </c>
    </row>
    <row r="6948" spans="1:6">
      <c r="A6948" t="s">
        <v>58</v>
      </c>
      <c r="B6948" t="str">
        <f>VLOOKUP(A6948,'code to names'!A:B,2,FALSE)</f>
        <v>LunchDiner</v>
      </c>
      <c r="C6948">
        <v>0</v>
      </c>
      <c r="D6948" t="s">
        <v>265</v>
      </c>
      <c r="E6948">
        <v>2219</v>
      </c>
      <c r="F6948" t="s">
        <v>2188</v>
      </c>
    </row>
    <row r="6949" spans="1:6">
      <c r="A6949" t="s">
        <v>58</v>
      </c>
      <c r="B6949" t="str">
        <f>VLOOKUP(A6949,'code to names'!A:B,2,FALSE)</f>
        <v>LunchDiner</v>
      </c>
      <c r="C6949">
        <v>0</v>
      </c>
      <c r="D6949" t="s">
        <v>265</v>
      </c>
      <c r="E6949">
        <v>2220</v>
      </c>
      <c r="F6949" t="s">
        <v>2189</v>
      </c>
    </row>
    <row r="6950" spans="1:6">
      <c r="A6950" t="s">
        <v>58</v>
      </c>
      <c r="B6950" t="str">
        <f>VLOOKUP(A6950,'code to names'!A:B,2,FALSE)</f>
        <v>LunchDiner</v>
      </c>
      <c r="C6950">
        <v>0</v>
      </c>
      <c r="D6950" t="s">
        <v>265</v>
      </c>
      <c r="E6950">
        <v>2221</v>
      </c>
      <c r="F6950" t="s">
        <v>2190</v>
      </c>
    </row>
    <row r="6951" spans="1:6">
      <c r="A6951" t="s">
        <v>58</v>
      </c>
      <c r="B6951" t="str">
        <f>VLOOKUP(A6951,'code to names'!A:B,2,FALSE)</f>
        <v>LunchDiner</v>
      </c>
      <c r="C6951">
        <v>0</v>
      </c>
      <c r="D6951" t="s">
        <v>265</v>
      </c>
      <c r="E6951">
        <v>2223</v>
      </c>
      <c r="F6951" t="s">
        <v>2191</v>
      </c>
    </row>
    <row r="6952" spans="1:6">
      <c r="A6952" t="s">
        <v>58</v>
      </c>
      <c r="B6952" t="str">
        <f>VLOOKUP(A6952,'code to names'!A:B,2,FALSE)</f>
        <v>LunchDiner</v>
      </c>
      <c r="C6952">
        <v>0</v>
      </c>
      <c r="D6952" t="s">
        <v>265</v>
      </c>
      <c r="E6952">
        <v>2224</v>
      </c>
      <c r="F6952" t="s">
        <v>2192</v>
      </c>
    </row>
    <row r="6953" spans="1:6">
      <c r="A6953" t="s">
        <v>58</v>
      </c>
      <c r="B6953" t="str">
        <f>VLOOKUP(A6953,'code to names'!A:B,2,FALSE)</f>
        <v>LunchDiner</v>
      </c>
      <c r="C6953">
        <v>0</v>
      </c>
      <c r="D6953" t="s">
        <v>265</v>
      </c>
      <c r="E6953">
        <v>2225</v>
      </c>
      <c r="F6953" t="s">
        <v>2193</v>
      </c>
    </row>
    <row r="6954" spans="1:6">
      <c r="A6954" t="s">
        <v>58</v>
      </c>
      <c r="B6954" t="str">
        <f>VLOOKUP(A6954,'code to names'!A:B,2,FALSE)</f>
        <v>LunchDiner</v>
      </c>
      <c r="C6954">
        <v>0</v>
      </c>
      <c r="D6954" t="s">
        <v>265</v>
      </c>
      <c r="E6954">
        <v>2228</v>
      </c>
      <c r="F6954" t="s">
        <v>2194</v>
      </c>
    </row>
    <row r="6955" spans="1:6">
      <c r="A6955" t="s">
        <v>58</v>
      </c>
      <c r="B6955" t="str">
        <f>VLOOKUP(A6955,'code to names'!A:B,2,FALSE)</f>
        <v>LunchDiner</v>
      </c>
      <c r="C6955">
        <v>0</v>
      </c>
      <c r="D6955" t="s">
        <v>265</v>
      </c>
      <c r="E6955">
        <v>2229</v>
      </c>
      <c r="F6955" t="s">
        <v>2195</v>
      </c>
    </row>
    <row r="6956" spans="1:6">
      <c r="A6956" t="s">
        <v>58</v>
      </c>
      <c r="B6956" t="str">
        <f>VLOOKUP(A6956,'code to names'!A:B,2,FALSE)</f>
        <v>LunchDiner</v>
      </c>
      <c r="C6956">
        <v>0</v>
      </c>
      <c r="D6956" t="s">
        <v>265</v>
      </c>
      <c r="E6956">
        <v>2230</v>
      </c>
      <c r="F6956" t="s">
        <v>2196</v>
      </c>
    </row>
    <row r="6957" spans="1:6">
      <c r="A6957" t="s">
        <v>58</v>
      </c>
      <c r="B6957" t="str">
        <f>VLOOKUP(A6957,'code to names'!A:B,2,FALSE)</f>
        <v>LunchDiner</v>
      </c>
      <c r="C6957">
        <v>0</v>
      </c>
      <c r="D6957" t="s">
        <v>265</v>
      </c>
      <c r="E6957">
        <v>2231</v>
      </c>
      <c r="F6957" t="s">
        <v>2197</v>
      </c>
    </row>
    <row r="6958" spans="1:6">
      <c r="A6958" t="s">
        <v>58</v>
      </c>
      <c r="B6958" t="str">
        <f>VLOOKUP(A6958,'code to names'!A:B,2,FALSE)</f>
        <v>LunchDiner</v>
      </c>
      <c r="C6958">
        <v>0</v>
      </c>
      <c r="D6958" t="s">
        <v>265</v>
      </c>
      <c r="E6958">
        <v>2232</v>
      </c>
      <c r="F6958" t="s">
        <v>2198</v>
      </c>
    </row>
    <row r="6959" spans="1:6">
      <c r="A6959" t="s">
        <v>58</v>
      </c>
      <c r="B6959" t="str">
        <f>VLOOKUP(A6959,'code to names'!A:B,2,FALSE)</f>
        <v>LunchDiner</v>
      </c>
      <c r="C6959">
        <v>0</v>
      </c>
      <c r="D6959" t="s">
        <v>265</v>
      </c>
      <c r="E6959">
        <v>2234</v>
      </c>
      <c r="F6959" t="s">
        <v>2199</v>
      </c>
    </row>
    <row r="6960" spans="1:6">
      <c r="A6960" t="s">
        <v>58</v>
      </c>
      <c r="B6960" t="str">
        <f>VLOOKUP(A6960,'code to names'!A:B,2,FALSE)</f>
        <v>LunchDiner</v>
      </c>
      <c r="C6960">
        <v>0</v>
      </c>
      <c r="D6960" t="s">
        <v>265</v>
      </c>
      <c r="E6960">
        <v>2235</v>
      </c>
      <c r="F6960" t="s">
        <v>2200</v>
      </c>
    </row>
    <row r="6961" spans="1:6">
      <c r="A6961" t="s">
        <v>58</v>
      </c>
      <c r="B6961" t="str">
        <f>VLOOKUP(A6961,'code to names'!A:B,2,FALSE)</f>
        <v>LunchDiner</v>
      </c>
      <c r="C6961">
        <v>0</v>
      </c>
      <c r="D6961" t="s">
        <v>265</v>
      </c>
      <c r="E6961">
        <v>25</v>
      </c>
      <c r="F6961" t="s">
        <v>2201</v>
      </c>
    </row>
    <row r="6962" spans="1:6">
      <c r="A6962" t="s">
        <v>58</v>
      </c>
      <c r="B6962" t="str">
        <f>VLOOKUP(A6962,'code to names'!A:B,2,FALSE)</f>
        <v>LunchDiner</v>
      </c>
      <c r="C6962">
        <v>0</v>
      </c>
      <c r="D6962" t="s">
        <v>265</v>
      </c>
      <c r="E6962">
        <v>275</v>
      </c>
      <c r="F6962" t="s">
        <v>2202</v>
      </c>
    </row>
    <row r="6963" spans="1:6">
      <c r="A6963" t="s">
        <v>58</v>
      </c>
      <c r="B6963" t="str">
        <f>VLOOKUP(A6963,'code to names'!A:B,2,FALSE)</f>
        <v>LunchDiner</v>
      </c>
      <c r="C6963">
        <v>0</v>
      </c>
      <c r="D6963" t="s">
        <v>265</v>
      </c>
      <c r="E6963">
        <v>297</v>
      </c>
      <c r="F6963" t="s">
        <v>2203</v>
      </c>
    </row>
    <row r="6964" spans="1:6">
      <c r="A6964" t="s">
        <v>58</v>
      </c>
      <c r="B6964" t="str">
        <f>VLOOKUP(A6964,'code to names'!A:B,2,FALSE)</f>
        <v>LunchDiner</v>
      </c>
      <c r="C6964">
        <v>0</v>
      </c>
      <c r="D6964" t="s">
        <v>265</v>
      </c>
      <c r="E6964">
        <v>308</v>
      </c>
      <c r="F6964" t="s">
        <v>2204</v>
      </c>
    </row>
    <row r="6965" spans="1:6">
      <c r="A6965" t="s">
        <v>58</v>
      </c>
      <c r="B6965" t="str">
        <f>VLOOKUP(A6965,'code to names'!A:B,2,FALSE)</f>
        <v>LunchDiner</v>
      </c>
      <c r="C6965">
        <v>0</v>
      </c>
      <c r="D6965" t="s">
        <v>265</v>
      </c>
      <c r="E6965">
        <v>35</v>
      </c>
      <c r="F6965" t="s">
        <v>2205</v>
      </c>
    </row>
    <row r="6966" spans="1:6">
      <c r="A6966" t="s">
        <v>58</v>
      </c>
      <c r="B6966" t="str">
        <f>VLOOKUP(A6966,'code to names'!A:B,2,FALSE)</f>
        <v>LunchDiner</v>
      </c>
      <c r="C6966">
        <v>0</v>
      </c>
      <c r="D6966" t="s">
        <v>265</v>
      </c>
      <c r="E6966">
        <v>3815</v>
      </c>
      <c r="F6966" t="s">
        <v>2206</v>
      </c>
    </row>
    <row r="6967" spans="1:6">
      <c r="A6967" t="s">
        <v>58</v>
      </c>
      <c r="B6967" t="str">
        <f>VLOOKUP(A6967,'code to names'!A:B,2,FALSE)</f>
        <v>LunchDiner</v>
      </c>
      <c r="C6967">
        <v>0</v>
      </c>
      <c r="D6967" t="s">
        <v>265</v>
      </c>
      <c r="E6967">
        <v>3816</v>
      </c>
      <c r="F6967" t="s">
        <v>2192</v>
      </c>
    </row>
    <row r="6968" spans="1:6">
      <c r="A6968" t="s">
        <v>58</v>
      </c>
      <c r="B6968" t="str">
        <f>VLOOKUP(A6968,'code to names'!A:B,2,FALSE)</f>
        <v>LunchDiner</v>
      </c>
      <c r="C6968">
        <v>0</v>
      </c>
      <c r="D6968" t="s">
        <v>265</v>
      </c>
      <c r="E6968">
        <v>3817</v>
      </c>
      <c r="F6968" t="s">
        <v>2207</v>
      </c>
    </row>
    <row r="6969" spans="1:6">
      <c r="A6969" t="s">
        <v>58</v>
      </c>
      <c r="B6969" t="str">
        <f>VLOOKUP(A6969,'code to names'!A:B,2,FALSE)</f>
        <v>LunchDiner</v>
      </c>
      <c r="C6969">
        <v>0</v>
      </c>
      <c r="D6969" t="s">
        <v>265</v>
      </c>
      <c r="E6969">
        <v>3818</v>
      </c>
      <c r="F6969" t="s">
        <v>2208</v>
      </c>
    </row>
    <row r="6970" spans="1:6">
      <c r="A6970" t="s">
        <v>58</v>
      </c>
      <c r="B6970" t="str">
        <f>VLOOKUP(A6970,'code to names'!A:B,2,FALSE)</f>
        <v>LunchDiner</v>
      </c>
      <c r="C6970">
        <v>0</v>
      </c>
      <c r="D6970" t="s">
        <v>265</v>
      </c>
      <c r="E6970">
        <v>3871</v>
      </c>
      <c r="F6970" t="s">
        <v>2209</v>
      </c>
    </row>
    <row r="6971" spans="1:6">
      <c r="A6971" t="s">
        <v>58</v>
      </c>
      <c r="B6971" t="str">
        <f>VLOOKUP(A6971,'code to names'!A:B,2,FALSE)</f>
        <v>LunchDiner</v>
      </c>
      <c r="C6971">
        <v>0</v>
      </c>
      <c r="D6971" t="s">
        <v>265</v>
      </c>
      <c r="E6971">
        <v>3883</v>
      </c>
      <c r="F6971" t="s">
        <v>2210</v>
      </c>
    </row>
    <row r="6972" spans="1:6">
      <c r="A6972" t="s">
        <v>58</v>
      </c>
      <c r="B6972" t="str">
        <f>VLOOKUP(A6972,'code to names'!A:B,2,FALSE)</f>
        <v>LunchDiner</v>
      </c>
      <c r="C6972">
        <v>0</v>
      </c>
      <c r="D6972" t="s">
        <v>265</v>
      </c>
      <c r="E6972">
        <v>3996</v>
      </c>
      <c r="F6972" t="s">
        <v>2211</v>
      </c>
    </row>
    <row r="6973" spans="1:6">
      <c r="A6973" t="s">
        <v>58</v>
      </c>
      <c r="B6973" t="str">
        <f>VLOOKUP(A6973,'code to names'!A:B,2,FALSE)</f>
        <v>LunchDiner</v>
      </c>
      <c r="C6973">
        <v>0</v>
      </c>
      <c r="D6973" t="s">
        <v>265</v>
      </c>
      <c r="E6973">
        <v>3997</v>
      </c>
      <c r="F6973" t="s">
        <v>2212</v>
      </c>
    </row>
    <row r="6974" spans="1:6">
      <c r="A6974" t="s">
        <v>58</v>
      </c>
      <c r="B6974" t="str">
        <f>VLOOKUP(A6974,'code to names'!A:B,2,FALSE)</f>
        <v>LunchDiner</v>
      </c>
      <c r="C6974">
        <v>0</v>
      </c>
      <c r="D6974" t="s">
        <v>265</v>
      </c>
      <c r="E6974">
        <v>3999</v>
      </c>
      <c r="F6974" t="s">
        <v>2213</v>
      </c>
    </row>
    <row r="6975" spans="1:6">
      <c r="A6975" t="s">
        <v>58</v>
      </c>
      <c r="B6975" t="str">
        <f>VLOOKUP(A6975,'code to names'!A:B,2,FALSE)</f>
        <v>LunchDiner</v>
      </c>
      <c r="C6975">
        <v>0</v>
      </c>
      <c r="D6975" t="s">
        <v>265</v>
      </c>
      <c r="E6975">
        <v>4</v>
      </c>
      <c r="F6975" t="s">
        <v>2214</v>
      </c>
    </row>
    <row r="6976" spans="1:6">
      <c r="A6976" t="s">
        <v>58</v>
      </c>
      <c r="B6976" t="str">
        <f>VLOOKUP(A6976,'code to names'!A:B,2,FALSE)</f>
        <v>LunchDiner</v>
      </c>
      <c r="C6976">
        <v>0</v>
      </c>
      <c r="D6976" t="s">
        <v>265</v>
      </c>
      <c r="E6976">
        <v>4000</v>
      </c>
      <c r="F6976" t="s">
        <v>2215</v>
      </c>
    </row>
    <row r="6977" spans="1:6">
      <c r="A6977" t="s">
        <v>58</v>
      </c>
      <c r="B6977" t="str">
        <f>VLOOKUP(A6977,'code to names'!A:B,2,FALSE)</f>
        <v>LunchDiner</v>
      </c>
      <c r="C6977">
        <v>0</v>
      </c>
      <c r="D6977" t="s">
        <v>265</v>
      </c>
      <c r="E6977">
        <v>4001</v>
      </c>
      <c r="F6977" t="s">
        <v>2216</v>
      </c>
    </row>
    <row r="6978" spans="1:6">
      <c r="A6978" t="s">
        <v>58</v>
      </c>
      <c r="B6978" t="str">
        <f>VLOOKUP(A6978,'code to names'!A:B,2,FALSE)</f>
        <v>LunchDiner</v>
      </c>
      <c r="C6978">
        <v>0</v>
      </c>
      <c r="D6978" t="s">
        <v>265</v>
      </c>
      <c r="E6978">
        <v>4003</v>
      </c>
      <c r="F6978" t="s">
        <v>2217</v>
      </c>
    </row>
    <row r="6979" spans="1:6">
      <c r="A6979" t="s">
        <v>58</v>
      </c>
      <c r="B6979" t="str">
        <f>VLOOKUP(A6979,'code to names'!A:B,2,FALSE)</f>
        <v>LunchDiner</v>
      </c>
      <c r="C6979">
        <v>0</v>
      </c>
      <c r="D6979" t="s">
        <v>265</v>
      </c>
      <c r="E6979">
        <v>4004</v>
      </c>
      <c r="F6979" t="s">
        <v>2218</v>
      </c>
    </row>
    <row r="6980" spans="1:6">
      <c r="A6980" t="s">
        <v>58</v>
      </c>
      <c r="B6980" t="str">
        <f>VLOOKUP(A6980,'code to names'!A:B,2,FALSE)</f>
        <v>LunchDiner</v>
      </c>
      <c r="C6980">
        <v>0</v>
      </c>
      <c r="D6980" t="s">
        <v>265</v>
      </c>
      <c r="E6980">
        <v>4005</v>
      </c>
      <c r="F6980" t="s">
        <v>2219</v>
      </c>
    </row>
    <row r="6981" spans="1:6">
      <c r="A6981" t="s">
        <v>58</v>
      </c>
      <c r="B6981" t="str">
        <f>VLOOKUP(A6981,'code to names'!A:B,2,FALSE)</f>
        <v>LunchDiner</v>
      </c>
      <c r="C6981">
        <v>0</v>
      </c>
      <c r="D6981" t="s">
        <v>265</v>
      </c>
      <c r="E6981">
        <v>4006</v>
      </c>
      <c r="F6981" t="s">
        <v>2220</v>
      </c>
    </row>
    <row r="6982" spans="1:6">
      <c r="A6982" t="s">
        <v>58</v>
      </c>
      <c r="B6982" t="str">
        <f>VLOOKUP(A6982,'code to names'!A:B,2,FALSE)</f>
        <v>LunchDiner</v>
      </c>
      <c r="C6982">
        <v>0</v>
      </c>
      <c r="D6982" t="s">
        <v>265</v>
      </c>
      <c r="E6982">
        <v>4007</v>
      </c>
      <c r="F6982" t="s">
        <v>2221</v>
      </c>
    </row>
    <row r="6983" spans="1:6">
      <c r="A6983" t="s">
        <v>58</v>
      </c>
      <c r="B6983" t="str">
        <f>VLOOKUP(A6983,'code to names'!A:B,2,FALSE)</f>
        <v>LunchDiner</v>
      </c>
      <c r="C6983">
        <v>0</v>
      </c>
      <c r="D6983" t="s">
        <v>265</v>
      </c>
      <c r="E6983">
        <v>4009</v>
      </c>
      <c r="F6983" t="s">
        <v>2222</v>
      </c>
    </row>
    <row r="6984" spans="1:6">
      <c r="A6984" t="s">
        <v>58</v>
      </c>
      <c r="B6984" t="str">
        <f>VLOOKUP(A6984,'code to names'!A:B,2,FALSE)</f>
        <v>LunchDiner</v>
      </c>
      <c r="C6984">
        <v>0</v>
      </c>
      <c r="D6984" t="s">
        <v>265</v>
      </c>
      <c r="E6984">
        <v>4010</v>
      </c>
      <c r="F6984" t="s">
        <v>2223</v>
      </c>
    </row>
    <row r="6985" spans="1:6">
      <c r="A6985" t="s">
        <v>58</v>
      </c>
      <c r="B6985" t="str">
        <f>VLOOKUP(A6985,'code to names'!A:B,2,FALSE)</f>
        <v>LunchDiner</v>
      </c>
      <c r="C6985">
        <v>0</v>
      </c>
      <c r="D6985" t="s">
        <v>265</v>
      </c>
      <c r="E6985">
        <v>4012</v>
      </c>
      <c r="F6985" t="s">
        <v>2224</v>
      </c>
    </row>
    <row r="6986" spans="1:6">
      <c r="A6986" t="s">
        <v>58</v>
      </c>
      <c r="B6986" t="str">
        <f>VLOOKUP(A6986,'code to names'!A:B,2,FALSE)</f>
        <v>LunchDiner</v>
      </c>
      <c r="C6986">
        <v>0</v>
      </c>
      <c r="D6986" t="s">
        <v>265</v>
      </c>
      <c r="E6986">
        <v>4013</v>
      </c>
      <c r="F6986" t="s">
        <v>2225</v>
      </c>
    </row>
    <row r="6987" spans="1:6">
      <c r="A6987" t="s">
        <v>58</v>
      </c>
      <c r="B6987" t="str">
        <f>VLOOKUP(A6987,'code to names'!A:B,2,FALSE)</f>
        <v>LunchDiner</v>
      </c>
      <c r="C6987">
        <v>0</v>
      </c>
      <c r="D6987" t="s">
        <v>265</v>
      </c>
      <c r="E6987">
        <v>4014</v>
      </c>
      <c r="F6987" t="s">
        <v>2226</v>
      </c>
    </row>
    <row r="6988" spans="1:6">
      <c r="A6988" t="s">
        <v>58</v>
      </c>
      <c r="B6988" t="str">
        <f>VLOOKUP(A6988,'code to names'!A:B,2,FALSE)</f>
        <v>LunchDiner</v>
      </c>
      <c r="C6988">
        <v>0</v>
      </c>
      <c r="D6988" t="s">
        <v>265</v>
      </c>
      <c r="E6988">
        <v>4061</v>
      </c>
      <c r="F6988" t="s">
        <v>2227</v>
      </c>
    </row>
    <row r="6989" spans="1:6">
      <c r="A6989" t="s">
        <v>58</v>
      </c>
      <c r="B6989" t="str">
        <f>VLOOKUP(A6989,'code to names'!A:B,2,FALSE)</f>
        <v>LunchDiner</v>
      </c>
      <c r="C6989">
        <v>0</v>
      </c>
      <c r="D6989" t="s">
        <v>265</v>
      </c>
      <c r="E6989">
        <v>4110</v>
      </c>
      <c r="F6989" t="s">
        <v>2228</v>
      </c>
    </row>
    <row r="6990" spans="1:6">
      <c r="A6990" t="s">
        <v>58</v>
      </c>
      <c r="B6990" t="str">
        <f>VLOOKUP(A6990,'code to names'!A:B,2,FALSE)</f>
        <v>LunchDiner</v>
      </c>
      <c r="C6990">
        <v>0</v>
      </c>
      <c r="D6990" t="s">
        <v>265</v>
      </c>
      <c r="E6990">
        <v>4111</v>
      </c>
      <c r="F6990" t="s">
        <v>2229</v>
      </c>
    </row>
    <row r="6991" spans="1:6">
      <c r="A6991" t="s">
        <v>58</v>
      </c>
      <c r="B6991" t="str">
        <f>VLOOKUP(A6991,'code to names'!A:B,2,FALSE)</f>
        <v>LunchDiner</v>
      </c>
      <c r="C6991">
        <v>0</v>
      </c>
      <c r="D6991" t="s">
        <v>265</v>
      </c>
      <c r="E6991">
        <v>4125</v>
      </c>
      <c r="F6991" t="s">
        <v>2230</v>
      </c>
    </row>
    <row r="6992" spans="1:6">
      <c r="A6992" t="s">
        <v>58</v>
      </c>
      <c r="B6992" t="str">
        <f>VLOOKUP(A6992,'code to names'!A:B,2,FALSE)</f>
        <v>LunchDiner</v>
      </c>
      <c r="C6992">
        <v>0</v>
      </c>
      <c r="D6992" t="s">
        <v>265</v>
      </c>
      <c r="E6992">
        <v>4162</v>
      </c>
      <c r="F6992" t="s">
        <v>2231</v>
      </c>
    </row>
    <row r="6993" spans="1:6">
      <c r="A6993" t="s">
        <v>58</v>
      </c>
      <c r="B6993" t="str">
        <f>VLOOKUP(A6993,'code to names'!A:B,2,FALSE)</f>
        <v>LunchDiner</v>
      </c>
      <c r="C6993">
        <v>0</v>
      </c>
      <c r="D6993" t="s">
        <v>265</v>
      </c>
      <c r="E6993">
        <v>4173</v>
      </c>
      <c r="F6993" t="s">
        <v>2232</v>
      </c>
    </row>
    <row r="6994" spans="1:6">
      <c r="A6994" t="s">
        <v>58</v>
      </c>
      <c r="B6994" t="str">
        <f>VLOOKUP(A6994,'code to names'!A:B,2,FALSE)</f>
        <v>LunchDiner</v>
      </c>
      <c r="C6994">
        <v>0</v>
      </c>
      <c r="D6994" t="s">
        <v>265</v>
      </c>
      <c r="E6994">
        <v>4265</v>
      </c>
      <c r="F6994" t="s">
        <v>2233</v>
      </c>
    </row>
    <row r="6995" spans="1:6">
      <c r="A6995" t="s">
        <v>58</v>
      </c>
      <c r="B6995" t="str">
        <f>VLOOKUP(A6995,'code to names'!A:B,2,FALSE)</f>
        <v>LunchDiner</v>
      </c>
      <c r="C6995">
        <v>0</v>
      </c>
      <c r="D6995" t="s">
        <v>265</v>
      </c>
      <c r="E6995">
        <v>4293</v>
      </c>
      <c r="F6995" t="s">
        <v>2234</v>
      </c>
    </row>
    <row r="6996" spans="1:6">
      <c r="A6996" t="s">
        <v>58</v>
      </c>
      <c r="B6996" t="str">
        <f>VLOOKUP(A6996,'code to names'!A:B,2,FALSE)</f>
        <v>LunchDiner</v>
      </c>
      <c r="C6996">
        <v>0</v>
      </c>
      <c r="D6996" t="s">
        <v>265</v>
      </c>
      <c r="E6996">
        <v>4309</v>
      </c>
      <c r="F6996" t="s">
        <v>2235</v>
      </c>
    </row>
    <row r="6997" spans="1:6">
      <c r="A6997" t="s">
        <v>58</v>
      </c>
      <c r="B6997" t="str">
        <f>VLOOKUP(A6997,'code to names'!A:B,2,FALSE)</f>
        <v>LunchDiner</v>
      </c>
      <c r="C6997">
        <v>0</v>
      </c>
      <c r="D6997" t="s">
        <v>265</v>
      </c>
      <c r="E6997">
        <v>4312</v>
      </c>
      <c r="F6997" t="s">
        <v>2236</v>
      </c>
    </row>
    <row r="6998" spans="1:6">
      <c r="A6998" t="s">
        <v>58</v>
      </c>
      <c r="B6998" t="str">
        <f>VLOOKUP(A6998,'code to names'!A:B,2,FALSE)</f>
        <v>LunchDiner</v>
      </c>
      <c r="C6998">
        <v>0</v>
      </c>
      <c r="D6998" t="s">
        <v>265</v>
      </c>
      <c r="E6998">
        <v>4331</v>
      </c>
      <c r="F6998" t="s">
        <v>2237</v>
      </c>
    </row>
    <row r="6999" spans="1:6">
      <c r="A6999" t="s">
        <v>58</v>
      </c>
      <c r="B6999" t="str">
        <f>VLOOKUP(A6999,'code to names'!A:B,2,FALSE)</f>
        <v>LunchDiner</v>
      </c>
      <c r="C6999">
        <v>0</v>
      </c>
      <c r="D6999" t="s">
        <v>265</v>
      </c>
      <c r="E6999">
        <v>4333</v>
      </c>
      <c r="F6999" t="s">
        <v>2238</v>
      </c>
    </row>
    <row r="7000" spans="1:6">
      <c r="A7000" t="s">
        <v>58</v>
      </c>
      <c r="B7000" t="str">
        <f>VLOOKUP(A7000,'code to names'!A:B,2,FALSE)</f>
        <v>LunchDiner</v>
      </c>
      <c r="C7000">
        <v>0</v>
      </c>
      <c r="D7000" t="s">
        <v>265</v>
      </c>
      <c r="E7000">
        <v>4339</v>
      </c>
      <c r="F7000" t="s">
        <v>2239</v>
      </c>
    </row>
    <row r="7001" spans="1:6">
      <c r="A7001" t="s">
        <v>58</v>
      </c>
      <c r="B7001" t="str">
        <f>VLOOKUP(A7001,'code to names'!A:B,2,FALSE)</f>
        <v>LunchDiner</v>
      </c>
      <c r="C7001">
        <v>0</v>
      </c>
      <c r="D7001" t="s">
        <v>265</v>
      </c>
      <c r="E7001">
        <v>4342</v>
      </c>
      <c r="F7001" t="s">
        <v>2240</v>
      </c>
    </row>
    <row r="7002" spans="1:6">
      <c r="A7002" t="s">
        <v>58</v>
      </c>
      <c r="B7002" t="str">
        <f>VLOOKUP(A7002,'code to names'!A:B,2,FALSE)</f>
        <v>LunchDiner</v>
      </c>
      <c r="C7002">
        <v>0</v>
      </c>
      <c r="D7002" t="s">
        <v>265</v>
      </c>
      <c r="E7002">
        <v>4343</v>
      </c>
      <c r="F7002" t="s">
        <v>2241</v>
      </c>
    </row>
    <row r="7003" spans="1:6">
      <c r="A7003" t="s">
        <v>58</v>
      </c>
      <c r="B7003" t="str">
        <f>VLOOKUP(A7003,'code to names'!A:B,2,FALSE)</f>
        <v>LunchDiner</v>
      </c>
      <c r="C7003">
        <v>0</v>
      </c>
      <c r="D7003" t="s">
        <v>265</v>
      </c>
      <c r="E7003">
        <v>4344</v>
      </c>
      <c r="F7003" t="s">
        <v>2242</v>
      </c>
    </row>
    <row r="7004" spans="1:6">
      <c r="A7004" t="s">
        <v>58</v>
      </c>
      <c r="B7004" t="str">
        <f>VLOOKUP(A7004,'code to names'!A:B,2,FALSE)</f>
        <v>LunchDiner</v>
      </c>
      <c r="C7004">
        <v>0</v>
      </c>
      <c r="D7004" t="s">
        <v>265</v>
      </c>
      <c r="E7004">
        <v>4348</v>
      </c>
      <c r="F7004" t="s">
        <v>2243</v>
      </c>
    </row>
    <row r="7005" spans="1:6">
      <c r="A7005" t="s">
        <v>58</v>
      </c>
      <c r="B7005" t="str">
        <f>VLOOKUP(A7005,'code to names'!A:B,2,FALSE)</f>
        <v>LunchDiner</v>
      </c>
      <c r="C7005">
        <v>0</v>
      </c>
      <c r="D7005" t="s">
        <v>265</v>
      </c>
      <c r="E7005">
        <v>4350</v>
      </c>
      <c r="F7005" t="s">
        <v>2244</v>
      </c>
    </row>
    <row r="7006" spans="1:6">
      <c r="A7006" t="s">
        <v>58</v>
      </c>
      <c r="B7006" t="str">
        <f>VLOOKUP(A7006,'code to names'!A:B,2,FALSE)</f>
        <v>LunchDiner</v>
      </c>
      <c r="C7006">
        <v>0</v>
      </c>
      <c r="D7006" t="s">
        <v>265</v>
      </c>
      <c r="E7006">
        <v>4351</v>
      </c>
      <c r="F7006" t="s">
        <v>2245</v>
      </c>
    </row>
    <row r="7007" spans="1:6">
      <c r="A7007" t="s">
        <v>58</v>
      </c>
      <c r="B7007" t="str">
        <f>VLOOKUP(A7007,'code to names'!A:B,2,FALSE)</f>
        <v>LunchDiner</v>
      </c>
      <c r="C7007">
        <v>0</v>
      </c>
      <c r="D7007" t="s">
        <v>265</v>
      </c>
      <c r="E7007">
        <v>4353</v>
      </c>
      <c r="F7007" t="s">
        <v>2246</v>
      </c>
    </row>
    <row r="7008" spans="1:6">
      <c r="A7008" t="s">
        <v>58</v>
      </c>
      <c r="B7008" t="str">
        <f>VLOOKUP(A7008,'code to names'!A:B,2,FALSE)</f>
        <v>LunchDiner</v>
      </c>
      <c r="C7008">
        <v>0</v>
      </c>
      <c r="D7008" t="s">
        <v>265</v>
      </c>
      <c r="E7008">
        <v>4354</v>
      </c>
      <c r="F7008" t="s">
        <v>2247</v>
      </c>
    </row>
    <row r="7009" spans="1:6">
      <c r="A7009" t="s">
        <v>58</v>
      </c>
      <c r="B7009" t="str">
        <f>VLOOKUP(A7009,'code to names'!A:B,2,FALSE)</f>
        <v>LunchDiner</v>
      </c>
      <c r="C7009">
        <v>0</v>
      </c>
      <c r="D7009" t="s">
        <v>265</v>
      </c>
      <c r="E7009">
        <v>44</v>
      </c>
      <c r="F7009" t="s">
        <v>2248</v>
      </c>
    </row>
    <row r="7010" spans="1:6">
      <c r="A7010" t="s">
        <v>58</v>
      </c>
      <c r="B7010" t="str">
        <f>VLOOKUP(A7010,'code to names'!A:B,2,FALSE)</f>
        <v>LunchDiner</v>
      </c>
      <c r="C7010">
        <v>0</v>
      </c>
      <c r="D7010" t="s">
        <v>265</v>
      </c>
      <c r="E7010">
        <v>4418</v>
      </c>
      <c r="F7010" t="s">
        <v>2249</v>
      </c>
    </row>
    <row r="7011" spans="1:6">
      <c r="A7011" t="s">
        <v>58</v>
      </c>
      <c r="B7011" t="str">
        <f>VLOOKUP(A7011,'code to names'!A:B,2,FALSE)</f>
        <v>LunchDiner</v>
      </c>
      <c r="C7011">
        <v>0</v>
      </c>
      <c r="D7011" t="s">
        <v>265</v>
      </c>
      <c r="E7011">
        <v>4425</v>
      </c>
      <c r="F7011" t="s">
        <v>2250</v>
      </c>
    </row>
    <row r="7012" spans="1:6">
      <c r="A7012" t="s">
        <v>58</v>
      </c>
      <c r="B7012" t="str">
        <f>VLOOKUP(A7012,'code to names'!A:B,2,FALSE)</f>
        <v>LunchDiner</v>
      </c>
      <c r="C7012">
        <v>0</v>
      </c>
      <c r="D7012" t="s">
        <v>265</v>
      </c>
      <c r="E7012">
        <v>4434</v>
      </c>
      <c r="F7012" t="s">
        <v>2251</v>
      </c>
    </row>
    <row r="7013" spans="1:6">
      <c r="A7013" t="s">
        <v>58</v>
      </c>
      <c r="B7013" t="str">
        <f>VLOOKUP(A7013,'code to names'!A:B,2,FALSE)</f>
        <v>LunchDiner</v>
      </c>
      <c r="C7013">
        <v>0</v>
      </c>
      <c r="D7013" t="s">
        <v>265</v>
      </c>
      <c r="E7013">
        <v>4437</v>
      </c>
      <c r="F7013" t="s">
        <v>2252</v>
      </c>
    </row>
    <row r="7014" spans="1:6">
      <c r="A7014" t="s">
        <v>58</v>
      </c>
      <c r="B7014" t="str">
        <f>VLOOKUP(A7014,'code to names'!A:B,2,FALSE)</f>
        <v>LunchDiner</v>
      </c>
      <c r="C7014">
        <v>0</v>
      </c>
      <c r="D7014" t="s">
        <v>265</v>
      </c>
      <c r="E7014">
        <v>4455</v>
      </c>
      <c r="F7014" t="s">
        <v>2253</v>
      </c>
    </row>
    <row r="7015" spans="1:6">
      <c r="A7015" t="s">
        <v>58</v>
      </c>
      <c r="B7015" t="str">
        <f>VLOOKUP(A7015,'code to names'!A:B,2,FALSE)</f>
        <v>LunchDiner</v>
      </c>
      <c r="C7015">
        <v>0</v>
      </c>
      <c r="D7015" t="s">
        <v>265</v>
      </c>
      <c r="E7015">
        <v>4458</v>
      </c>
      <c r="F7015" t="s">
        <v>2254</v>
      </c>
    </row>
    <row r="7016" spans="1:6">
      <c r="A7016" t="s">
        <v>58</v>
      </c>
      <c r="B7016" t="str">
        <f>VLOOKUP(A7016,'code to names'!A:B,2,FALSE)</f>
        <v>LunchDiner</v>
      </c>
      <c r="C7016">
        <v>0</v>
      </c>
      <c r="D7016" t="s">
        <v>265</v>
      </c>
      <c r="E7016">
        <v>4473</v>
      </c>
      <c r="F7016" t="s">
        <v>2255</v>
      </c>
    </row>
    <row r="7017" spans="1:6">
      <c r="A7017" t="s">
        <v>58</v>
      </c>
      <c r="B7017" t="str">
        <f>VLOOKUP(A7017,'code to names'!A:B,2,FALSE)</f>
        <v>LunchDiner</v>
      </c>
      <c r="C7017">
        <v>0</v>
      </c>
      <c r="D7017" t="s">
        <v>265</v>
      </c>
      <c r="E7017">
        <v>4505</v>
      </c>
      <c r="F7017" t="s">
        <v>2256</v>
      </c>
    </row>
    <row r="7018" spans="1:6">
      <c r="A7018" t="s">
        <v>58</v>
      </c>
      <c r="B7018" t="str">
        <f>VLOOKUP(A7018,'code to names'!A:B,2,FALSE)</f>
        <v>LunchDiner</v>
      </c>
      <c r="C7018">
        <v>0</v>
      </c>
      <c r="D7018" t="s">
        <v>265</v>
      </c>
      <c r="E7018">
        <v>4548</v>
      </c>
      <c r="F7018" t="s">
        <v>2257</v>
      </c>
    </row>
    <row r="7019" spans="1:6">
      <c r="A7019" t="s">
        <v>58</v>
      </c>
      <c r="B7019" t="str">
        <f>VLOOKUP(A7019,'code to names'!A:B,2,FALSE)</f>
        <v>LunchDiner</v>
      </c>
      <c r="C7019">
        <v>0</v>
      </c>
      <c r="D7019" t="s">
        <v>265</v>
      </c>
      <c r="E7019">
        <v>4549</v>
      </c>
      <c r="F7019" t="s">
        <v>2258</v>
      </c>
    </row>
    <row r="7020" spans="1:6">
      <c r="A7020" t="s">
        <v>58</v>
      </c>
      <c r="B7020" t="str">
        <f>VLOOKUP(A7020,'code to names'!A:B,2,FALSE)</f>
        <v>LunchDiner</v>
      </c>
      <c r="C7020">
        <v>0</v>
      </c>
      <c r="D7020" t="s">
        <v>265</v>
      </c>
      <c r="E7020">
        <v>4558</v>
      </c>
      <c r="F7020" t="s">
        <v>2259</v>
      </c>
    </row>
    <row r="7021" spans="1:6">
      <c r="A7021" t="s">
        <v>58</v>
      </c>
      <c r="B7021" t="str">
        <f>VLOOKUP(A7021,'code to names'!A:B,2,FALSE)</f>
        <v>LunchDiner</v>
      </c>
      <c r="C7021">
        <v>0</v>
      </c>
      <c r="D7021" t="s">
        <v>265</v>
      </c>
      <c r="E7021">
        <v>4562</v>
      </c>
      <c r="F7021" t="s">
        <v>2260</v>
      </c>
    </row>
    <row r="7022" spans="1:6">
      <c r="A7022" t="s">
        <v>58</v>
      </c>
      <c r="B7022" t="str">
        <f>VLOOKUP(A7022,'code to names'!A:B,2,FALSE)</f>
        <v>LunchDiner</v>
      </c>
      <c r="C7022">
        <v>0</v>
      </c>
      <c r="D7022" t="s">
        <v>265</v>
      </c>
      <c r="E7022">
        <v>4565</v>
      </c>
      <c r="F7022" t="s">
        <v>2261</v>
      </c>
    </row>
    <row r="7023" spans="1:6">
      <c r="A7023" t="s">
        <v>58</v>
      </c>
      <c r="B7023" t="str">
        <f>VLOOKUP(A7023,'code to names'!A:B,2,FALSE)</f>
        <v>LunchDiner</v>
      </c>
      <c r="C7023">
        <v>0</v>
      </c>
      <c r="D7023" t="s">
        <v>265</v>
      </c>
      <c r="E7023">
        <v>4587</v>
      </c>
      <c r="F7023" t="s">
        <v>2262</v>
      </c>
    </row>
    <row r="7024" spans="1:6">
      <c r="A7024" t="s">
        <v>58</v>
      </c>
      <c r="B7024" t="str">
        <f>VLOOKUP(A7024,'code to names'!A:B,2,FALSE)</f>
        <v>LunchDiner</v>
      </c>
      <c r="C7024">
        <v>0</v>
      </c>
      <c r="D7024" t="s">
        <v>265</v>
      </c>
      <c r="E7024">
        <v>4602</v>
      </c>
      <c r="F7024" t="s">
        <v>2263</v>
      </c>
    </row>
    <row r="7025" spans="1:6">
      <c r="A7025" t="s">
        <v>58</v>
      </c>
      <c r="B7025" t="str">
        <f>VLOOKUP(A7025,'code to names'!A:B,2,FALSE)</f>
        <v>LunchDiner</v>
      </c>
      <c r="C7025">
        <v>0</v>
      </c>
      <c r="D7025" t="s">
        <v>265</v>
      </c>
      <c r="E7025">
        <v>4614</v>
      </c>
      <c r="F7025" t="s">
        <v>2264</v>
      </c>
    </row>
    <row r="7026" spans="1:6">
      <c r="A7026" t="s">
        <v>58</v>
      </c>
      <c r="B7026" t="str">
        <f>VLOOKUP(A7026,'code to names'!A:B,2,FALSE)</f>
        <v>LunchDiner</v>
      </c>
      <c r="C7026">
        <v>0</v>
      </c>
      <c r="D7026" t="s">
        <v>265</v>
      </c>
      <c r="E7026">
        <v>4625</v>
      </c>
      <c r="F7026" t="s">
        <v>2265</v>
      </c>
    </row>
    <row r="7027" spans="1:6">
      <c r="A7027" t="s">
        <v>58</v>
      </c>
      <c r="B7027" t="str">
        <f>VLOOKUP(A7027,'code to names'!A:B,2,FALSE)</f>
        <v>LunchDiner</v>
      </c>
      <c r="C7027">
        <v>0</v>
      </c>
      <c r="D7027" t="s">
        <v>265</v>
      </c>
      <c r="E7027">
        <v>4626</v>
      </c>
      <c r="F7027" t="s">
        <v>2266</v>
      </c>
    </row>
    <row r="7028" spans="1:6">
      <c r="A7028" t="s">
        <v>58</v>
      </c>
      <c r="B7028" t="str">
        <f>VLOOKUP(A7028,'code to names'!A:B,2,FALSE)</f>
        <v>LunchDiner</v>
      </c>
      <c r="C7028">
        <v>0</v>
      </c>
      <c r="D7028" t="s">
        <v>265</v>
      </c>
      <c r="E7028">
        <v>4647</v>
      </c>
      <c r="F7028" t="s">
        <v>2267</v>
      </c>
    </row>
    <row r="7029" spans="1:6">
      <c r="A7029" t="s">
        <v>58</v>
      </c>
      <c r="B7029" t="str">
        <f>VLOOKUP(A7029,'code to names'!A:B,2,FALSE)</f>
        <v>LunchDiner</v>
      </c>
      <c r="C7029">
        <v>0</v>
      </c>
      <c r="D7029" t="s">
        <v>265</v>
      </c>
      <c r="E7029">
        <v>4661</v>
      </c>
      <c r="F7029" t="s">
        <v>2268</v>
      </c>
    </row>
    <row r="7030" spans="1:6">
      <c r="A7030" t="s">
        <v>58</v>
      </c>
      <c r="B7030" t="str">
        <f>VLOOKUP(A7030,'code to names'!A:B,2,FALSE)</f>
        <v>LunchDiner</v>
      </c>
      <c r="C7030">
        <v>0</v>
      </c>
      <c r="D7030" t="s">
        <v>265</v>
      </c>
      <c r="E7030">
        <v>4663</v>
      </c>
      <c r="F7030" t="s">
        <v>2269</v>
      </c>
    </row>
    <row r="7031" spans="1:6">
      <c r="A7031" t="s">
        <v>58</v>
      </c>
      <c r="B7031" t="str">
        <f>VLOOKUP(A7031,'code to names'!A:B,2,FALSE)</f>
        <v>LunchDiner</v>
      </c>
      <c r="C7031">
        <v>0</v>
      </c>
      <c r="D7031" t="s">
        <v>265</v>
      </c>
      <c r="E7031">
        <v>4664</v>
      </c>
      <c r="F7031" t="s">
        <v>2270</v>
      </c>
    </row>
    <row r="7032" spans="1:6">
      <c r="A7032" t="s">
        <v>58</v>
      </c>
      <c r="B7032" t="str">
        <f>VLOOKUP(A7032,'code to names'!A:B,2,FALSE)</f>
        <v>LunchDiner</v>
      </c>
      <c r="C7032">
        <v>0</v>
      </c>
      <c r="D7032" t="s">
        <v>265</v>
      </c>
      <c r="E7032">
        <v>4678</v>
      </c>
      <c r="F7032" t="s">
        <v>2271</v>
      </c>
    </row>
    <row r="7033" spans="1:6">
      <c r="A7033" t="s">
        <v>58</v>
      </c>
      <c r="B7033" t="str">
        <f>VLOOKUP(A7033,'code to names'!A:B,2,FALSE)</f>
        <v>LunchDiner</v>
      </c>
      <c r="C7033">
        <v>0</v>
      </c>
      <c r="D7033" t="s">
        <v>265</v>
      </c>
      <c r="E7033">
        <v>4679</v>
      </c>
      <c r="F7033" t="s">
        <v>2272</v>
      </c>
    </row>
    <row r="7034" spans="1:6">
      <c r="A7034" t="s">
        <v>58</v>
      </c>
      <c r="B7034" t="str">
        <f>VLOOKUP(A7034,'code to names'!A:B,2,FALSE)</f>
        <v>LunchDiner</v>
      </c>
      <c r="C7034">
        <v>0</v>
      </c>
      <c r="D7034" t="s">
        <v>265</v>
      </c>
      <c r="E7034">
        <v>4681</v>
      </c>
      <c r="F7034" t="s">
        <v>2273</v>
      </c>
    </row>
    <row r="7035" spans="1:6">
      <c r="A7035" t="s">
        <v>58</v>
      </c>
      <c r="B7035" t="str">
        <f>VLOOKUP(A7035,'code to names'!A:B,2,FALSE)</f>
        <v>LunchDiner</v>
      </c>
      <c r="C7035">
        <v>0</v>
      </c>
      <c r="D7035" t="s">
        <v>265</v>
      </c>
      <c r="E7035">
        <v>4699</v>
      </c>
      <c r="F7035" t="s">
        <v>2274</v>
      </c>
    </row>
    <row r="7036" spans="1:6">
      <c r="A7036" t="s">
        <v>58</v>
      </c>
      <c r="B7036" t="str">
        <f>VLOOKUP(A7036,'code to names'!A:B,2,FALSE)</f>
        <v>LunchDiner</v>
      </c>
      <c r="C7036">
        <v>0</v>
      </c>
      <c r="D7036" t="s">
        <v>265</v>
      </c>
      <c r="E7036">
        <v>4709</v>
      </c>
      <c r="F7036" t="s">
        <v>2275</v>
      </c>
    </row>
    <row r="7037" spans="1:6">
      <c r="A7037" t="s">
        <v>58</v>
      </c>
      <c r="B7037" t="str">
        <f>VLOOKUP(A7037,'code to names'!A:B,2,FALSE)</f>
        <v>LunchDiner</v>
      </c>
      <c r="C7037">
        <v>0</v>
      </c>
      <c r="D7037" t="s">
        <v>265</v>
      </c>
      <c r="E7037">
        <v>4713</v>
      </c>
      <c r="F7037" t="s">
        <v>2276</v>
      </c>
    </row>
    <row r="7038" spans="1:6">
      <c r="A7038" t="s">
        <v>58</v>
      </c>
      <c r="B7038" t="str">
        <f>VLOOKUP(A7038,'code to names'!A:B,2,FALSE)</f>
        <v>LunchDiner</v>
      </c>
      <c r="C7038">
        <v>0</v>
      </c>
      <c r="D7038" t="s">
        <v>265</v>
      </c>
      <c r="E7038">
        <v>4730</v>
      </c>
      <c r="F7038" t="s">
        <v>2277</v>
      </c>
    </row>
    <row r="7039" spans="1:6">
      <c r="A7039" t="s">
        <v>58</v>
      </c>
      <c r="B7039" t="str">
        <f>VLOOKUP(A7039,'code to names'!A:B,2,FALSE)</f>
        <v>LunchDiner</v>
      </c>
      <c r="C7039">
        <v>0</v>
      </c>
      <c r="D7039" t="s">
        <v>265</v>
      </c>
      <c r="E7039">
        <v>4732</v>
      </c>
      <c r="F7039" t="s">
        <v>2278</v>
      </c>
    </row>
    <row r="7040" spans="1:6">
      <c r="A7040" t="s">
        <v>58</v>
      </c>
      <c r="B7040" t="str">
        <f>VLOOKUP(A7040,'code to names'!A:B,2,FALSE)</f>
        <v>LunchDiner</v>
      </c>
      <c r="C7040">
        <v>0</v>
      </c>
      <c r="D7040" t="s">
        <v>265</v>
      </c>
      <c r="E7040">
        <v>4738</v>
      </c>
      <c r="F7040" t="s">
        <v>2279</v>
      </c>
    </row>
    <row r="7041" spans="1:6">
      <c r="A7041" t="s">
        <v>58</v>
      </c>
      <c r="B7041" t="str">
        <f>VLOOKUP(A7041,'code to names'!A:B,2,FALSE)</f>
        <v>LunchDiner</v>
      </c>
      <c r="C7041">
        <v>0</v>
      </c>
      <c r="D7041" t="s">
        <v>265</v>
      </c>
      <c r="E7041">
        <v>4742</v>
      </c>
      <c r="F7041" t="s">
        <v>2280</v>
      </c>
    </row>
    <row r="7042" spans="1:6">
      <c r="A7042" t="s">
        <v>58</v>
      </c>
      <c r="B7042" t="str">
        <f>VLOOKUP(A7042,'code to names'!A:B,2,FALSE)</f>
        <v>LunchDiner</v>
      </c>
      <c r="C7042">
        <v>0</v>
      </c>
      <c r="D7042" t="s">
        <v>265</v>
      </c>
      <c r="E7042">
        <v>4743</v>
      </c>
      <c r="F7042" t="s">
        <v>2281</v>
      </c>
    </row>
    <row r="7043" spans="1:6">
      <c r="A7043" t="s">
        <v>58</v>
      </c>
      <c r="B7043" t="str">
        <f>VLOOKUP(A7043,'code to names'!A:B,2,FALSE)</f>
        <v>LunchDiner</v>
      </c>
      <c r="C7043">
        <v>0</v>
      </c>
      <c r="D7043" t="s">
        <v>265</v>
      </c>
      <c r="E7043">
        <v>4748</v>
      </c>
      <c r="F7043" t="s">
        <v>2282</v>
      </c>
    </row>
    <row r="7044" spans="1:6">
      <c r="A7044" t="s">
        <v>58</v>
      </c>
      <c r="B7044" t="str">
        <f>VLOOKUP(A7044,'code to names'!A:B,2,FALSE)</f>
        <v>LunchDiner</v>
      </c>
      <c r="C7044">
        <v>0</v>
      </c>
      <c r="D7044" t="s">
        <v>265</v>
      </c>
      <c r="E7044">
        <v>48</v>
      </c>
      <c r="F7044" t="s">
        <v>2283</v>
      </c>
    </row>
    <row r="7045" spans="1:6">
      <c r="A7045" t="s">
        <v>58</v>
      </c>
      <c r="B7045" t="str">
        <f>VLOOKUP(A7045,'code to names'!A:B,2,FALSE)</f>
        <v>LunchDiner</v>
      </c>
      <c r="C7045">
        <v>0</v>
      </c>
      <c r="D7045" t="s">
        <v>265</v>
      </c>
      <c r="E7045">
        <v>5</v>
      </c>
      <c r="F7045" t="s">
        <v>2284</v>
      </c>
    </row>
    <row r="7046" spans="1:6">
      <c r="A7046" t="s">
        <v>58</v>
      </c>
      <c r="B7046" t="str">
        <f>VLOOKUP(A7046,'code to names'!A:B,2,FALSE)</f>
        <v>LunchDiner</v>
      </c>
      <c r="C7046">
        <v>0</v>
      </c>
      <c r="D7046" t="s">
        <v>265</v>
      </c>
      <c r="E7046">
        <v>50</v>
      </c>
      <c r="F7046" t="s">
        <v>2285</v>
      </c>
    </row>
    <row r="7047" spans="1:6">
      <c r="A7047" t="s">
        <v>58</v>
      </c>
      <c r="B7047" t="str">
        <f>VLOOKUP(A7047,'code to names'!A:B,2,FALSE)</f>
        <v>LunchDiner</v>
      </c>
      <c r="C7047">
        <v>0</v>
      </c>
      <c r="D7047" t="s">
        <v>265</v>
      </c>
      <c r="E7047">
        <v>5061</v>
      </c>
      <c r="F7047" t="s">
        <v>2286</v>
      </c>
    </row>
    <row r="7048" spans="1:6">
      <c r="A7048" t="s">
        <v>58</v>
      </c>
      <c r="B7048" t="str">
        <f>VLOOKUP(A7048,'code to names'!A:B,2,FALSE)</f>
        <v>LunchDiner</v>
      </c>
      <c r="C7048">
        <v>0</v>
      </c>
      <c r="D7048" t="s">
        <v>265</v>
      </c>
      <c r="E7048">
        <v>5071</v>
      </c>
      <c r="F7048" t="s">
        <v>2287</v>
      </c>
    </row>
    <row r="7049" spans="1:6">
      <c r="A7049" t="s">
        <v>58</v>
      </c>
      <c r="B7049" t="str">
        <f>VLOOKUP(A7049,'code to names'!A:B,2,FALSE)</f>
        <v>LunchDiner</v>
      </c>
      <c r="C7049">
        <v>0</v>
      </c>
      <c r="D7049" t="s">
        <v>265</v>
      </c>
      <c r="E7049">
        <v>5102</v>
      </c>
      <c r="F7049" t="s">
        <v>2288</v>
      </c>
    </row>
    <row r="7050" spans="1:6">
      <c r="A7050" t="s">
        <v>58</v>
      </c>
      <c r="B7050" t="str">
        <f>VLOOKUP(A7050,'code to names'!A:B,2,FALSE)</f>
        <v>LunchDiner</v>
      </c>
      <c r="C7050">
        <v>0</v>
      </c>
      <c r="D7050" t="s">
        <v>265</v>
      </c>
      <c r="E7050">
        <v>5113</v>
      </c>
      <c r="F7050" t="s">
        <v>2289</v>
      </c>
    </row>
    <row r="7051" spans="1:6">
      <c r="A7051" t="s">
        <v>58</v>
      </c>
      <c r="B7051" t="str">
        <f>VLOOKUP(A7051,'code to names'!A:B,2,FALSE)</f>
        <v>LunchDiner</v>
      </c>
      <c r="C7051">
        <v>0</v>
      </c>
      <c r="D7051" t="s">
        <v>265</v>
      </c>
      <c r="E7051">
        <v>5118</v>
      </c>
      <c r="F7051" t="s">
        <v>2290</v>
      </c>
    </row>
    <row r="7052" spans="1:6">
      <c r="A7052" t="s">
        <v>58</v>
      </c>
      <c r="B7052" t="str">
        <f>VLOOKUP(A7052,'code to names'!A:B,2,FALSE)</f>
        <v>LunchDiner</v>
      </c>
      <c r="C7052">
        <v>0</v>
      </c>
      <c r="D7052" t="s">
        <v>265</v>
      </c>
      <c r="E7052">
        <v>5492</v>
      </c>
      <c r="F7052" t="s">
        <v>2291</v>
      </c>
    </row>
    <row r="7053" spans="1:6">
      <c r="A7053" t="s">
        <v>58</v>
      </c>
      <c r="B7053" t="str">
        <f>VLOOKUP(A7053,'code to names'!A:B,2,FALSE)</f>
        <v>LunchDiner</v>
      </c>
      <c r="C7053">
        <v>0</v>
      </c>
      <c r="D7053" t="s">
        <v>265</v>
      </c>
      <c r="E7053">
        <v>5494</v>
      </c>
      <c r="F7053" t="s">
        <v>2292</v>
      </c>
    </row>
    <row r="7054" spans="1:6">
      <c r="A7054" t="s">
        <v>58</v>
      </c>
      <c r="B7054" t="str">
        <f>VLOOKUP(A7054,'code to names'!A:B,2,FALSE)</f>
        <v>LunchDiner</v>
      </c>
      <c r="C7054">
        <v>0</v>
      </c>
      <c r="D7054" t="s">
        <v>265</v>
      </c>
      <c r="E7054">
        <v>5496</v>
      </c>
      <c r="F7054" t="s">
        <v>2293</v>
      </c>
    </row>
    <row r="7055" spans="1:6">
      <c r="A7055" t="s">
        <v>58</v>
      </c>
      <c r="B7055" t="str">
        <f>VLOOKUP(A7055,'code to names'!A:B,2,FALSE)</f>
        <v>LunchDiner</v>
      </c>
      <c r="C7055">
        <v>0</v>
      </c>
      <c r="D7055" t="s">
        <v>265</v>
      </c>
      <c r="E7055">
        <v>5501</v>
      </c>
      <c r="F7055" t="s">
        <v>2294</v>
      </c>
    </row>
    <row r="7056" spans="1:6">
      <c r="A7056" t="s">
        <v>58</v>
      </c>
      <c r="B7056" t="str">
        <f>VLOOKUP(A7056,'code to names'!A:B,2,FALSE)</f>
        <v>LunchDiner</v>
      </c>
      <c r="C7056">
        <v>0</v>
      </c>
      <c r="D7056" t="s">
        <v>265</v>
      </c>
      <c r="E7056">
        <v>5505</v>
      </c>
      <c r="F7056" t="s">
        <v>2295</v>
      </c>
    </row>
    <row r="7057" spans="1:6">
      <c r="A7057" t="s">
        <v>58</v>
      </c>
      <c r="B7057" t="str">
        <f>VLOOKUP(A7057,'code to names'!A:B,2,FALSE)</f>
        <v>LunchDiner</v>
      </c>
      <c r="C7057">
        <v>0</v>
      </c>
      <c r="D7057" t="s">
        <v>265</v>
      </c>
      <c r="E7057">
        <v>5508</v>
      </c>
      <c r="F7057" t="s">
        <v>2296</v>
      </c>
    </row>
    <row r="7058" spans="1:6">
      <c r="A7058" t="s">
        <v>58</v>
      </c>
      <c r="B7058" t="str">
        <f>VLOOKUP(A7058,'code to names'!A:B,2,FALSE)</f>
        <v>LunchDiner</v>
      </c>
      <c r="C7058">
        <v>0</v>
      </c>
      <c r="D7058" t="s">
        <v>265</v>
      </c>
      <c r="E7058">
        <v>5509</v>
      </c>
      <c r="F7058" t="s">
        <v>2297</v>
      </c>
    </row>
    <row r="7059" spans="1:6">
      <c r="A7059" t="s">
        <v>58</v>
      </c>
      <c r="B7059" t="str">
        <f>VLOOKUP(A7059,'code to names'!A:B,2,FALSE)</f>
        <v>LunchDiner</v>
      </c>
      <c r="C7059">
        <v>0</v>
      </c>
      <c r="D7059" t="s">
        <v>265</v>
      </c>
      <c r="E7059">
        <v>5511</v>
      </c>
      <c r="F7059" t="s">
        <v>2298</v>
      </c>
    </row>
    <row r="7060" spans="1:6">
      <c r="A7060" t="s">
        <v>58</v>
      </c>
      <c r="B7060" t="str">
        <f>VLOOKUP(A7060,'code to names'!A:B,2,FALSE)</f>
        <v>LunchDiner</v>
      </c>
      <c r="C7060">
        <v>0</v>
      </c>
      <c r="D7060" t="s">
        <v>265</v>
      </c>
      <c r="E7060">
        <v>5512</v>
      </c>
      <c r="F7060" t="s">
        <v>2299</v>
      </c>
    </row>
    <row r="7061" spans="1:6">
      <c r="A7061" t="s">
        <v>58</v>
      </c>
      <c r="B7061" t="str">
        <f>VLOOKUP(A7061,'code to names'!A:B,2,FALSE)</f>
        <v>LunchDiner</v>
      </c>
      <c r="C7061">
        <v>0</v>
      </c>
      <c r="D7061" t="s">
        <v>265</v>
      </c>
      <c r="E7061">
        <v>5514</v>
      </c>
      <c r="F7061" t="s">
        <v>2300</v>
      </c>
    </row>
    <row r="7062" spans="1:6">
      <c r="A7062" t="s">
        <v>58</v>
      </c>
      <c r="B7062" t="str">
        <f>VLOOKUP(A7062,'code to names'!A:B,2,FALSE)</f>
        <v>LunchDiner</v>
      </c>
      <c r="C7062">
        <v>0</v>
      </c>
      <c r="D7062" t="s">
        <v>265</v>
      </c>
      <c r="E7062">
        <v>5516</v>
      </c>
      <c r="F7062" t="s">
        <v>2301</v>
      </c>
    </row>
    <row r="7063" spans="1:6">
      <c r="A7063" t="s">
        <v>58</v>
      </c>
      <c r="B7063" t="str">
        <f>VLOOKUP(A7063,'code to names'!A:B,2,FALSE)</f>
        <v>LunchDiner</v>
      </c>
      <c r="C7063">
        <v>0</v>
      </c>
      <c r="D7063" t="s">
        <v>265</v>
      </c>
      <c r="E7063">
        <v>5519</v>
      </c>
      <c r="F7063" t="s">
        <v>2302</v>
      </c>
    </row>
    <row r="7064" spans="1:6">
      <c r="A7064" t="s">
        <v>58</v>
      </c>
      <c r="B7064" t="str">
        <f>VLOOKUP(A7064,'code to names'!A:B,2,FALSE)</f>
        <v>LunchDiner</v>
      </c>
      <c r="C7064">
        <v>0</v>
      </c>
      <c r="D7064" t="s">
        <v>265</v>
      </c>
      <c r="E7064">
        <v>5520</v>
      </c>
      <c r="F7064" t="s">
        <v>2303</v>
      </c>
    </row>
    <row r="7065" spans="1:6">
      <c r="A7065" t="s">
        <v>58</v>
      </c>
      <c r="B7065" t="str">
        <f>VLOOKUP(A7065,'code to names'!A:B,2,FALSE)</f>
        <v>LunchDiner</v>
      </c>
      <c r="C7065">
        <v>0</v>
      </c>
      <c r="D7065" t="s">
        <v>265</v>
      </c>
      <c r="E7065">
        <v>5523</v>
      </c>
      <c r="F7065" t="s">
        <v>2304</v>
      </c>
    </row>
    <row r="7066" spans="1:6">
      <c r="A7066" t="s">
        <v>58</v>
      </c>
      <c r="B7066" t="str">
        <f>VLOOKUP(A7066,'code to names'!A:B,2,FALSE)</f>
        <v>LunchDiner</v>
      </c>
      <c r="C7066">
        <v>0</v>
      </c>
      <c r="D7066" t="s">
        <v>265</v>
      </c>
      <c r="E7066">
        <v>5524</v>
      </c>
      <c r="F7066" t="s">
        <v>2305</v>
      </c>
    </row>
    <row r="7067" spans="1:6">
      <c r="A7067" t="s">
        <v>58</v>
      </c>
      <c r="B7067" t="str">
        <f>VLOOKUP(A7067,'code to names'!A:B,2,FALSE)</f>
        <v>LunchDiner</v>
      </c>
      <c r="C7067">
        <v>0</v>
      </c>
      <c r="D7067" t="s">
        <v>265</v>
      </c>
      <c r="E7067">
        <v>5525</v>
      </c>
      <c r="F7067" t="s">
        <v>2306</v>
      </c>
    </row>
    <row r="7068" spans="1:6">
      <c r="A7068" t="s">
        <v>58</v>
      </c>
      <c r="B7068" t="str">
        <f>VLOOKUP(A7068,'code to names'!A:B,2,FALSE)</f>
        <v>LunchDiner</v>
      </c>
      <c r="C7068">
        <v>0</v>
      </c>
      <c r="D7068" t="s">
        <v>265</v>
      </c>
      <c r="E7068">
        <v>5528</v>
      </c>
      <c r="F7068" t="s">
        <v>2307</v>
      </c>
    </row>
    <row r="7069" spans="1:6">
      <c r="A7069" t="s">
        <v>58</v>
      </c>
      <c r="B7069" t="str">
        <f>VLOOKUP(A7069,'code to names'!A:B,2,FALSE)</f>
        <v>LunchDiner</v>
      </c>
      <c r="C7069">
        <v>0</v>
      </c>
      <c r="D7069" t="s">
        <v>265</v>
      </c>
      <c r="E7069">
        <v>5529</v>
      </c>
      <c r="F7069" t="s">
        <v>2301</v>
      </c>
    </row>
    <row r="7070" spans="1:6">
      <c r="A7070" t="s">
        <v>58</v>
      </c>
      <c r="B7070" t="str">
        <f>VLOOKUP(A7070,'code to names'!A:B,2,FALSE)</f>
        <v>LunchDiner</v>
      </c>
      <c r="C7070">
        <v>0</v>
      </c>
      <c r="D7070" t="s">
        <v>265</v>
      </c>
      <c r="E7070">
        <v>5531</v>
      </c>
      <c r="F7070" t="s">
        <v>2308</v>
      </c>
    </row>
    <row r="7071" spans="1:6">
      <c r="A7071" t="s">
        <v>58</v>
      </c>
      <c r="B7071" t="str">
        <f>VLOOKUP(A7071,'code to names'!A:B,2,FALSE)</f>
        <v>LunchDiner</v>
      </c>
      <c r="C7071">
        <v>0</v>
      </c>
      <c r="D7071" t="s">
        <v>265</v>
      </c>
      <c r="E7071">
        <v>5533</v>
      </c>
      <c r="F7071" t="s">
        <v>2309</v>
      </c>
    </row>
    <row r="7072" spans="1:6">
      <c r="A7072" t="s">
        <v>58</v>
      </c>
      <c r="B7072" t="str">
        <f>VLOOKUP(A7072,'code to names'!A:B,2,FALSE)</f>
        <v>LunchDiner</v>
      </c>
      <c r="C7072">
        <v>0</v>
      </c>
      <c r="D7072" t="s">
        <v>265</v>
      </c>
      <c r="E7072">
        <v>5546</v>
      </c>
      <c r="F7072" t="s">
        <v>2310</v>
      </c>
    </row>
    <row r="7073" spans="1:6">
      <c r="A7073" t="s">
        <v>58</v>
      </c>
      <c r="B7073" t="str">
        <f>VLOOKUP(A7073,'code to names'!A:B,2,FALSE)</f>
        <v>LunchDiner</v>
      </c>
      <c r="C7073">
        <v>0</v>
      </c>
      <c r="D7073" t="s">
        <v>265</v>
      </c>
      <c r="E7073">
        <v>5549</v>
      </c>
      <c r="F7073" t="s">
        <v>2311</v>
      </c>
    </row>
    <row r="7074" spans="1:6">
      <c r="A7074" t="s">
        <v>58</v>
      </c>
      <c r="B7074" t="str">
        <f>VLOOKUP(A7074,'code to names'!A:B,2,FALSE)</f>
        <v>LunchDiner</v>
      </c>
      <c r="C7074">
        <v>0</v>
      </c>
      <c r="D7074" t="s">
        <v>265</v>
      </c>
      <c r="E7074">
        <v>5557</v>
      </c>
      <c r="F7074" t="s">
        <v>2312</v>
      </c>
    </row>
    <row r="7075" spans="1:6">
      <c r="A7075" t="s">
        <v>58</v>
      </c>
      <c r="B7075" t="str">
        <f>VLOOKUP(A7075,'code to names'!A:B,2,FALSE)</f>
        <v>LunchDiner</v>
      </c>
      <c r="C7075">
        <v>0</v>
      </c>
      <c r="D7075" t="s">
        <v>265</v>
      </c>
      <c r="E7075">
        <v>5561</v>
      </c>
      <c r="F7075" t="s">
        <v>2313</v>
      </c>
    </row>
    <row r="7076" spans="1:6">
      <c r="A7076" t="s">
        <v>58</v>
      </c>
      <c r="B7076" t="str">
        <f>VLOOKUP(A7076,'code to names'!A:B,2,FALSE)</f>
        <v>LunchDiner</v>
      </c>
      <c r="C7076">
        <v>0</v>
      </c>
      <c r="D7076" t="s">
        <v>265</v>
      </c>
      <c r="E7076">
        <v>5563</v>
      </c>
      <c r="F7076" t="s">
        <v>2314</v>
      </c>
    </row>
    <row r="7077" spans="1:6">
      <c r="A7077" t="s">
        <v>58</v>
      </c>
      <c r="B7077" t="str">
        <f>VLOOKUP(A7077,'code to names'!A:B,2,FALSE)</f>
        <v>LunchDiner</v>
      </c>
      <c r="C7077">
        <v>0</v>
      </c>
      <c r="D7077" t="s">
        <v>265</v>
      </c>
      <c r="E7077">
        <v>5574</v>
      </c>
      <c r="F7077" t="s">
        <v>2315</v>
      </c>
    </row>
    <row r="7078" spans="1:6">
      <c r="A7078" t="s">
        <v>58</v>
      </c>
      <c r="B7078" t="str">
        <f>VLOOKUP(A7078,'code to names'!A:B,2,FALSE)</f>
        <v>LunchDiner</v>
      </c>
      <c r="C7078">
        <v>0</v>
      </c>
      <c r="D7078" t="s">
        <v>265</v>
      </c>
      <c r="E7078">
        <v>5577</v>
      </c>
      <c r="F7078" t="s">
        <v>2316</v>
      </c>
    </row>
    <row r="7079" spans="1:6">
      <c r="A7079" t="s">
        <v>58</v>
      </c>
      <c r="B7079" t="str">
        <f>VLOOKUP(A7079,'code to names'!A:B,2,FALSE)</f>
        <v>LunchDiner</v>
      </c>
      <c r="C7079">
        <v>0</v>
      </c>
      <c r="D7079" t="s">
        <v>265</v>
      </c>
      <c r="E7079">
        <v>5579</v>
      </c>
      <c r="F7079" t="s">
        <v>2317</v>
      </c>
    </row>
    <row r="7080" spans="1:6">
      <c r="A7080" t="s">
        <v>58</v>
      </c>
      <c r="B7080" t="str">
        <f>VLOOKUP(A7080,'code to names'!A:B,2,FALSE)</f>
        <v>LunchDiner</v>
      </c>
      <c r="C7080">
        <v>0</v>
      </c>
      <c r="D7080" t="s">
        <v>265</v>
      </c>
      <c r="E7080">
        <v>5592</v>
      </c>
      <c r="F7080" t="s">
        <v>2318</v>
      </c>
    </row>
    <row r="7081" spans="1:6">
      <c r="A7081" t="s">
        <v>58</v>
      </c>
      <c r="B7081" t="str">
        <f>VLOOKUP(A7081,'code to names'!A:B,2,FALSE)</f>
        <v>LunchDiner</v>
      </c>
      <c r="C7081">
        <v>0</v>
      </c>
      <c r="D7081" t="s">
        <v>265</v>
      </c>
      <c r="E7081">
        <v>5595</v>
      </c>
      <c r="F7081" t="s">
        <v>2319</v>
      </c>
    </row>
    <row r="7082" spans="1:6">
      <c r="A7082" t="s">
        <v>58</v>
      </c>
      <c r="B7082" t="str">
        <f>VLOOKUP(A7082,'code to names'!A:B,2,FALSE)</f>
        <v>LunchDiner</v>
      </c>
      <c r="C7082">
        <v>0</v>
      </c>
      <c r="D7082" t="s">
        <v>265</v>
      </c>
      <c r="E7082">
        <v>5605</v>
      </c>
      <c r="F7082" t="s">
        <v>2320</v>
      </c>
    </row>
    <row r="7083" spans="1:6">
      <c r="A7083" t="s">
        <v>58</v>
      </c>
      <c r="B7083" t="str">
        <f>VLOOKUP(A7083,'code to names'!A:B,2,FALSE)</f>
        <v>LunchDiner</v>
      </c>
      <c r="C7083">
        <v>0</v>
      </c>
      <c r="D7083" t="s">
        <v>265</v>
      </c>
      <c r="E7083">
        <v>5607</v>
      </c>
      <c r="F7083" t="s">
        <v>2321</v>
      </c>
    </row>
    <row r="7084" spans="1:6">
      <c r="A7084" t="s">
        <v>58</v>
      </c>
      <c r="B7084" t="str">
        <f>VLOOKUP(A7084,'code to names'!A:B,2,FALSE)</f>
        <v>LunchDiner</v>
      </c>
      <c r="C7084">
        <v>0</v>
      </c>
      <c r="D7084" t="s">
        <v>265</v>
      </c>
      <c r="E7084">
        <v>5608</v>
      </c>
      <c r="F7084" t="s">
        <v>2322</v>
      </c>
    </row>
    <row r="7085" spans="1:6">
      <c r="A7085" t="s">
        <v>58</v>
      </c>
      <c r="B7085" t="str">
        <f>VLOOKUP(A7085,'code to names'!A:B,2,FALSE)</f>
        <v>LunchDiner</v>
      </c>
      <c r="C7085">
        <v>0</v>
      </c>
      <c r="D7085" t="s">
        <v>265</v>
      </c>
      <c r="E7085">
        <v>5613</v>
      </c>
      <c r="F7085" t="s">
        <v>2323</v>
      </c>
    </row>
    <row r="7086" spans="1:6">
      <c r="A7086" t="s">
        <v>58</v>
      </c>
      <c r="B7086" t="str">
        <f>VLOOKUP(A7086,'code to names'!A:B,2,FALSE)</f>
        <v>LunchDiner</v>
      </c>
      <c r="C7086">
        <v>0</v>
      </c>
      <c r="D7086" t="s">
        <v>265</v>
      </c>
      <c r="E7086">
        <v>5615</v>
      </c>
      <c r="F7086" t="s">
        <v>2324</v>
      </c>
    </row>
    <row r="7087" spans="1:6">
      <c r="A7087" t="s">
        <v>58</v>
      </c>
      <c r="B7087" t="str">
        <f>VLOOKUP(A7087,'code to names'!A:B,2,FALSE)</f>
        <v>LunchDiner</v>
      </c>
      <c r="C7087">
        <v>0</v>
      </c>
      <c r="D7087" t="s">
        <v>265</v>
      </c>
      <c r="E7087">
        <v>5616</v>
      </c>
      <c r="F7087" t="s">
        <v>2325</v>
      </c>
    </row>
    <row r="7088" spans="1:6">
      <c r="A7088" t="s">
        <v>58</v>
      </c>
      <c r="B7088" t="str">
        <f>VLOOKUP(A7088,'code to names'!A:B,2,FALSE)</f>
        <v>LunchDiner</v>
      </c>
      <c r="C7088">
        <v>0</v>
      </c>
      <c r="D7088" t="s">
        <v>265</v>
      </c>
      <c r="E7088">
        <v>5617</v>
      </c>
      <c r="F7088" t="s">
        <v>2326</v>
      </c>
    </row>
    <row r="7089" spans="1:6">
      <c r="A7089" t="s">
        <v>58</v>
      </c>
      <c r="B7089" t="str">
        <f>VLOOKUP(A7089,'code to names'!A:B,2,FALSE)</f>
        <v>LunchDiner</v>
      </c>
      <c r="C7089">
        <v>0</v>
      </c>
      <c r="D7089" t="s">
        <v>265</v>
      </c>
      <c r="E7089">
        <v>5620</v>
      </c>
      <c r="F7089" t="s">
        <v>2327</v>
      </c>
    </row>
    <row r="7090" spans="1:6">
      <c r="A7090" t="s">
        <v>58</v>
      </c>
      <c r="B7090" t="str">
        <f>VLOOKUP(A7090,'code to names'!A:B,2,FALSE)</f>
        <v>LunchDiner</v>
      </c>
      <c r="C7090">
        <v>0</v>
      </c>
      <c r="D7090" t="s">
        <v>265</v>
      </c>
      <c r="E7090">
        <v>5622</v>
      </c>
      <c r="F7090" t="s">
        <v>2328</v>
      </c>
    </row>
    <row r="7091" spans="1:6">
      <c r="A7091" t="s">
        <v>58</v>
      </c>
      <c r="B7091" t="str">
        <f>VLOOKUP(A7091,'code to names'!A:B,2,FALSE)</f>
        <v>LunchDiner</v>
      </c>
      <c r="C7091">
        <v>0</v>
      </c>
      <c r="D7091" t="s">
        <v>265</v>
      </c>
      <c r="E7091">
        <v>5625</v>
      </c>
      <c r="F7091" t="s">
        <v>2329</v>
      </c>
    </row>
    <row r="7092" spans="1:6">
      <c r="A7092" t="s">
        <v>58</v>
      </c>
      <c r="B7092" t="str">
        <f>VLOOKUP(A7092,'code to names'!A:B,2,FALSE)</f>
        <v>LunchDiner</v>
      </c>
      <c r="C7092">
        <v>0</v>
      </c>
      <c r="D7092" t="s">
        <v>265</v>
      </c>
      <c r="E7092">
        <v>5626</v>
      </c>
      <c r="F7092" t="s">
        <v>2330</v>
      </c>
    </row>
    <row r="7093" spans="1:6">
      <c r="A7093" t="s">
        <v>58</v>
      </c>
      <c r="B7093" t="str">
        <f>VLOOKUP(A7093,'code to names'!A:B,2,FALSE)</f>
        <v>LunchDiner</v>
      </c>
      <c r="C7093">
        <v>0</v>
      </c>
      <c r="D7093" t="s">
        <v>265</v>
      </c>
      <c r="E7093">
        <v>5628</v>
      </c>
      <c r="F7093" t="s">
        <v>2331</v>
      </c>
    </row>
    <row r="7094" spans="1:6">
      <c r="A7094" t="s">
        <v>58</v>
      </c>
      <c r="B7094" t="str">
        <f>VLOOKUP(A7094,'code to names'!A:B,2,FALSE)</f>
        <v>LunchDiner</v>
      </c>
      <c r="C7094">
        <v>0</v>
      </c>
      <c r="D7094" t="s">
        <v>265</v>
      </c>
      <c r="E7094">
        <v>5630</v>
      </c>
      <c r="F7094" t="s">
        <v>2332</v>
      </c>
    </row>
    <row r="7095" spans="1:6">
      <c r="A7095" t="s">
        <v>58</v>
      </c>
      <c r="B7095" t="str">
        <f>VLOOKUP(A7095,'code to names'!A:B,2,FALSE)</f>
        <v>LunchDiner</v>
      </c>
      <c r="C7095">
        <v>0</v>
      </c>
      <c r="D7095" t="s">
        <v>265</v>
      </c>
      <c r="E7095">
        <v>5634</v>
      </c>
      <c r="F7095" t="s">
        <v>2333</v>
      </c>
    </row>
    <row r="7096" spans="1:6">
      <c r="A7096" t="s">
        <v>58</v>
      </c>
      <c r="B7096" t="str">
        <f>VLOOKUP(A7096,'code to names'!A:B,2,FALSE)</f>
        <v>LunchDiner</v>
      </c>
      <c r="C7096">
        <v>0</v>
      </c>
      <c r="D7096" t="s">
        <v>265</v>
      </c>
      <c r="E7096">
        <v>5635</v>
      </c>
      <c r="F7096" t="s">
        <v>2334</v>
      </c>
    </row>
    <row r="7097" spans="1:6">
      <c r="A7097" t="s">
        <v>58</v>
      </c>
      <c r="B7097" t="str">
        <f>VLOOKUP(A7097,'code to names'!A:B,2,FALSE)</f>
        <v>LunchDiner</v>
      </c>
      <c r="C7097">
        <v>0</v>
      </c>
      <c r="D7097" t="s">
        <v>265</v>
      </c>
      <c r="E7097">
        <v>5638</v>
      </c>
      <c r="F7097" t="s">
        <v>2335</v>
      </c>
    </row>
    <row r="7098" spans="1:6">
      <c r="A7098" t="s">
        <v>58</v>
      </c>
      <c r="B7098" t="str">
        <f>VLOOKUP(A7098,'code to names'!A:B,2,FALSE)</f>
        <v>LunchDiner</v>
      </c>
      <c r="C7098">
        <v>0</v>
      </c>
      <c r="D7098" t="s">
        <v>265</v>
      </c>
      <c r="E7098">
        <v>5640</v>
      </c>
      <c r="F7098" t="s">
        <v>2336</v>
      </c>
    </row>
    <row r="7099" spans="1:6">
      <c r="A7099" t="s">
        <v>58</v>
      </c>
      <c r="B7099" t="str">
        <f>VLOOKUP(A7099,'code to names'!A:B,2,FALSE)</f>
        <v>LunchDiner</v>
      </c>
      <c r="C7099">
        <v>0</v>
      </c>
      <c r="D7099" t="s">
        <v>265</v>
      </c>
      <c r="E7099">
        <v>5641</v>
      </c>
      <c r="F7099" t="s">
        <v>2337</v>
      </c>
    </row>
    <row r="7100" spans="1:6">
      <c r="A7100" t="s">
        <v>58</v>
      </c>
      <c r="B7100" t="str">
        <f>VLOOKUP(A7100,'code to names'!A:B,2,FALSE)</f>
        <v>LunchDiner</v>
      </c>
      <c r="C7100">
        <v>0</v>
      </c>
      <c r="D7100" t="s">
        <v>265</v>
      </c>
      <c r="E7100">
        <v>5643</v>
      </c>
      <c r="F7100" t="s">
        <v>2338</v>
      </c>
    </row>
    <row r="7101" spans="1:6">
      <c r="A7101" t="s">
        <v>58</v>
      </c>
      <c r="B7101" t="str">
        <f>VLOOKUP(A7101,'code to names'!A:B,2,FALSE)</f>
        <v>LunchDiner</v>
      </c>
      <c r="C7101">
        <v>0</v>
      </c>
      <c r="D7101" t="s">
        <v>265</v>
      </c>
      <c r="E7101">
        <v>5649</v>
      </c>
      <c r="F7101" t="s">
        <v>2339</v>
      </c>
    </row>
    <row r="7102" spans="1:6">
      <c r="A7102" t="s">
        <v>58</v>
      </c>
      <c r="B7102" t="str">
        <f>VLOOKUP(A7102,'code to names'!A:B,2,FALSE)</f>
        <v>LunchDiner</v>
      </c>
      <c r="C7102">
        <v>0</v>
      </c>
      <c r="D7102" t="s">
        <v>265</v>
      </c>
      <c r="E7102">
        <v>5652</v>
      </c>
      <c r="F7102" t="s">
        <v>2340</v>
      </c>
    </row>
    <row r="7103" spans="1:6">
      <c r="A7103" t="s">
        <v>58</v>
      </c>
      <c r="B7103" t="str">
        <f>VLOOKUP(A7103,'code to names'!A:B,2,FALSE)</f>
        <v>LunchDiner</v>
      </c>
      <c r="C7103">
        <v>0</v>
      </c>
      <c r="D7103" t="s">
        <v>265</v>
      </c>
      <c r="E7103">
        <v>5653</v>
      </c>
      <c r="F7103" t="s">
        <v>2341</v>
      </c>
    </row>
    <row r="7104" spans="1:6">
      <c r="A7104" t="s">
        <v>58</v>
      </c>
      <c r="B7104" t="str">
        <f>VLOOKUP(A7104,'code to names'!A:B,2,FALSE)</f>
        <v>LunchDiner</v>
      </c>
      <c r="C7104">
        <v>0</v>
      </c>
      <c r="D7104" t="s">
        <v>265</v>
      </c>
      <c r="E7104">
        <v>5654</v>
      </c>
      <c r="F7104" t="s">
        <v>2342</v>
      </c>
    </row>
    <row r="7105" spans="1:6">
      <c r="A7105" t="s">
        <v>58</v>
      </c>
      <c r="B7105" t="str">
        <f>VLOOKUP(A7105,'code to names'!A:B,2,FALSE)</f>
        <v>LunchDiner</v>
      </c>
      <c r="C7105">
        <v>0</v>
      </c>
      <c r="D7105" t="s">
        <v>265</v>
      </c>
      <c r="E7105">
        <v>5655</v>
      </c>
      <c r="F7105" t="s">
        <v>2343</v>
      </c>
    </row>
    <row r="7106" spans="1:6">
      <c r="A7106" t="s">
        <v>58</v>
      </c>
      <c r="B7106" t="str">
        <f>VLOOKUP(A7106,'code to names'!A:B,2,FALSE)</f>
        <v>LunchDiner</v>
      </c>
      <c r="C7106">
        <v>0</v>
      </c>
      <c r="D7106" t="s">
        <v>265</v>
      </c>
      <c r="E7106">
        <v>5656</v>
      </c>
      <c r="F7106" t="s">
        <v>2344</v>
      </c>
    </row>
    <row r="7107" spans="1:6">
      <c r="A7107" t="s">
        <v>58</v>
      </c>
      <c r="B7107" t="str">
        <f>VLOOKUP(A7107,'code to names'!A:B,2,FALSE)</f>
        <v>LunchDiner</v>
      </c>
      <c r="C7107">
        <v>0</v>
      </c>
      <c r="D7107" t="s">
        <v>265</v>
      </c>
      <c r="E7107">
        <v>5657</v>
      </c>
      <c r="F7107" t="s">
        <v>2345</v>
      </c>
    </row>
    <row r="7108" spans="1:6">
      <c r="A7108" t="s">
        <v>58</v>
      </c>
      <c r="B7108" t="str">
        <f>VLOOKUP(A7108,'code to names'!A:B,2,FALSE)</f>
        <v>LunchDiner</v>
      </c>
      <c r="C7108">
        <v>0</v>
      </c>
      <c r="D7108" t="s">
        <v>265</v>
      </c>
      <c r="E7108">
        <v>5661</v>
      </c>
      <c r="F7108" t="s">
        <v>2346</v>
      </c>
    </row>
    <row r="7109" spans="1:6">
      <c r="A7109" t="s">
        <v>58</v>
      </c>
      <c r="B7109" t="str">
        <f>VLOOKUP(A7109,'code to names'!A:B,2,FALSE)</f>
        <v>LunchDiner</v>
      </c>
      <c r="C7109">
        <v>0</v>
      </c>
      <c r="D7109" t="s">
        <v>265</v>
      </c>
      <c r="E7109">
        <v>5664</v>
      </c>
      <c r="F7109" t="s">
        <v>2347</v>
      </c>
    </row>
    <row r="7110" spans="1:6">
      <c r="A7110" t="s">
        <v>58</v>
      </c>
      <c r="B7110" t="str">
        <f>VLOOKUP(A7110,'code to names'!A:B,2,FALSE)</f>
        <v>LunchDiner</v>
      </c>
      <c r="C7110">
        <v>0</v>
      </c>
      <c r="D7110" t="s">
        <v>265</v>
      </c>
      <c r="E7110">
        <v>5673</v>
      </c>
      <c r="F7110" t="s">
        <v>2348</v>
      </c>
    </row>
    <row r="7111" spans="1:6">
      <c r="A7111" t="s">
        <v>58</v>
      </c>
      <c r="B7111" t="str">
        <f>VLOOKUP(A7111,'code to names'!A:B,2,FALSE)</f>
        <v>LunchDiner</v>
      </c>
      <c r="C7111">
        <v>0</v>
      </c>
      <c r="D7111" t="s">
        <v>265</v>
      </c>
      <c r="E7111">
        <v>5674</v>
      </c>
      <c r="F7111" t="s">
        <v>2349</v>
      </c>
    </row>
    <row r="7112" spans="1:6">
      <c r="A7112" t="s">
        <v>58</v>
      </c>
      <c r="B7112" t="str">
        <f>VLOOKUP(A7112,'code to names'!A:B,2,FALSE)</f>
        <v>LunchDiner</v>
      </c>
      <c r="C7112">
        <v>0</v>
      </c>
      <c r="D7112" t="s">
        <v>265</v>
      </c>
      <c r="E7112">
        <v>5693</v>
      </c>
      <c r="F7112" t="s">
        <v>2350</v>
      </c>
    </row>
    <row r="7113" spans="1:6">
      <c r="A7113" t="s">
        <v>58</v>
      </c>
      <c r="B7113" t="str">
        <f>VLOOKUP(A7113,'code to names'!A:B,2,FALSE)</f>
        <v>LunchDiner</v>
      </c>
      <c r="C7113">
        <v>0</v>
      </c>
      <c r="D7113" t="s">
        <v>265</v>
      </c>
      <c r="E7113">
        <v>5701</v>
      </c>
      <c r="F7113" t="s">
        <v>2351</v>
      </c>
    </row>
    <row r="7114" spans="1:6">
      <c r="A7114" t="s">
        <v>58</v>
      </c>
      <c r="B7114" t="str">
        <f>VLOOKUP(A7114,'code to names'!A:B,2,FALSE)</f>
        <v>LunchDiner</v>
      </c>
      <c r="C7114">
        <v>0</v>
      </c>
      <c r="D7114" t="s">
        <v>265</v>
      </c>
      <c r="E7114">
        <v>5702</v>
      </c>
      <c r="F7114" t="s">
        <v>2352</v>
      </c>
    </row>
    <row r="7115" spans="1:6">
      <c r="A7115" t="s">
        <v>58</v>
      </c>
      <c r="B7115" t="str">
        <f>VLOOKUP(A7115,'code to names'!A:B,2,FALSE)</f>
        <v>LunchDiner</v>
      </c>
      <c r="C7115">
        <v>0</v>
      </c>
      <c r="D7115" t="s">
        <v>265</v>
      </c>
      <c r="E7115">
        <v>5707</v>
      </c>
      <c r="F7115" t="s">
        <v>2353</v>
      </c>
    </row>
    <row r="7116" spans="1:6">
      <c r="A7116" t="s">
        <v>58</v>
      </c>
      <c r="B7116" t="str">
        <f>VLOOKUP(A7116,'code to names'!A:B,2,FALSE)</f>
        <v>LunchDiner</v>
      </c>
      <c r="C7116">
        <v>0</v>
      </c>
      <c r="D7116" t="s">
        <v>265</v>
      </c>
      <c r="E7116">
        <v>5741</v>
      </c>
      <c r="F7116" t="s">
        <v>2354</v>
      </c>
    </row>
    <row r="7117" spans="1:6">
      <c r="A7117" t="s">
        <v>58</v>
      </c>
      <c r="B7117" t="str">
        <f>VLOOKUP(A7117,'code to names'!A:B,2,FALSE)</f>
        <v>LunchDiner</v>
      </c>
      <c r="C7117">
        <v>0</v>
      </c>
      <c r="D7117" t="s">
        <v>265</v>
      </c>
      <c r="E7117">
        <v>5756</v>
      </c>
      <c r="F7117" t="s">
        <v>2355</v>
      </c>
    </row>
    <row r="7118" spans="1:6">
      <c r="A7118" t="s">
        <v>58</v>
      </c>
      <c r="B7118" t="str">
        <f>VLOOKUP(A7118,'code to names'!A:B,2,FALSE)</f>
        <v>LunchDiner</v>
      </c>
      <c r="C7118">
        <v>0</v>
      </c>
      <c r="D7118" t="s">
        <v>265</v>
      </c>
      <c r="E7118">
        <v>5759</v>
      </c>
      <c r="F7118" t="s">
        <v>2356</v>
      </c>
    </row>
    <row r="7119" spans="1:6">
      <c r="A7119" t="s">
        <v>58</v>
      </c>
      <c r="B7119" t="str">
        <f>VLOOKUP(A7119,'code to names'!A:B,2,FALSE)</f>
        <v>LunchDiner</v>
      </c>
      <c r="C7119">
        <v>0</v>
      </c>
      <c r="D7119" t="s">
        <v>265</v>
      </c>
      <c r="E7119">
        <v>5762</v>
      </c>
      <c r="F7119" t="s">
        <v>2350</v>
      </c>
    </row>
    <row r="7120" spans="1:6">
      <c r="A7120" t="s">
        <v>58</v>
      </c>
      <c r="B7120" t="str">
        <f>VLOOKUP(A7120,'code to names'!A:B,2,FALSE)</f>
        <v>LunchDiner</v>
      </c>
      <c r="C7120">
        <v>0</v>
      </c>
      <c r="D7120" t="s">
        <v>265</v>
      </c>
      <c r="E7120">
        <v>5764</v>
      </c>
      <c r="F7120" t="s">
        <v>2357</v>
      </c>
    </row>
    <row r="7121" spans="1:6">
      <c r="A7121" t="s">
        <v>58</v>
      </c>
      <c r="B7121" t="str">
        <f>VLOOKUP(A7121,'code to names'!A:B,2,FALSE)</f>
        <v>LunchDiner</v>
      </c>
      <c r="C7121">
        <v>0</v>
      </c>
      <c r="D7121" t="s">
        <v>265</v>
      </c>
      <c r="E7121">
        <v>5769</v>
      </c>
      <c r="F7121" t="s">
        <v>2358</v>
      </c>
    </row>
    <row r="7122" spans="1:6">
      <c r="A7122" t="s">
        <v>58</v>
      </c>
      <c r="B7122" t="str">
        <f>VLOOKUP(A7122,'code to names'!A:B,2,FALSE)</f>
        <v>LunchDiner</v>
      </c>
      <c r="C7122">
        <v>0</v>
      </c>
      <c r="D7122" t="s">
        <v>265</v>
      </c>
      <c r="E7122">
        <v>5778</v>
      </c>
      <c r="F7122" t="s">
        <v>2359</v>
      </c>
    </row>
    <row r="7123" spans="1:6">
      <c r="A7123" t="s">
        <v>58</v>
      </c>
      <c r="B7123" t="str">
        <f>VLOOKUP(A7123,'code to names'!A:B,2,FALSE)</f>
        <v>LunchDiner</v>
      </c>
      <c r="C7123">
        <v>0</v>
      </c>
      <c r="D7123" t="s">
        <v>265</v>
      </c>
      <c r="E7123">
        <v>5779</v>
      </c>
      <c r="F7123" t="s">
        <v>2360</v>
      </c>
    </row>
    <row r="7124" spans="1:6">
      <c r="A7124" t="s">
        <v>58</v>
      </c>
      <c r="B7124" t="str">
        <f>VLOOKUP(A7124,'code to names'!A:B,2,FALSE)</f>
        <v>LunchDiner</v>
      </c>
      <c r="C7124">
        <v>0</v>
      </c>
      <c r="D7124" t="s">
        <v>265</v>
      </c>
      <c r="E7124">
        <v>5791</v>
      </c>
      <c r="F7124" t="s">
        <v>2361</v>
      </c>
    </row>
    <row r="7125" spans="1:6">
      <c r="A7125" t="s">
        <v>58</v>
      </c>
      <c r="B7125" t="str">
        <f>VLOOKUP(A7125,'code to names'!A:B,2,FALSE)</f>
        <v>LunchDiner</v>
      </c>
      <c r="C7125">
        <v>0</v>
      </c>
      <c r="D7125" t="s">
        <v>265</v>
      </c>
      <c r="E7125">
        <v>5800</v>
      </c>
      <c r="F7125" t="s">
        <v>2362</v>
      </c>
    </row>
    <row r="7126" spans="1:6">
      <c r="A7126" t="s">
        <v>58</v>
      </c>
      <c r="B7126" t="str">
        <f>VLOOKUP(A7126,'code to names'!A:B,2,FALSE)</f>
        <v>LunchDiner</v>
      </c>
      <c r="C7126">
        <v>0</v>
      </c>
      <c r="D7126" t="s">
        <v>265</v>
      </c>
      <c r="E7126">
        <v>5804</v>
      </c>
      <c r="F7126" t="s">
        <v>2363</v>
      </c>
    </row>
    <row r="7127" spans="1:6">
      <c r="A7127" t="s">
        <v>58</v>
      </c>
      <c r="B7127" t="str">
        <f>VLOOKUP(A7127,'code to names'!A:B,2,FALSE)</f>
        <v>LunchDiner</v>
      </c>
      <c r="C7127">
        <v>0</v>
      </c>
      <c r="D7127" t="s">
        <v>265</v>
      </c>
      <c r="E7127">
        <v>5850</v>
      </c>
      <c r="F7127" t="s">
        <v>2364</v>
      </c>
    </row>
    <row r="7128" spans="1:6">
      <c r="A7128" t="s">
        <v>58</v>
      </c>
      <c r="B7128" t="str">
        <f>VLOOKUP(A7128,'code to names'!A:B,2,FALSE)</f>
        <v>LunchDiner</v>
      </c>
      <c r="C7128">
        <v>0</v>
      </c>
      <c r="D7128" t="s">
        <v>265</v>
      </c>
      <c r="E7128">
        <v>5852</v>
      </c>
      <c r="F7128" t="s">
        <v>2365</v>
      </c>
    </row>
    <row r="7129" spans="1:6">
      <c r="A7129" t="s">
        <v>58</v>
      </c>
      <c r="B7129" t="str">
        <f>VLOOKUP(A7129,'code to names'!A:B,2,FALSE)</f>
        <v>LunchDiner</v>
      </c>
      <c r="C7129">
        <v>0</v>
      </c>
      <c r="D7129" t="s">
        <v>265</v>
      </c>
      <c r="E7129">
        <v>5861</v>
      </c>
      <c r="F7129" t="s">
        <v>2366</v>
      </c>
    </row>
    <row r="7130" spans="1:6">
      <c r="A7130" t="s">
        <v>58</v>
      </c>
      <c r="B7130" t="str">
        <f>VLOOKUP(A7130,'code to names'!A:B,2,FALSE)</f>
        <v>LunchDiner</v>
      </c>
      <c r="C7130">
        <v>0</v>
      </c>
      <c r="D7130" t="s">
        <v>265</v>
      </c>
      <c r="E7130">
        <v>5863</v>
      </c>
      <c r="F7130" t="s">
        <v>2367</v>
      </c>
    </row>
    <row r="7131" spans="1:6">
      <c r="A7131" t="s">
        <v>58</v>
      </c>
      <c r="B7131" t="str">
        <f>VLOOKUP(A7131,'code to names'!A:B,2,FALSE)</f>
        <v>LunchDiner</v>
      </c>
      <c r="C7131">
        <v>0</v>
      </c>
      <c r="D7131" t="s">
        <v>265</v>
      </c>
      <c r="E7131">
        <v>5864</v>
      </c>
      <c r="F7131" t="s">
        <v>2368</v>
      </c>
    </row>
    <row r="7132" spans="1:6">
      <c r="A7132" t="s">
        <v>58</v>
      </c>
      <c r="B7132" t="str">
        <f>VLOOKUP(A7132,'code to names'!A:B,2,FALSE)</f>
        <v>LunchDiner</v>
      </c>
      <c r="C7132">
        <v>0</v>
      </c>
      <c r="D7132" t="s">
        <v>265</v>
      </c>
      <c r="E7132">
        <v>5865</v>
      </c>
      <c r="F7132" t="s">
        <v>2369</v>
      </c>
    </row>
    <row r="7133" spans="1:6">
      <c r="A7133" t="s">
        <v>58</v>
      </c>
      <c r="B7133" t="str">
        <f>VLOOKUP(A7133,'code to names'!A:B,2,FALSE)</f>
        <v>LunchDiner</v>
      </c>
      <c r="C7133">
        <v>0</v>
      </c>
      <c r="D7133" t="s">
        <v>265</v>
      </c>
      <c r="E7133">
        <v>5866</v>
      </c>
      <c r="F7133" t="s">
        <v>2370</v>
      </c>
    </row>
    <row r="7134" spans="1:6">
      <c r="A7134" t="s">
        <v>58</v>
      </c>
      <c r="B7134" t="str">
        <f>VLOOKUP(A7134,'code to names'!A:B,2,FALSE)</f>
        <v>LunchDiner</v>
      </c>
      <c r="C7134">
        <v>0</v>
      </c>
      <c r="D7134" t="s">
        <v>265</v>
      </c>
      <c r="E7134">
        <v>5868</v>
      </c>
      <c r="F7134" t="s">
        <v>2368</v>
      </c>
    </row>
    <row r="7135" spans="1:6">
      <c r="A7135" t="s">
        <v>58</v>
      </c>
      <c r="B7135" t="str">
        <f>VLOOKUP(A7135,'code to names'!A:B,2,FALSE)</f>
        <v>LunchDiner</v>
      </c>
      <c r="C7135">
        <v>0</v>
      </c>
      <c r="D7135" t="s">
        <v>265</v>
      </c>
      <c r="E7135">
        <v>5870</v>
      </c>
      <c r="F7135" t="s">
        <v>2371</v>
      </c>
    </row>
    <row r="7136" spans="1:6">
      <c r="A7136" t="s">
        <v>58</v>
      </c>
      <c r="B7136" t="str">
        <f>VLOOKUP(A7136,'code to names'!A:B,2,FALSE)</f>
        <v>LunchDiner</v>
      </c>
      <c r="C7136">
        <v>0</v>
      </c>
      <c r="D7136" t="s">
        <v>265</v>
      </c>
      <c r="E7136">
        <v>5883</v>
      </c>
      <c r="F7136" t="s">
        <v>2372</v>
      </c>
    </row>
    <row r="7137" spans="1:6">
      <c r="A7137" t="s">
        <v>58</v>
      </c>
      <c r="B7137" t="str">
        <f>VLOOKUP(A7137,'code to names'!A:B,2,FALSE)</f>
        <v>LunchDiner</v>
      </c>
      <c r="C7137">
        <v>0</v>
      </c>
      <c r="D7137" t="s">
        <v>265</v>
      </c>
      <c r="E7137">
        <v>5885</v>
      </c>
      <c r="F7137" t="s">
        <v>2373</v>
      </c>
    </row>
    <row r="7138" spans="1:6">
      <c r="A7138" t="s">
        <v>58</v>
      </c>
      <c r="B7138" t="str">
        <f>VLOOKUP(A7138,'code to names'!A:B,2,FALSE)</f>
        <v>LunchDiner</v>
      </c>
      <c r="C7138">
        <v>0</v>
      </c>
      <c r="D7138" t="s">
        <v>265</v>
      </c>
      <c r="E7138">
        <v>5886</v>
      </c>
      <c r="F7138" t="s">
        <v>2374</v>
      </c>
    </row>
    <row r="7139" spans="1:6">
      <c r="A7139" t="s">
        <v>58</v>
      </c>
      <c r="B7139" t="str">
        <f>VLOOKUP(A7139,'code to names'!A:B,2,FALSE)</f>
        <v>LunchDiner</v>
      </c>
      <c r="C7139">
        <v>0</v>
      </c>
      <c r="D7139" t="s">
        <v>265</v>
      </c>
      <c r="E7139">
        <v>5890</v>
      </c>
      <c r="F7139" t="s">
        <v>2375</v>
      </c>
    </row>
    <row r="7140" spans="1:6">
      <c r="A7140" t="s">
        <v>58</v>
      </c>
      <c r="B7140" t="str">
        <f>VLOOKUP(A7140,'code to names'!A:B,2,FALSE)</f>
        <v>LunchDiner</v>
      </c>
      <c r="C7140">
        <v>0</v>
      </c>
      <c r="D7140" t="s">
        <v>265</v>
      </c>
      <c r="E7140">
        <v>5904</v>
      </c>
      <c r="F7140" t="s">
        <v>2376</v>
      </c>
    </row>
    <row r="7141" spans="1:6">
      <c r="A7141" t="s">
        <v>58</v>
      </c>
      <c r="B7141" t="str">
        <f>VLOOKUP(A7141,'code to names'!A:B,2,FALSE)</f>
        <v>LunchDiner</v>
      </c>
      <c r="C7141">
        <v>0</v>
      </c>
      <c r="D7141" t="s">
        <v>265</v>
      </c>
      <c r="E7141">
        <v>5918</v>
      </c>
      <c r="F7141" t="s">
        <v>2377</v>
      </c>
    </row>
    <row r="7142" spans="1:6">
      <c r="A7142" t="s">
        <v>58</v>
      </c>
      <c r="B7142" t="str">
        <f>VLOOKUP(A7142,'code to names'!A:B,2,FALSE)</f>
        <v>LunchDiner</v>
      </c>
      <c r="C7142">
        <v>0</v>
      </c>
      <c r="D7142" t="s">
        <v>265</v>
      </c>
      <c r="E7142">
        <v>5920</v>
      </c>
      <c r="F7142" t="s">
        <v>2378</v>
      </c>
    </row>
    <row r="7143" spans="1:6">
      <c r="A7143" t="s">
        <v>58</v>
      </c>
      <c r="B7143" t="str">
        <f>VLOOKUP(A7143,'code to names'!A:B,2,FALSE)</f>
        <v>LunchDiner</v>
      </c>
      <c r="C7143">
        <v>0</v>
      </c>
      <c r="D7143" t="s">
        <v>265</v>
      </c>
      <c r="E7143">
        <v>5925</v>
      </c>
      <c r="F7143" t="s">
        <v>2379</v>
      </c>
    </row>
    <row r="7144" spans="1:6">
      <c r="A7144" t="s">
        <v>58</v>
      </c>
      <c r="B7144" t="str">
        <f>VLOOKUP(A7144,'code to names'!A:B,2,FALSE)</f>
        <v>LunchDiner</v>
      </c>
      <c r="C7144">
        <v>0</v>
      </c>
      <c r="D7144" t="s">
        <v>265</v>
      </c>
      <c r="E7144">
        <v>5927</v>
      </c>
      <c r="F7144" t="s">
        <v>2380</v>
      </c>
    </row>
    <row r="7145" spans="1:6">
      <c r="A7145" t="s">
        <v>58</v>
      </c>
      <c r="B7145" t="str">
        <f>VLOOKUP(A7145,'code to names'!A:B,2,FALSE)</f>
        <v>LunchDiner</v>
      </c>
      <c r="C7145">
        <v>0</v>
      </c>
      <c r="D7145" t="s">
        <v>265</v>
      </c>
      <c r="E7145">
        <v>5928</v>
      </c>
      <c r="F7145" t="s">
        <v>2381</v>
      </c>
    </row>
    <row r="7146" spans="1:6">
      <c r="A7146" t="s">
        <v>58</v>
      </c>
      <c r="B7146" t="str">
        <f>VLOOKUP(A7146,'code to names'!A:B,2,FALSE)</f>
        <v>LunchDiner</v>
      </c>
      <c r="C7146">
        <v>0</v>
      </c>
      <c r="D7146" t="s">
        <v>265</v>
      </c>
      <c r="E7146">
        <v>5936</v>
      </c>
      <c r="F7146" t="s">
        <v>2382</v>
      </c>
    </row>
    <row r="7147" spans="1:6">
      <c r="A7147" t="s">
        <v>58</v>
      </c>
      <c r="B7147" t="str">
        <f>VLOOKUP(A7147,'code to names'!A:B,2,FALSE)</f>
        <v>LunchDiner</v>
      </c>
      <c r="C7147">
        <v>0</v>
      </c>
      <c r="D7147" t="s">
        <v>265</v>
      </c>
      <c r="E7147">
        <v>5940</v>
      </c>
      <c r="F7147" t="s">
        <v>2383</v>
      </c>
    </row>
    <row r="7148" spans="1:6">
      <c r="A7148" t="s">
        <v>58</v>
      </c>
      <c r="B7148" t="str">
        <f>VLOOKUP(A7148,'code to names'!A:B,2,FALSE)</f>
        <v>LunchDiner</v>
      </c>
      <c r="C7148">
        <v>0</v>
      </c>
      <c r="D7148" t="s">
        <v>265</v>
      </c>
      <c r="E7148">
        <v>5943</v>
      </c>
      <c r="F7148" t="s">
        <v>2384</v>
      </c>
    </row>
    <row r="7149" spans="1:6">
      <c r="A7149" t="s">
        <v>58</v>
      </c>
      <c r="B7149" t="str">
        <f>VLOOKUP(A7149,'code to names'!A:B,2,FALSE)</f>
        <v>LunchDiner</v>
      </c>
      <c r="C7149">
        <v>0</v>
      </c>
      <c r="D7149" t="s">
        <v>265</v>
      </c>
      <c r="E7149">
        <v>5945</v>
      </c>
      <c r="F7149" t="s">
        <v>2385</v>
      </c>
    </row>
    <row r="7150" spans="1:6">
      <c r="A7150" t="s">
        <v>58</v>
      </c>
      <c r="B7150" t="str">
        <f>VLOOKUP(A7150,'code to names'!A:B,2,FALSE)</f>
        <v>LunchDiner</v>
      </c>
      <c r="C7150">
        <v>0</v>
      </c>
      <c r="D7150" t="s">
        <v>265</v>
      </c>
      <c r="E7150">
        <v>5954</v>
      </c>
      <c r="F7150" t="s">
        <v>2386</v>
      </c>
    </row>
    <row r="7151" spans="1:6">
      <c r="A7151" t="s">
        <v>58</v>
      </c>
      <c r="B7151" t="str">
        <f>VLOOKUP(A7151,'code to names'!A:B,2,FALSE)</f>
        <v>LunchDiner</v>
      </c>
      <c r="C7151">
        <v>0</v>
      </c>
      <c r="D7151" t="s">
        <v>265</v>
      </c>
      <c r="E7151">
        <v>5957</v>
      </c>
      <c r="F7151" t="s">
        <v>2387</v>
      </c>
    </row>
    <row r="7152" spans="1:6">
      <c r="A7152" t="s">
        <v>58</v>
      </c>
      <c r="B7152" t="str">
        <f>VLOOKUP(A7152,'code to names'!A:B,2,FALSE)</f>
        <v>LunchDiner</v>
      </c>
      <c r="C7152">
        <v>0</v>
      </c>
      <c r="D7152" t="s">
        <v>265</v>
      </c>
      <c r="E7152">
        <v>5970</v>
      </c>
      <c r="F7152" t="s">
        <v>2388</v>
      </c>
    </row>
    <row r="7153" spans="1:6">
      <c r="A7153" t="s">
        <v>58</v>
      </c>
      <c r="B7153" t="str">
        <f>VLOOKUP(A7153,'code to names'!A:B,2,FALSE)</f>
        <v>LunchDiner</v>
      </c>
      <c r="C7153">
        <v>0</v>
      </c>
      <c r="D7153" t="s">
        <v>265</v>
      </c>
      <c r="E7153">
        <v>5991</v>
      </c>
      <c r="F7153" t="s">
        <v>2389</v>
      </c>
    </row>
    <row r="7154" spans="1:6">
      <c r="A7154" t="s">
        <v>58</v>
      </c>
      <c r="B7154" t="str">
        <f>VLOOKUP(A7154,'code to names'!A:B,2,FALSE)</f>
        <v>LunchDiner</v>
      </c>
      <c r="C7154">
        <v>0</v>
      </c>
      <c r="D7154" t="s">
        <v>265</v>
      </c>
      <c r="E7154">
        <v>5992</v>
      </c>
      <c r="F7154" t="s">
        <v>2390</v>
      </c>
    </row>
    <row r="7155" spans="1:6">
      <c r="A7155" t="s">
        <v>58</v>
      </c>
      <c r="B7155" t="str">
        <f>VLOOKUP(A7155,'code to names'!A:B,2,FALSE)</f>
        <v>LunchDiner</v>
      </c>
      <c r="C7155">
        <v>0</v>
      </c>
      <c r="D7155" t="s">
        <v>265</v>
      </c>
      <c r="E7155">
        <v>6</v>
      </c>
      <c r="F7155" t="s">
        <v>2391</v>
      </c>
    </row>
    <row r="7156" spans="1:6">
      <c r="A7156" t="s">
        <v>58</v>
      </c>
      <c r="B7156" t="str">
        <f>VLOOKUP(A7156,'code to names'!A:B,2,FALSE)</f>
        <v>LunchDiner</v>
      </c>
      <c r="C7156">
        <v>0</v>
      </c>
      <c r="D7156" t="s">
        <v>265</v>
      </c>
      <c r="E7156">
        <v>6008</v>
      </c>
      <c r="F7156" t="s">
        <v>2392</v>
      </c>
    </row>
    <row r="7157" spans="1:6">
      <c r="A7157" t="s">
        <v>58</v>
      </c>
      <c r="B7157" t="str">
        <f>VLOOKUP(A7157,'code to names'!A:B,2,FALSE)</f>
        <v>LunchDiner</v>
      </c>
      <c r="C7157">
        <v>0</v>
      </c>
      <c r="D7157" t="s">
        <v>265</v>
      </c>
      <c r="E7157">
        <v>6019</v>
      </c>
      <c r="F7157" t="s">
        <v>2393</v>
      </c>
    </row>
    <row r="7158" spans="1:6">
      <c r="A7158" t="s">
        <v>58</v>
      </c>
      <c r="B7158" t="str">
        <f>VLOOKUP(A7158,'code to names'!A:B,2,FALSE)</f>
        <v>LunchDiner</v>
      </c>
      <c r="C7158">
        <v>0</v>
      </c>
      <c r="D7158" t="s">
        <v>265</v>
      </c>
      <c r="E7158">
        <v>6028</v>
      </c>
      <c r="F7158" t="s">
        <v>2394</v>
      </c>
    </row>
    <row r="7159" spans="1:6">
      <c r="A7159" t="s">
        <v>58</v>
      </c>
      <c r="B7159" t="str">
        <f>VLOOKUP(A7159,'code to names'!A:B,2,FALSE)</f>
        <v>LunchDiner</v>
      </c>
      <c r="C7159">
        <v>0</v>
      </c>
      <c r="D7159" t="s">
        <v>265</v>
      </c>
      <c r="E7159">
        <v>6029</v>
      </c>
      <c r="F7159" t="s">
        <v>2395</v>
      </c>
    </row>
    <row r="7160" spans="1:6">
      <c r="A7160" t="s">
        <v>58</v>
      </c>
      <c r="B7160" t="str">
        <f>VLOOKUP(A7160,'code to names'!A:B,2,FALSE)</f>
        <v>LunchDiner</v>
      </c>
      <c r="C7160">
        <v>0</v>
      </c>
      <c r="D7160" t="s">
        <v>265</v>
      </c>
      <c r="E7160">
        <v>6038</v>
      </c>
      <c r="F7160" t="s">
        <v>2396</v>
      </c>
    </row>
    <row r="7161" spans="1:6">
      <c r="A7161" t="s">
        <v>58</v>
      </c>
      <c r="B7161" t="str">
        <f>VLOOKUP(A7161,'code to names'!A:B,2,FALSE)</f>
        <v>LunchDiner</v>
      </c>
      <c r="C7161">
        <v>0</v>
      </c>
      <c r="D7161" t="s">
        <v>265</v>
      </c>
      <c r="E7161">
        <v>6044</v>
      </c>
      <c r="F7161" t="s">
        <v>2397</v>
      </c>
    </row>
    <row r="7162" spans="1:6">
      <c r="A7162" t="s">
        <v>58</v>
      </c>
      <c r="B7162" t="str">
        <f>VLOOKUP(A7162,'code to names'!A:B,2,FALSE)</f>
        <v>LunchDiner</v>
      </c>
      <c r="C7162">
        <v>0</v>
      </c>
      <c r="D7162" t="s">
        <v>265</v>
      </c>
      <c r="E7162">
        <v>65</v>
      </c>
      <c r="F7162" t="s">
        <v>2398</v>
      </c>
    </row>
    <row r="7163" spans="1:6">
      <c r="A7163" t="s">
        <v>58</v>
      </c>
      <c r="B7163" t="str">
        <f>VLOOKUP(A7163,'code to names'!A:B,2,FALSE)</f>
        <v>LunchDiner</v>
      </c>
      <c r="C7163">
        <v>0</v>
      </c>
      <c r="D7163" t="s">
        <v>265</v>
      </c>
      <c r="E7163">
        <v>6671</v>
      </c>
      <c r="F7163" t="s">
        <v>2399</v>
      </c>
    </row>
    <row r="7164" spans="1:6">
      <c r="A7164" t="s">
        <v>58</v>
      </c>
      <c r="B7164" t="str">
        <f>VLOOKUP(A7164,'code to names'!A:B,2,FALSE)</f>
        <v>LunchDiner</v>
      </c>
      <c r="C7164">
        <v>0</v>
      </c>
      <c r="D7164" t="s">
        <v>265</v>
      </c>
      <c r="E7164">
        <v>6673</v>
      </c>
      <c r="F7164" t="s">
        <v>2400</v>
      </c>
    </row>
    <row r="7165" spans="1:6">
      <c r="A7165" t="s">
        <v>58</v>
      </c>
      <c r="B7165" t="str">
        <f>VLOOKUP(A7165,'code to names'!A:B,2,FALSE)</f>
        <v>LunchDiner</v>
      </c>
      <c r="C7165">
        <v>0</v>
      </c>
      <c r="D7165" t="s">
        <v>265</v>
      </c>
      <c r="E7165">
        <v>6687</v>
      </c>
      <c r="F7165" t="s">
        <v>2401</v>
      </c>
    </row>
    <row r="7166" spans="1:6">
      <c r="A7166" t="s">
        <v>58</v>
      </c>
      <c r="B7166" t="str">
        <f>VLOOKUP(A7166,'code to names'!A:B,2,FALSE)</f>
        <v>LunchDiner</v>
      </c>
      <c r="C7166">
        <v>0</v>
      </c>
      <c r="D7166" t="s">
        <v>265</v>
      </c>
      <c r="E7166">
        <v>6690</v>
      </c>
      <c r="F7166" t="s">
        <v>2402</v>
      </c>
    </row>
    <row r="7167" spans="1:6">
      <c r="A7167" t="s">
        <v>58</v>
      </c>
      <c r="B7167" t="str">
        <f>VLOOKUP(A7167,'code to names'!A:B,2,FALSE)</f>
        <v>LunchDiner</v>
      </c>
      <c r="C7167">
        <v>0</v>
      </c>
      <c r="D7167" t="s">
        <v>265</v>
      </c>
      <c r="E7167">
        <v>6695</v>
      </c>
      <c r="F7167" t="s">
        <v>2403</v>
      </c>
    </row>
    <row r="7168" spans="1:6">
      <c r="A7168" t="s">
        <v>58</v>
      </c>
      <c r="B7168" t="str">
        <f>VLOOKUP(A7168,'code to names'!A:B,2,FALSE)</f>
        <v>LunchDiner</v>
      </c>
      <c r="C7168">
        <v>0</v>
      </c>
      <c r="D7168" t="s">
        <v>265</v>
      </c>
      <c r="E7168">
        <v>6704</v>
      </c>
      <c r="F7168" t="s">
        <v>2404</v>
      </c>
    </row>
    <row r="7169" spans="1:6">
      <c r="A7169" t="s">
        <v>58</v>
      </c>
      <c r="B7169" t="str">
        <f>VLOOKUP(A7169,'code to names'!A:B,2,FALSE)</f>
        <v>LunchDiner</v>
      </c>
      <c r="C7169">
        <v>0</v>
      </c>
      <c r="D7169" t="s">
        <v>265</v>
      </c>
      <c r="E7169">
        <v>6709</v>
      </c>
      <c r="F7169" t="s">
        <v>2405</v>
      </c>
    </row>
    <row r="7170" spans="1:6">
      <c r="A7170" t="s">
        <v>58</v>
      </c>
      <c r="B7170" t="str">
        <f>VLOOKUP(A7170,'code to names'!A:B,2,FALSE)</f>
        <v>LunchDiner</v>
      </c>
      <c r="C7170">
        <v>0</v>
      </c>
      <c r="D7170" t="s">
        <v>265</v>
      </c>
      <c r="E7170">
        <v>6726</v>
      </c>
      <c r="F7170" t="s">
        <v>2406</v>
      </c>
    </row>
    <row r="7171" spans="1:6">
      <c r="A7171" t="s">
        <v>58</v>
      </c>
      <c r="B7171" t="str">
        <f>VLOOKUP(A7171,'code to names'!A:B,2,FALSE)</f>
        <v>LunchDiner</v>
      </c>
      <c r="C7171">
        <v>0</v>
      </c>
      <c r="D7171" t="s">
        <v>265</v>
      </c>
      <c r="E7171">
        <v>6737</v>
      </c>
      <c r="F7171" t="s">
        <v>2407</v>
      </c>
    </row>
    <row r="7172" spans="1:6">
      <c r="A7172" t="s">
        <v>58</v>
      </c>
      <c r="B7172" t="str">
        <f>VLOOKUP(A7172,'code to names'!A:B,2,FALSE)</f>
        <v>LunchDiner</v>
      </c>
      <c r="C7172">
        <v>0</v>
      </c>
      <c r="D7172" t="s">
        <v>265</v>
      </c>
      <c r="E7172">
        <v>6746</v>
      </c>
      <c r="F7172" t="s">
        <v>2408</v>
      </c>
    </row>
    <row r="7173" spans="1:6">
      <c r="A7173" t="s">
        <v>58</v>
      </c>
      <c r="B7173" t="str">
        <f>VLOOKUP(A7173,'code to names'!A:B,2,FALSE)</f>
        <v>LunchDiner</v>
      </c>
      <c r="C7173">
        <v>0</v>
      </c>
      <c r="D7173" t="s">
        <v>265</v>
      </c>
      <c r="E7173">
        <v>6751</v>
      </c>
      <c r="F7173" t="s">
        <v>2409</v>
      </c>
    </row>
    <row r="7174" spans="1:6">
      <c r="A7174" t="s">
        <v>58</v>
      </c>
      <c r="B7174" t="str">
        <f>VLOOKUP(A7174,'code to names'!A:B,2,FALSE)</f>
        <v>LunchDiner</v>
      </c>
      <c r="C7174">
        <v>0</v>
      </c>
      <c r="D7174" t="s">
        <v>265</v>
      </c>
      <c r="E7174">
        <v>6758</v>
      </c>
      <c r="F7174" t="s">
        <v>2410</v>
      </c>
    </row>
    <row r="7175" spans="1:6">
      <c r="A7175" t="s">
        <v>58</v>
      </c>
      <c r="B7175" t="str">
        <f>VLOOKUP(A7175,'code to names'!A:B,2,FALSE)</f>
        <v>LunchDiner</v>
      </c>
      <c r="C7175">
        <v>0</v>
      </c>
      <c r="D7175" t="s">
        <v>265</v>
      </c>
      <c r="E7175">
        <v>6766</v>
      </c>
      <c r="F7175" t="s">
        <v>2411</v>
      </c>
    </row>
    <row r="7176" spans="1:6">
      <c r="A7176" t="s">
        <v>58</v>
      </c>
      <c r="B7176" t="str">
        <f>VLOOKUP(A7176,'code to names'!A:B,2,FALSE)</f>
        <v>LunchDiner</v>
      </c>
      <c r="C7176">
        <v>0</v>
      </c>
      <c r="D7176" t="s">
        <v>265</v>
      </c>
      <c r="E7176">
        <v>6767</v>
      </c>
      <c r="F7176" t="s">
        <v>2412</v>
      </c>
    </row>
    <row r="7177" spans="1:6">
      <c r="A7177" t="s">
        <v>58</v>
      </c>
      <c r="B7177" t="str">
        <f>VLOOKUP(A7177,'code to names'!A:B,2,FALSE)</f>
        <v>LunchDiner</v>
      </c>
      <c r="C7177">
        <v>0</v>
      </c>
      <c r="D7177" t="s">
        <v>265</v>
      </c>
      <c r="E7177">
        <v>6779</v>
      </c>
      <c r="F7177" t="s">
        <v>2413</v>
      </c>
    </row>
    <row r="7178" spans="1:6">
      <c r="A7178" t="s">
        <v>58</v>
      </c>
      <c r="B7178" t="str">
        <f>VLOOKUP(A7178,'code to names'!A:B,2,FALSE)</f>
        <v>LunchDiner</v>
      </c>
      <c r="C7178">
        <v>0</v>
      </c>
      <c r="D7178" t="s">
        <v>265</v>
      </c>
      <c r="E7178">
        <v>6798</v>
      </c>
      <c r="F7178" t="s">
        <v>2414</v>
      </c>
    </row>
    <row r="7179" spans="1:6">
      <c r="A7179" t="s">
        <v>58</v>
      </c>
      <c r="B7179" t="str">
        <f>VLOOKUP(A7179,'code to names'!A:B,2,FALSE)</f>
        <v>LunchDiner</v>
      </c>
      <c r="C7179">
        <v>0</v>
      </c>
      <c r="D7179" t="s">
        <v>265</v>
      </c>
      <c r="E7179">
        <v>68</v>
      </c>
      <c r="F7179" t="s">
        <v>2415</v>
      </c>
    </row>
    <row r="7180" spans="1:6">
      <c r="A7180" t="s">
        <v>58</v>
      </c>
      <c r="B7180" t="str">
        <f>VLOOKUP(A7180,'code to names'!A:B,2,FALSE)</f>
        <v>LunchDiner</v>
      </c>
      <c r="C7180">
        <v>0</v>
      </c>
      <c r="D7180" t="s">
        <v>265</v>
      </c>
      <c r="E7180">
        <v>6802</v>
      </c>
      <c r="F7180" t="s">
        <v>2416</v>
      </c>
    </row>
    <row r="7181" spans="1:6">
      <c r="A7181" t="s">
        <v>58</v>
      </c>
      <c r="B7181" t="str">
        <f>VLOOKUP(A7181,'code to names'!A:B,2,FALSE)</f>
        <v>LunchDiner</v>
      </c>
      <c r="C7181">
        <v>0</v>
      </c>
      <c r="D7181" t="s">
        <v>265</v>
      </c>
      <c r="E7181">
        <v>6810</v>
      </c>
      <c r="F7181" t="s">
        <v>2417</v>
      </c>
    </row>
    <row r="7182" spans="1:6">
      <c r="A7182" t="s">
        <v>58</v>
      </c>
      <c r="B7182" t="str">
        <f>VLOOKUP(A7182,'code to names'!A:B,2,FALSE)</f>
        <v>LunchDiner</v>
      </c>
      <c r="C7182">
        <v>0</v>
      </c>
      <c r="D7182" t="s">
        <v>265</v>
      </c>
      <c r="E7182">
        <v>6814</v>
      </c>
      <c r="F7182" t="s">
        <v>2418</v>
      </c>
    </row>
    <row r="7183" spans="1:6">
      <c r="A7183" t="s">
        <v>58</v>
      </c>
      <c r="B7183" t="str">
        <f>VLOOKUP(A7183,'code to names'!A:B,2,FALSE)</f>
        <v>LunchDiner</v>
      </c>
      <c r="C7183">
        <v>0</v>
      </c>
      <c r="D7183" t="s">
        <v>265</v>
      </c>
      <c r="E7183">
        <v>6815</v>
      </c>
      <c r="F7183" t="s">
        <v>2419</v>
      </c>
    </row>
    <row r="7184" spans="1:6">
      <c r="A7184" t="s">
        <v>58</v>
      </c>
      <c r="B7184" t="str">
        <f>VLOOKUP(A7184,'code to names'!A:B,2,FALSE)</f>
        <v>LunchDiner</v>
      </c>
      <c r="C7184">
        <v>0</v>
      </c>
      <c r="D7184" t="s">
        <v>265</v>
      </c>
      <c r="E7184">
        <v>6822</v>
      </c>
      <c r="F7184" t="s">
        <v>2420</v>
      </c>
    </row>
    <row r="7185" spans="1:6">
      <c r="A7185" t="s">
        <v>58</v>
      </c>
      <c r="B7185" t="str">
        <f>VLOOKUP(A7185,'code to names'!A:B,2,FALSE)</f>
        <v>LunchDiner</v>
      </c>
      <c r="C7185">
        <v>0</v>
      </c>
      <c r="D7185" t="s">
        <v>265</v>
      </c>
      <c r="E7185">
        <v>6823</v>
      </c>
      <c r="F7185" t="s">
        <v>2421</v>
      </c>
    </row>
    <row r="7186" spans="1:6">
      <c r="A7186" t="s">
        <v>58</v>
      </c>
      <c r="B7186" t="str">
        <f>VLOOKUP(A7186,'code to names'!A:B,2,FALSE)</f>
        <v>LunchDiner</v>
      </c>
      <c r="C7186">
        <v>0</v>
      </c>
      <c r="D7186" t="s">
        <v>265</v>
      </c>
      <c r="E7186">
        <v>6824</v>
      </c>
      <c r="F7186" t="s">
        <v>2422</v>
      </c>
    </row>
    <row r="7187" spans="1:6">
      <c r="A7187" t="s">
        <v>58</v>
      </c>
      <c r="B7187" t="str">
        <f>VLOOKUP(A7187,'code to names'!A:B,2,FALSE)</f>
        <v>LunchDiner</v>
      </c>
      <c r="C7187">
        <v>0</v>
      </c>
      <c r="D7187" t="s">
        <v>265</v>
      </c>
      <c r="E7187">
        <v>6828</v>
      </c>
      <c r="F7187" t="s">
        <v>2423</v>
      </c>
    </row>
    <row r="7188" spans="1:6">
      <c r="A7188" t="s">
        <v>58</v>
      </c>
      <c r="B7188" t="str">
        <f>VLOOKUP(A7188,'code to names'!A:B,2,FALSE)</f>
        <v>LunchDiner</v>
      </c>
      <c r="C7188">
        <v>0</v>
      </c>
      <c r="D7188" t="s">
        <v>265</v>
      </c>
      <c r="E7188">
        <v>6831</v>
      </c>
      <c r="F7188" t="s">
        <v>2424</v>
      </c>
    </row>
    <row r="7189" spans="1:6">
      <c r="A7189" t="s">
        <v>58</v>
      </c>
      <c r="B7189" t="str">
        <f>VLOOKUP(A7189,'code to names'!A:B,2,FALSE)</f>
        <v>LunchDiner</v>
      </c>
      <c r="C7189">
        <v>0</v>
      </c>
      <c r="D7189" t="s">
        <v>265</v>
      </c>
      <c r="E7189">
        <v>6833</v>
      </c>
      <c r="F7189" t="s">
        <v>2425</v>
      </c>
    </row>
    <row r="7190" spans="1:6">
      <c r="A7190" t="s">
        <v>58</v>
      </c>
      <c r="B7190" t="str">
        <f>VLOOKUP(A7190,'code to names'!A:B,2,FALSE)</f>
        <v>LunchDiner</v>
      </c>
      <c r="C7190">
        <v>0</v>
      </c>
      <c r="D7190" t="s">
        <v>265</v>
      </c>
      <c r="E7190">
        <v>6834</v>
      </c>
      <c r="F7190" t="s">
        <v>2426</v>
      </c>
    </row>
    <row r="7191" spans="1:6">
      <c r="A7191" t="s">
        <v>58</v>
      </c>
      <c r="B7191" t="str">
        <f>VLOOKUP(A7191,'code to names'!A:B,2,FALSE)</f>
        <v>LunchDiner</v>
      </c>
      <c r="C7191">
        <v>0</v>
      </c>
      <c r="D7191" t="s">
        <v>265</v>
      </c>
      <c r="E7191">
        <v>6835</v>
      </c>
      <c r="F7191" t="s">
        <v>2427</v>
      </c>
    </row>
    <row r="7192" spans="1:6">
      <c r="A7192" t="s">
        <v>58</v>
      </c>
      <c r="B7192" t="str">
        <f>VLOOKUP(A7192,'code to names'!A:B,2,FALSE)</f>
        <v>LunchDiner</v>
      </c>
      <c r="C7192">
        <v>0</v>
      </c>
      <c r="D7192" t="s">
        <v>265</v>
      </c>
      <c r="E7192">
        <v>6837</v>
      </c>
      <c r="F7192" t="s">
        <v>2428</v>
      </c>
    </row>
    <row r="7193" spans="1:6">
      <c r="A7193" t="s">
        <v>58</v>
      </c>
      <c r="B7193" t="str">
        <f>VLOOKUP(A7193,'code to names'!A:B,2,FALSE)</f>
        <v>LunchDiner</v>
      </c>
      <c r="C7193">
        <v>0</v>
      </c>
      <c r="D7193" t="s">
        <v>265</v>
      </c>
      <c r="E7193">
        <v>6842</v>
      </c>
      <c r="F7193" t="s">
        <v>2429</v>
      </c>
    </row>
    <row r="7194" spans="1:6">
      <c r="A7194" t="s">
        <v>58</v>
      </c>
      <c r="B7194" t="str">
        <f>VLOOKUP(A7194,'code to names'!A:B,2,FALSE)</f>
        <v>LunchDiner</v>
      </c>
      <c r="C7194">
        <v>0</v>
      </c>
      <c r="D7194" t="s">
        <v>265</v>
      </c>
      <c r="E7194">
        <v>6846</v>
      </c>
      <c r="F7194" t="s">
        <v>2430</v>
      </c>
    </row>
    <row r="7195" spans="1:6">
      <c r="A7195" t="s">
        <v>58</v>
      </c>
      <c r="B7195" t="str">
        <f>VLOOKUP(A7195,'code to names'!A:B,2,FALSE)</f>
        <v>LunchDiner</v>
      </c>
      <c r="C7195">
        <v>0</v>
      </c>
      <c r="D7195" t="s">
        <v>265</v>
      </c>
      <c r="E7195">
        <v>6847</v>
      </c>
      <c r="F7195" t="s">
        <v>2431</v>
      </c>
    </row>
    <row r="7196" spans="1:6">
      <c r="A7196" t="s">
        <v>58</v>
      </c>
      <c r="B7196" t="str">
        <f>VLOOKUP(A7196,'code to names'!A:B,2,FALSE)</f>
        <v>LunchDiner</v>
      </c>
      <c r="C7196">
        <v>0</v>
      </c>
      <c r="D7196" t="s">
        <v>265</v>
      </c>
      <c r="E7196">
        <v>6883</v>
      </c>
      <c r="F7196" t="s">
        <v>2432</v>
      </c>
    </row>
    <row r="7197" spans="1:6">
      <c r="A7197" t="s">
        <v>58</v>
      </c>
      <c r="B7197" t="str">
        <f>VLOOKUP(A7197,'code to names'!A:B,2,FALSE)</f>
        <v>LunchDiner</v>
      </c>
      <c r="C7197">
        <v>0</v>
      </c>
      <c r="D7197" t="s">
        <v>265</v>
      </c>
      <c r="E7197">
        <v>6909</v>
      </c>
      <c r="F7197" t="s">
        <v>2433</v>
      </c>
    </row>
    <row r="7198" spans="1:6">
      <c r="A7198" t="s">
        <v>58</v>
      </c>
      <c r="B7198" t="str">
        <f>VLOOKUP(A7198,'code to names'!A:B,2,FALSE)</f>
        <v>LunchDiner</v>
      </c>
      <c r="C7198">
        <v>0</v>
      </c>
      <c r="D7198" t="s">
        <v>265</v>
      </c>
      <c r="E7198">
        <v>6910</v>
      </c>
      <c r="F7198" t="s">
        <v>2434</v>
      </c>
    </row>
    <row r="7199" spans="1:6">
      <c r="A7199" t="s">
        <v>58</v>
      </c>
      <c r="B7199" t="str">
        <f>VLOOKUP(A7199,'code to names'!A:B,2,FALSE)</f>
        <v>LunchDiner</v>
      </c>
      <c r="C7199">
        <v>0</v>
      </c>
      <c r="D7199" t="s">
        <v>265</v>
      </c>
      <c r="E7199">
        <v>6911</v>
      </c>
      <c r="F7199" t="s">
        <v>2435</v>
      </c>
    </row>
    <row r="7200" spans="1:6">
      <c r="A7200" t="s">
        <v>58</v>
      </c>
      <c r="B7200" t="str">
        <f>VLOOKUP(A7200,'code to names'!A:B,2,FALSE)</f>
        <v>LunchDiner</v>
      </c>
      <c r="C7200">
        <v>0</v>
      </c>
      <c r="D7200" t="s">
        <v>265</v>
      </c>
      <c r="E7200">
        <v>6912</v>
      </c>
      <c r="F7200" t="s">
        <v>2436</v>
      </c>
    </row>
    <row r="7201" spans="1:6">
      <c r="A7201" t="s">
        <v>58</v>
      </c>
      <c r="B7201" t="str">
        <f>VLOOKUP(A7201,'code to names'!A:B,2,FALSE)</f>
        <v>LunchDiner</v>
      </c>
      <c r="C7201">
        <v>0</v>
      </c>
      <c r="D7201" t="s">
        <v>265</v>
      </c>
      <c r="E7201">
        <v>6913</v>
      </c>
      <c r="F7201" t="s">
        <v>2437</v>
      </c>
    </row>
    <row r="7202" spans="1:6">
      <c r="A7202" t="s">
        <v>58</v>
      </c>
      <c r="B7202" t="str">
        <f>VLOOKUP(A7202,'code to names'!A:B,2,FALSE)</f>
        <v>LunchDiner</v>
      </c>
      <c r="C7202">
        <v>0</v>
      </c>
      <c r="D7202" t="s">
        <v>265</v>
      </c>
      <c r="E7202">
        <v>6914</v>
      </c>
      <c r="F7202" t="s">
        <v>2438</v>
      </c>
    </row>
    <row r="7203" spans="1:6">
      <c r="A7203" t="s">
        <v>58</v>
      </c>
      <c r="B7203" t="str">
        <f>VLOOKUP(A7203,'code to names'!A:B,2,FALSE)</f>
        <v>LunchDiner</v>
      </c>
      <c r="C7203">
        <v>0</v>
      </c>
      <c r="D7203" t="s">
        <v>265</v>
      </c>
      <c r="E7203">
        <v>6929</v>
      </c>
      <c r="F7203" t="s">
        <v>2439</v>
      </c>
    </row>
    <row r="7204" spans="1:6">
      <c r="A7204" t="s">
        <v>58</v>
      </c>
      <c r="B7204" t="str">
        <f>VLOOKUP(A7204,'code to names'!A:B,2,FALSE)</f>
        <v>LunchDiner</v>
      </c>
      <c r="C7204">
        <v>0</v>
      </c>
      <c r="D7204" t="s">
        <v>265</v>
      </c>
      <c r="E7204">
        <v>6931</v>
      </c>
      <c r="F7204" t="s">
        <v>2440</v>
      </c>
    </row>
    <row r="7205" spans="1:6">
      <c r="A7205" t="s">
        <v>58</v>
      </c>
      <c r="B7205" t="str">
        <f>VLOOKUP(A7205,'code to names'!A:B,2,FALSE)</f>
        <v>LunchDiner</v>
      </c>
      <c r="C7205">
        <v>0</v>
      </c>
      <c r="D7205" t="s">
        <v>265</v>
      </c>
      <c r="E7205">
        <v>7</v>
      </c>
      <c r="F7205" t="s">
        <v>2441</v>
      </c>
    </row>
    <row r="7206" spans="1:6">
      <c r="A7206" t="s">
        <v>58</v>
      </c>
      <c r="B7206" t="str">
        <f>VLOOKUP(A7206,'code to names'!A:B,2,FALSE)</f>
        <v>LunchDiner</v>
      </c>
      <c r="C7206">
        <v>0</v>
      </c>
      <c r="D7206" t="s">
        <v>265</v>
      </c>
      <c r="E7206">
        <v>7136</v>
      </c>
      <c r="F7206" t="s">
        <v>2442</v>
      </c>
    </row>
    <row r="7207" spans="1:6">
      <c r="A7207" t="s">
        <v>58</v>
      </c>
      <c r="B7207" t="str">
        <f>VLOOKUP(A7207,'code to names'!A:B,2,FALSE)</f>
        <v>LunchDiner</v>
      </c>
      <c r="C7207">
        <v>0</v>
      </c>
      <c r="D7207" t="s">
        <v>265</v>
      </c>
      <c r="E7207">
        <v>7150</v>
      </c>
      <c r="F7207" t="s">
        <v>2443</v>
      </c>
    </row>
    <row r="7208" spans="1:6">
      <c r="A7208" t="s">
        <v>58</v>
      </c>
      <c r="B7208" t="str">
        <f>VLOOKUP(A7208,'code to names'!A:B,2,FALSE)</f>
        <v>LunchDiner</v>
      </c>
      <c r="C7208">
        <v>0</v>
      </c>
      <c r="D7208" t="s">
        <v>265</v>
      </c>
      <c r="E7208">
        <v>7156</v>
      </c>
      <c r="F7208" t="s">
        <v>2444</v>
      </c>
    </row>
    <row r="7209" spans="1:6">
      <c r="A7209" t="s">
        <v>58</v>
      </c>
      <c r="B7209" t="str">
        <f>VLOOKUP(A7209,'code to names'!A:B,2,FALSE)</f>
        <v>LunchDiner</v>
      </c>
      <c r="C7209">
        <v>0</v>
      </c>
      <c r="D7209" t="s">
        <v>265</v>
      </c>
      <c r="E7209">
        <v>72</v>
      </c>
      <c r="F7209" t="s">
        <v>2445</v>
      </c>
    </row>
    <row r="7210" spans="1:6">
      <c r="A7210" t="s">
        <v>58</v>
      </c>
      <c r="B7210" t="str">
        <f>VLOOKUP(A7210,'code to names'!A:B,2,FALSE)</f>
        <v>LunchDiner</v>
      </c>
      <c r="C7210">
        <v>0</v>
      </c>
      <c r="D7210" t="s">
        <v>265</v>
      </c>
      <c r="E7210">
        <v>7218</v>
      </c>
      <c r="F7210" t="s">
        <v>2446</v>
      </c>
    </row>
    <row r="7211" spans="1:6">
      <c r="A7211" t="s">
        <v>58</v>
      </c>
      <c r="B7211" t="str">
        <f>VLOOKUP(A7211,'code to names'!A:B,2,FALSE)</f>
        <v>LunchDiner</v>
      </c>
      <c r="C7211">
        <v>0</v>
      </c>
      <c r="D7211" t="s">
        <v>265</v>
      </c>
      <c r="E7211">
        <v>7266</v>
      </c>
      <c r="F7211" t="s">
        <v>2447</v>
      </c>
    </row>
    <row r="7212" spans="1:6">
      <c r="A7212" t="s">
        <v>58</v>
      </c>
      <c r="B7212" t="str">
        <f>VLOOKUP(A7212,'code to names'!A:B,2,FALSE)</f>
        <v>LunchDiner</v>
      </c>
      <c r="C7212">
        <v>0</v>
      </c>
      <c r="D7212" t="s">
        <v>265</v>
      </c>
      <c r="E7212">
        <v>7281</v>
      </c>
      <c r="F7212" t="s">
        <v>2448</v>
      </c>
    </row>
    <row r="7213" spans="1:6">
      <c r="A7213" t="s">
        <v>58</v>
      </c>
      <c r="B7213" t="str">
        <f>VLOOKUP(A7213,'code to names'!A:B,2,FALSE)</f>
        <v>LunchDiner</v>
      </c>
      <c r="C7213">
        <v>0</v>
      </c>
      <c r="D7213" t="s">
        <v>265</v>
      </c>
      <c r="E7213">
        <v>7320</v>
      </c>
      <c r="F7213" t="s">
        <v>2449</v>
      </c>
    </row>
    <row r="7214" spans="1:6">
      <c r="A7214" t="s">
        <v>58</v>
      </c>
      <c r="B7214" t="str">
        <f>VLOOKUP(A7214,'code to names'!A:B,2,FALSE)</f>
        <v>LunchDiner</v>
      </c>
      <c r="C7214">
        <v>0</v>
      </c>
      <c r="D7214" t="s">
        <v>265</v>
      </c>
      <c r="E7214">
        <v>7323</v>
      </c>
      <c r="F7214" t="s">
        <v>2450</v>
      </c>
    </row>
    <row r="7215" spans="1:6">
      <c r="A7215" t="s">
        <v>58</v>
      </c>
      <c r="B7215" t="str">
        <f>VLOOKUP(A7215,'code to names'!A:B,2,FALSE)</f>
        <v>LunchDiner</v>
      </c>
      <c r="C7215">
        <v>0</v>
      </c>
      <c r="D7215" t="s">
        <v>265</v>
      </c>
      <c r="E7215">
        <v>7343</v>
      </c>
      <c r="F7215" t="s">
        <v>2451</v>
      </c>
    </row>
    <row r="7216" spans="1:6">
      <c r="A7216" t="s">
        <v>58</v>
      </c>
      <c r="B7216" t="str">
        <f>VLOOKUP(A7216,'code to names'!A:B,2,FALSE)</f>
        <v>LunchDiner</v>
      </c>
      <c r="C7216">
        <v>0</v>
      </c>
      <c r="D7216" t="s">
        <v>265</v>
      </c>
      <c r="E7216">
        <v>7383</v>
      </c>
      <c r="F7216" t="s">
        <v>2452</v>
      </c>
    </row>
    <row r="7217" spans="1:6">
      <c r="A7217" t="s">
        <v>58</v>
      </c>
      <c r="B7217" t="str">
        <f>VLOOKUP(A7217,'code to names'!A:B,2,FALSE)</f>
        <v>LunchDiner</v>
      </c>
      <c r="C7217">
        <v>0</v>
      </c>
      <c r="D7217" t="s">
        <v>265</v>
      </c>
      <c r="E7217">
        <v>87</v>
      </c>
      <c r="F7217" t="s">
        <v>2453</v>
      </c>
    </row>
    <row r="7218" spans="1:6">
      <c r="A7218" t="s">
        <v>58</v>
      </c>
      <c r="B7218" t="str">
        <f>VLOOKUP(A7218,'code to names'!A:B,2,FALSE)</f>
        <v>LunchDiner</v>
      </c>
      <c r="C7218">
        <v>0</v>
      </c>
      <c r="D7218" t="s">
        <v>265</v>
      </c>
      <c r="E7218">
        <v>88</v>
      </c>
      <c r="F7218" t="s">
        <v>2454</v>
      </c>
    </row>
    <row r="7219" spans="1:6">
      <c r="A7219" t="s">
        <v>58</v>
      </c>
      <c r="B7219" t="str">
        <f>VLOOKUP(A7219,'code to names'!A:B,2,FALSE)</f>
        <v>LunchDiner</v>
      </c>
      <c r="C7219">
        <v>0</v>
      </c>
      <c r="D7219" t="s">
        <v>265</v>
      </c>
      <c r="E7219">
        <v>91</v>
      </c>
      <c r="F7219" t="s">
        <v>2455</v>
      </c>
    </row>
    <row r="7220" spans="1:6">
      <c r="A7220" t="s">
        <v>58</v>
      </c>
      <c r="B7220" t="str">
        <f>VLOOKUP(A7220,'code to names'!A:B,2,FALSE)</f>
        <v>LunchDiner</v>
      </c>
      <c r="C7220">
        <v>0</v>
      </c>
      <c r="D7220" t="s">
        <v>265</v>
      </c>
      <c r="E7220">
        <v>93</v>
      </c>
      <c r="F7220" t="s">
        <v>2456</v>
      </c>
    </row>
    <row r="7221" spans="1:6">
      <c r="A7221" t="s">
        <v>58</v>
      </c>
      <c r="B7221" t="str">
        <f>VLOOKUP(A7221,'code to names'!A:B,2,FALSE)</f>
        <v>LunchDiner</v>
      </c>
      <c r="C7221">
        <v>0</v>
      </c>
      <c r="D7221" t="s">
        <v>280</v>
      </c>
      <c r="E7221">
        <v>581208</v>
      </c>
      <c r="F7221" t="s">
        <v>2457</v>
      </c>
    </row>
    <row r="7222" spans="1:6">
      <c r="A7222" t="s">
        <v>59</v>
      </c>
      <c r="B7222" t="str">
        <f>VLOOKUP(A7222,'code to names'!A:B,2,FALSE)</f>
        <v>Luxury Dept Shopper</v>
      </c>
      <c r="C7222">
        <v>0</v>
      </c>
      <c r="D7222" t="s">
        <v>265</v>
      </c>
      <c r="E7222">
        <v>1020</v>
      </c>
      <c r="F7222" t="s">
        <v>4052</v>
      </c>
    </row>
    <row r="7223" spans="1:6">
      <c r="A7223" t="s">
        <v>59</v>
      </c>
      <c r="B7223" t="str">
        <f>VLOOKUP(A7223,'code to names'!A:B,2,FALSE)</f>
        <v>Luxury Dept Shopper</v>
      </c>
      <c r="C7223">
        <v>0</v>
      </c>
      <c r="D7223" t="s">
        <v>265</v>
      </c>
      <c r="E7223">
        <v>13</v>
      </c>
      <c r="F7223" t="s">
        <v>4178</v>
      </c>
    </row>
    <row r="7224" spans="1:6">
      <c r="A7224" t="s">
        <v>59</v>
      </c>
      <c r="B7224" t="str">
        <f>VLOOKUP(A7224,'code to names'!A:B,2,FALSE)</f>
        <v>Luxury Dept Shopper</v>
      </c>
      <c r="C7224">
        <v>0</v>
      </c>
      <c r="D7224" t="s">
        <v>265</v>
      </c>
      <c r="E7224">
        <v>141</v>
      </c>
      <c r="F7224" t="s">
        <v>2647</v>
      </c>
    </row>
    <row r="7225" spans="1:6">
      <c r="A7225" t="s">
        <v>59</v>
      </c>
      <c r="B7225" t="str">
        <f>VLOOKUP(A7225,'code to names'!A:B,2,FALSE)</f>
        <v>Luxury Dept Shopper</v>
      </c>
      <c r="C7225">
        <v>0</v>
      </c>
      <c r="D7225" t="s">
        <v>265</v>
      </c>
      <c r="E7225">
        <v>1891</v>
      </c>
      <c r="F7225" t="s">
        <v>5405</v>
      </c>
    </row>
    <row r="7226" spans="1:6">
      <c r="A7226" t="s">
        <v>59</v>
      </c>
      <c r="B7226" t="str">
        <f>VLOOKUP(A7226,'code to names'!A:B,2,FALSE)</f>
        <v>Luxury Dept Shopper</v>
      </c>
      <c r="C7226">
        <v>0</v>
      </c>
      <c r="D7226" t="s">
        <v>265</v>
      </c>
      <c r="E7226">
        <v>1900</v>
      </c>
      <c r="F7226" t="s">
        <v>5498</v>
      </c>
    </row>
    <row r="7227" spans="1:6">
      <c r="A7227" t="s">
        <v>59</v>
      </c>
      <c r="B7227" t="str">
        <f>VLOOKUP(A7227,'code to names'!A:B,2,FALSE)</f>
        <v>Luxury Dept Shopper</v>
      </c>
      <c r="C7227">
        <v>0</v>
      </c>
      <c r="D7227" t="s">
        <v>265</v>
      </c>
      <c r="E7227">
        <v>2739</v>
      </c>
      <c r="F7227" t="s">
        <v>5499</v>
      </c>
    </row>
    <row r="7228" spans="1:6">
      <c r="A7228" t="s">
        <v>59</v>
      </c>
      <c r="B7228" t="str">
        <f>VLOOKUP(A7228,'code to names'!A:B,2,FALSE)</f>
        <v>Luxury Dept Shopper</v>
      </c>
      <c r="C7228">
        <v>0</v>
      </c>
      <c r="D7228" t="s">
        <v>265</v>
      </c>
      <c r="E7228">
        <v>2796</v>
      </c>
      <c r="F7228" t="s">
        <v>5500</v>
      </c>
    </row>
    <row r="7229" spans="1:6">
      <c r="A7229" t="s">
        <v>59</v>
      </c>
      <c r="B7229" t="str">
        <f>VLOOKUP(A7229,'code to names'!A:B,2,FALSE)</f>
        <v>Luxury Dept Shopper</v>
      </c>
      <c r="C7229">
        <v>0</v>
      </c>
      <c r="D7229" t="s">
        <v>265</v>
      </c>
      <c r="E7229">
        <v>2797</v>
      </c>
      <c r="F7229" t="s">
        <v>5501</v>
      </c>
    </row>
    <row r="7230" spans="1:6">
      <c r="A7230" t="s">
        <v>59</v>
      </c>
      <c r="B7230" t="str">
        <f>VLOOKUP(A7230,'code to names'!A:B,2,FALSE)</f>
        <v>Luxury Dept Shopper</v>
      </c>
      <c r="C7230">
        <v>0</v>
      </c>
      <c r="D7230" t="s">
        <v>265</v>
      </c>
      <c r="E7230">
        <v>289</v>
      </c>
      <c r="F7230" t="s">
        <v>5354</v>
      </c>
    </row>
    <row r="7231" spans="1:6">
      <c r="A7231" t="s">
        <v>59</v>
      </c>
      <c r="B7231" t="str">
        <f>VLOOKUP(A7231,'code to names'!A:B,2,FALSE)</f>
        <v>Luxury Dept Shopper</v>
      </c>
      <c r="C7231">
        <v>0</v>
      </c>
      <c r="D7231" t="s">
        <v>265</v>
      </c>
      <c r="E7231">
        <v>290</v>
      </c>
      <c r="F7231" t="s">
        <v>5355</v>
      </c>
    </row>
    <row r="7232" spans="1:6">
      <c r="A7232" t="s">
        <v>59</v>
      </c>
      <c r="B7232" t="str">
        <f>VLOOKUP(A7232,'code to names'!A:B,2,FALSE)</f>
        <v>Luxury Dept Shopper</v>
      </c>
      <c r="C7232">
        <v>0</v>
      </c>
      <c r="D7232" t="s">
        <v>265</v>
      </c>
      <c r="E7232">
        <v>294</v>
      </c>
      <c r="F7232" t="s">
        <v>2649</v>
      </c>
    </row>
    <row r="7233" spans="1:6">
      <c r="A7233" t="s">
        <v>59</v>
      </c>
      <c r="B7233" t="str">
        <f>VLOOKUP(A7233,'code to names'!A:B,2,FALSE)</f>
        <v>Luxury Dept Shopper</v>
      </c>
      <c r="C7233">
        <v>0</v>
      </c>
      <c r="D7233" t="s">
        <v>265</v>
      </c>
      <c r="E7233">
        <v>3940</v>
      </c>
      <c r="F7233" t="s">
        <v>3520</v>
      </c>
    </row>
    <row r="7234" spans="1:6">
      <c r="A7234" t="s">
        <v>59</v>
      </c>
      <c r="B7234" t="str">
        <f>VLOOKUP(A7234,'code to names'!A:B,2,FALSE)</f>
        <v>Luxury Dept Shopper</v>
      </c>
      <c r="C7234">
        <v>0</v>
      </c>
      <c r="D7234" t="s">
        <v>265</v>
      </c>
      <c r="E7234">
        <v>3953</v>
      </c>
      <c r="F7234" t="s">
        <v>5502</v>
      </c>
    </row>
    <row r="7235" spans="1:6">
      <c r="A7235" t="s">
        <v>59</v>
      </c>
      <c r="B7235" t="str">
        <f>VLOOKUP(A7235,'code to names'!A:B,2,FALSE)</f>
        <v>Luxury Dept Shopper</v>
      </c>
      <c r="C7235">
        <v>0</v>
      </c>
      <c r="D7235" t="s">
        <v>265</v>
      </c>
      <c r="E7235">
        <v>3994</v>
      </c>
      <c r="F7235" t="s">
        <v>5503</v>
      </c>
    </row>
    <row r="7236" spans="1:6">
      <c r="A7236" t="s">
        <v>59</v>
      </c>
      <c r="B7236" t="str">
        <f>VLOOKUP(A7236,'code to names'!A:B,2,FALSE)</f>
        <v>Luxury Dept Shopper</v>
      </c>
      <c r="C7236">
        <v>0</v>
      </c>
      <c r="D7236" t="s">
        <v>265</v>
      </c>
      <c r="E7236">
        <v>832</v>
      </c>
      <c r="F7236" t="s">
        <v>2745</v>
      </c>
    </row>
    <row r="7237" spans="1:6">
      <c r="A7237" t="s">
        <v>59</v>
      </c>
      <c r="B7237" t="str">
        <f>VLOOKUP(A7237,'code to names'!A:B,2,FALSE)</f>
        <v>Luxury Dept Shopper</v>
      </c>
      <c r="C7237">
        <v>0</v>
      </c>
      <c r="D7237" t="s">
        <v>265</v>
      </c>
      <c r="E7237">
        <v>901</v>
      </c>
      <c r="F7237" t="s">
        <v>2757</v>
      </c>
    </row>
    <row r="7238" spans="1:6">
      <c r="A7238" t="s">
        <v>60</v>
      </c>
      <c r="B7238" t="str">
        <f>VLOOKUP(A7238,'code to names'!A:B,2,FALSE)</f>
        <v>Live Event Attendee</v>
      </c>
      <c r="C7238">
        <v>0</v>
      </c>
      <c r="D7238" t="s">
        <v>265</v>
      </c>
      <c r="E7238">
        <v>11114</v>
      </c>
      <c r="F7238" t="s">
        <v>5504</v>
      </c>
    </row>
    <row r="7239" spans="1:6">
      <c r="A7239" t="s">
        <v>60</v>
      </c>
      <c r="B7239" t="str">
        <f>VLOOKUP(A7239,'code to names'!A:B,2,FALSE)</f>
        <v>Live Event Attendee</v>
      </c>
      <c r="C7239">
        <v>0</v>
      </c>
      <c r="D7239" t="s">
        <v>265</v>
      </c>
      <c r="E7239">
        <v>11212</v>
      </c>
      <c r="F7239" t="s">
        <v>5505</v>
      </c>
    </row>
    <row r="7240" spans="1:6">
      <c r="A7240" t="s">
        <v>60</v>
      </c>
      <c r="B7240" t="str">
        <f>VLOOKUP(A7240,'code to names'!A:B,2,FALSE)</f>
        <v>Live Event Attendee</v>
      </c>
      <c r="C7240">
        <v>0</v>
      </c>
      <c r="D7240" t="s">
        <v>265</v>
      </c>
      <c r="E7240">
        <v>11614</v>
      </c>
      <c r="F7240" t="s">
        <v>5506</v>
      </c>
    </row>
    <row r="7241" spans="1:6">
      <c r="A7241" t="s">
        <v>60</v>
      </c>
      <c r="B7241" t="str">
        <f>VLOOKUP(A7241,'code to names'!A:B,2,FALSE)</f>
        <v>Live Event Attendee</v>
      </c>
      <c r="C7241">
        <v>0</v>
      </c>
      <c r="D7241" t="s">
        <v>265</v>
      </c>
      <c r="E7241">
        <v>12126</v>
      </c>
      <c r="F7241" t="s">
        <v>5507</v>
      </c>
    </row>
    <row r="7242" spans="1:6">
      <c r="A7242" t="s">
        <v>60</v>
      </c>
      <c r="B7242" t="str">
        <f>VLOOKUP(A7242,'code to names'!A:B,2,FALSE)</f>
        <v>Live Event Attendee</v>
      </c>
      <c r="C7242">
        <v>0</v>
      </c>
      <c r="D7242" t="s">
        <v>265</v>
      </c>
      <c r="E7242">
        <v>4266</v>
      </c>
      <c r="F7242" t="s">
        <v>5508</v>
      </c>
    </row>
    <row r="7243" spans="1:6">
      <c r="A7243" t="s">
        <v>60</v>
      </c>
      <c r="B7243" t="str">
        <f>VLOOKUP(A7243,'code to names'!A:B,2,FALSE)</f>
        <v>Live Event Attendee</v>
      </c>
      <c r="C7243">
        <v>0</v>
      </c>
      <c r="D7243" t="s">
        <v>265</v>
      </c>
      <c r="E7243">
        <v>4372</v>
      </c>
      <c r="F7243" t="s">
        <v>5509</v>
      </c>
    </row>
    <row r="7244" spans="1:6">
      <c r="A7244" t="s">
        <v>60</v>
      </c>
      <c r="B7244" t="str">
        <f>VLOOKUP(A7244,'code to names'!A:B,2,FALSE)</f>
        <v>Live Event Attendee</v>
      </c>
      <c r="C7244">
        <v>0</v>
      </c>
      <c r="D7244" t="s">
        <v>265</v>
      </c>
      <c r="E7244">
        <v>4373</v>
      </c>
      <c r="F7244" t="s">
        <v>5510</v>
      </c>
    </row>
    <row r="7245" spans="1:6">
      <c r="A7245" t="s">
        <v>60</v>
      </c>
      <c r="B7245" t="str">
        <f>VLOOKUP(A7245,'code to names'!A:B,2,FALSE)</f>
        <v>Live Event Attendee</v>
      </c>
      <c r="C7245">
        <v>0</v>
      </c>
      <c r="D7245" t="s">
        <v>265</v>
      </c>
      <c r="E7245">
        <v>4374</v>
      </c>
      <c r="F7245" t="s">
        <v>5511</v>
      </c>
    </row>
    <row r="7246" spans="1:6">
      <c r="A7246" t="s">
        <v>60</v>
      </c>
      <c r="B7246" t="str">
        <f>VLOOKUP(A7246,'code to names'!A:B,2,FALSE)</f>
        <v>Live Event Attendee</v>
      </c>
      <c r="C7246">
        <v>0</v>
      </c>
      <c r="D7246" t="s">
        <v>265</v>
      </c>
      <c r="E7246">
        <v>4375</v>
      </c>
      <c r="F7246" t="s">
        <v>5512</v>
      </c>
    </row>
    <row r="7247" spans="1:6">
      <c r="A7247" t="s">
        <v>60</v>
      </c>
      <c r="B7247" t="str">
        <f>VLOOKUP(A7247,'code to names'!A:B,2,FALSE)</f>
        <v>Live Event Attendee</v>
      </c>
      <c r="C7247">
        <v>0</v>
      </c>
      <c r="D7247" t="s">
        <v>265</v>
      </c>
      <c r="E7247">
        <v>4376</v>
      </c>
      <c r="F7247" t="s">
        <v>5513</v>
      </c>
    </row>
    <row r="7248" spans="1:6">
      <c r="A7248" t="s">
        <v>60</v>
      </c>
      <c r="B7248" t="str">
        <f>VLOOKUP(A7248,'code to names'!A:B,2,FALSE)</f>
        <v>Live Event Attendee</v>
      </c>
      <c r="C7248">
        <v>0</v>
      </c>
      <c r="D7248" t="s">
        <v>265</v>
      </c>
      <c r="E7248">
        <v>5570</v>
      </c>
      <c r="F7248" t="s">
        <v>5514</v>
      </c>
    </row>
    <row r="7249" spans="1:6">
      <c r="A7249" t="s">
        <v>60</v>
      </c>
      <c r="B7249" t="str">
        <f>VLOOKUP(A7249,'code to names'!A:B,2,FALSE)</f>
        <v>Live Event Attendee</v>
      </c>
      <c r="C7249">
        <v>0</v>
      </c>
      <c r="D7249" t="s">
        <v>265</v>
      </c>
      <c r="E7249">
        <v>5596</v>
      </c>
      <c r="F7249" t="s">
        <v>5515</v>
      </c>
    </row>
    <row r="7250" spans="1:6">
      <c r="A7250" t="s">
        <v>60</v>
      </c>
      <c r="B7250" t="str">
        <f>VLOOKUP(A7250,'code to names'!A:B,2,FALSE)</f>
        <v>Live Event Attendee</v>
      </c>
      <c r="C7250">
        <v>0</v>
      </c>
      <c r="D7250" t="s">
        <v>265</v>
      </c>
      <c r="E7250">
        <v>5662</v>
      </c>
      <c r="F7250" t="s">
        <v>5516</v>
      </c>
    </row>
    <row r="7251" spans="1:6">
      <c r="A7251" t="s">
        <v>60</v>
      </c>
      <c r="B7251" t="str">
        <f>VLOOKUP(A7251,'code to names'!A:B,2,FALSE)</f>
        <v>Live Event Attendee</v>
      </c>
      <c r="C7251">
        <v>0</v>
      </c>
      <c r="D7251" t="s">
        <v>265</v>
      </c>
      <c r="E7251">
        <v>5671</v>
      </c>
      <c r="F7251" t="s">
        <v>5517</v>
      </c>
    </row>
    <row r="7252" spans="1:6">
      <c r="A7252" t="s">
        <v>60</v>
      </c>
      <c r="B7252" t="str">
        <f>VLOOKUP(A7252,'code to names'!A:B,2,FALSE)</f>
        <v>Live Event Attendee</v>
      </c>
      <c r="C7252">
        <v>0</v>
      </c>
      <c r="D7252" t="s">
        <v>265</v>
      </c>
      <c r="E7252">
        <v>5685</v>
      </c>
      <c r="F7252" t="s">
        <v>5518</v>
      </c>
    </row>
    <row r="7253" spans="1:6">
      <c r="A7253" t="s">
        <v>60</v>
      </c>
      <c r="B7253" t="str">
        <f>VLOOKUP(A7253,'code to names'!A:B,2,FALSE)</f>
        <v>Live Event Attendee</v>
      </c>
      <c r="C7253">
        <v>0</v>
      </c>
      <c r="D7253" t="s">
        <v>265</v>
      </c>
      <c r="E7253">
        <v>5716</v>
      </c>
      <c r="F7253" t="s">
        <v>5519</v>
      </c>
    </row>
    <row r="7254" spans="1:6">
      <c r="A7254" t="s">
        <v>60</v>
      </c>
      <c r="B7254" t="str">
        <f>VLOOKUP(A7254,'code to names'!A:B,2,FALSE)</f>
        <v>Live Event Attendee</v>
      </c>
      <c r="C7254">
        <v>0</v>
      </c>
      <c r="D7254" t="s">
        <v>265</v>
      </c>
      <c r="E7254">
        <v>5720</v>
      </c>
      <c r="F7254" t="s">
        <v>5520</v>
      </c>
    </row>
    <row r="7255" spans="1:6">
      <c r="A7255" t="s">
        <v>60</v>
      </c>
      <c r="B7255" t="str">
        <f>VLOOKUP(A7255,'code to names'!A:B,2,FALSE)</f>
        <v>Live Event Attendee</v>
      </c>
      <c r="C7255">
        <v>0</v>
      </c>
      <c r="D7255" t="s">
        <v>265</v>
      </c>
      <c r="E7255">
        <v>5721</v>
      </c>
      <c r="F7255" t="s">
        <v>5521</v>
      </c>
    </row>
    <row r="7256" spans="1:6">
      <c r="A7256" t="s">
        <v>60</v>
      </c>
      <c r="B7256" t="str">
        <f>VLOOKUP(A7256,'code to names'!A:B,2,FALSE)</f>
        <v>Live Event Attendee</v>
      </c>
      <c r="C7256">
        <v>0</v>
      </c>
      <c r="D7256" t="s">
        <v>265</v>
      </c>
      <c r="E7256">
        <v>5722</v>
      </c>
      <c r="F7256" t="s">
        <v>5522</v>
      </c>
    </row>
    <row r="7257" spans="1:6">
      <c r="A7257" t="s">
        <v>60</v>
      </c>
      <c r="B7257" t="str">
        <f>VLOOKUP(A7257,'code to names'!A:B,2,FALSE)</f>
        <v>Live Event Attendee</v>
      </c>
      <c r="C7257">
        <v>0</v>
      </c>
      <c r="D7257" t="s">
        <v>265</v>
      </c>
      <c r="E7257">
        <v>5723</v>
      </c>
      <c r="F7257" t="s">
        <v>5523</v>
      </c>
    </row>
    <row r="7258" spans="1:6">
      <c r="A7258" t="s">
        <v>60</v>
      </c>
      <c r="B7258" t="str">
        <f>VLOOKUP(A7258,'code to names'!A:B,2,FALSE)</f>
        <v>Live Event Attendee</v>
      </c>
      <c r="C7258">
        <v>0</v>
      </c>
      <c r="D7258" t="s">
        <v>265</v>
      </c>
      <c r="E7258">
        <v>5724</v>
      </c>
      <c r="F7258" t="s">
        <v>5524</v>
      </c>
    </row>
    <row r="7259" spans="1:6">
      <c r="A7259" t="s">
        <v>60</v>
      </c>
      <c r="B7259" t="str">
        <f>VLOOKUP(A7259,'code to names'!A:B,2,FALSE)</f>
        <v>Live Event Attendee</v>
      </c>
      <c r="C7259">
        <v>0</v>
      </c>
      <c r="D7259" t="s">
        <v>265</v>
      </c>
      <c r="E7259">
        <v>5725</v>
      </c>
      <c r="F7259" t="s">
        <v>5525</v>
      </c>
    </row>
    <row r="7260" spans="1:6">
      <c r="A7260" t="s">
        <v>60</v>
      </c>
      <c r="B7260" t="str">
        <f>VLOOKUP(A7260,'code to names'!A:B,2,FALSE)</f>
        <v>Live Event Attendee</v>
      </c>
      <c r="C7260">
        <v>0</v>
      </c>
      <c r="D7260" t="s">
        <v>265</v>
      </c>
      <c r="E7260">
        <v>5728</v>
      </c>
      <c r="F7260" t="s">
        <v>5526</v>
      </c>
    </row>
    <row r="7261" spans="1:6">
      <c r="A7261" t="s">
        <v>60</v>
      </c>
      <c r="B7261" t="str">
        <f>VLOOKUP(A7261,'code to names'!A:B,2,FALSE)</f>
        <v>Live Event Attendee</v>
      </c>
      <c r="C7261">
        <v>0</v>
      </c>
      <c r="D7261" t="s">
        <v>265</v>
      </c>
      <c r="E7261">
        <v>5729</v>
      </c>
      <c r="F7261" t="s">
        <v>5527</v>
      </c>
    </row>
    <row r="7262" spans="1:6">
      <c r="A7262" t="s">
        <v>60</v>
      </c>
      <c r="B7262" t="str">
        <f>VLOOKUP(A7262,'code to names'!A:B,2,FALSE)</f>
        <v>Live Event Attendee</v>
      </c>
      <c r="C7262">
        <v>0</v>
      </c>
      <c r="D7262" t="s">
        <v>265</v>
      </c>
      <c r="E7262">
        <v>5730</v>
      </c>
      <c r="F7262" t="s">
        <v>5528</v>
      </c>
    </row>
    <row r="7263" spans="1:6">
      <c r="A7263" t="s">
        <v>60</v>
      </c>
      <c r="B7263" t="str">
        <f>VLOOKUP(A7263,'code to names'!A:B,2,FALSE)</f>
        <v>Live Event Attendee</v>
      </c>
      <c r="C7263">
        <v>0</v>
      </c>
      <c r="D7263" t="s">
        <v>265</v>
      </c>
      <c r="E7263">
        <v>5731</v>
      </c>
      <c r="F7263" t="s">
        <v>5529</v>
      </c>
    </row>
    <row r="7264" spans="1:6">
      <c r="A7264" t="s">
        <v>60</v>
      </c>
      <c r="B7264" t="str">
        <f>VLOOKUP(A7264,'code to names'!A:B,2,FALSE)</f>
        <v>Live Event Attendee</v>
      </c>
      <c r="C7264">
        <v>0</v>
      </c>
      <c r="D7264" t="s">
        <v>265</v>
      </c>
      <c r="E7264">
        <v>5732</v>
      </c>
      <c r="F7264" t="s">
        <v>5530</v>
      </c>
    </row>
    <row r="7265" spans="1:6">
      <c r="A7265" t="s">
        <v>60</v>
      </c>
      <c r="B7265" t="str">
        <f>VLOOKUP(A7265,'code to names'!A:B,2,FALSE)</f>
        <v>Live Event Attendee</v>
      </c>
      <c r="C7265">
        <v>0</v>
      </c>
      <c r="D7265" t="s">
        <v>265</v>
      </c>
      <c r="E7265">
        <v>5733</v>
      </c>
      <c r="F7265" t="s">
        <v>5531</v>
      </c>
    </row>
    <row r="7266" spans="1:6">
      <c r="A7266" t="s">
        <v>60</v>
      </c>
      <c r="B7266" t="str">
        <f>VLOOKUP(A7266,'code to names'!A:B,2,FALSE)</f>
        <v>Live Event Attendee</v>
      </c>
      <c r="C7266">
        <v>0</v>
      </c>
      <c r="D7266" t="s">
        <v>265</v>
      </c>
      <c r="E7266">
        <v>5734</v>
      </c>
      <c r="F7266" t="s">
        <v>5532</v>
      </c>
    </row>
    <row r="7267" spans="1:6">
      <c r="A7267" t="s">
        <v>60</v>
      </c>
      <c r="B7267" t="str">
        <f>VLOOKUP(A7267,'code to names'!A:B,2,FALSE)</f>
        <v>Live Event Attendee</v>
      </c>
      <c r="C7267">
        <v>0</v>
      </c>
      <c r="D7267" t="s">
        <v>265</v>
      </c>
      <c r="E7267">
        <v>5735</v>
      </c>
      <c r="F7267" t="s">
        <v>5533</v>
      </c>
    </row>
    <row r="7268" spans="1:6">
      <c r="A7268" t="s">
        <v>60</v>
      </c>
      <c r="B7268" t="str">
        <f>VLOOKUP(A7268,'code to names'!A:B,2,FALSE)</f>
        <v>Live Event Attendee</v>
      </c>
      <c r="C7268">
        <v>0</v>
      </c>
      <c r="D7268" t="s">
        <v>265</v>
      </c>
      <c r="E7268">
        <v>5736</v>
      </c>
      <c r="F7268" t="s">
        <v>5534</v>
      </c>
    </row>
    <row r="7269" spans="1:6">
      <c r="A7269" t="s">
        <v>60</v>
      </c>
      <c r="B7269" t="str">
        <f>VLOOKUP(A7269,'code to names'!A:B,2,FALSE)</f>
        <v>Live Event Attendee</v>
      </c>
      <c r="C7269">
        <v>0</v>
      </c>
      <c r="D7269" t="s">
        <v>265</v>
      </c>
      <c r="E7269">
        <v>5737</v>
      </c>
      <c r="F7269" t="s">
        <v>5535</v>
      </c>
    </row>
    <row r="7270" spans="1:6">
      <c r="A7270" t="s">
        <v>60</v>
      </c>
      <c r="B7270" t="str">
        <f>VLOOKUP(A7270,'code to names'!A:B,2,FALSE)</f>
        <v>Live Event Attendee</v>
      </c>
      <c r="C7270">
        <v>0</v>
      </c>
      <c r="D7270" t="s">
        <v>265</v>
      </c>
      <c r="E7270">
        <v>5738</v>
      </c>
      <c r="F7270" t="s">
        <v>5536</v>
      </c>
    </row>
    <row r="7271" spans="1:6">
      <c r="A7271" t="s">
        <v>60</v>
      </c>
      <c r="B7271" t="str">
        <f>VLOOKUP(A7271,'code to names'!A:B,2,FALSE)</f>
        <v>Live Event Attendee</v>
      </c>
      <c r="C7271">
        <v>0</v>
      </c>
      <c r="D7271" t="s">
        <v>265</v>
      </c>
      <c r="E7271">
        <v>5740</v>
      </c>
      <c r="F7271" t="s">
        <v>5537</v>
      </c>
    </row>
    <row r="7272" spans="1:6">
      <c r="A7272" t="s">
        <v>60</v>
      </c>
      <c r="B7272" t="str">
        <f>VLOOKUP(A7272,'code to names'!A:B,2,FALSE)</f>
        <v>Live Event Attendee</v>
      </c>
      <c r="C7272">
        <v>0</v>
      </c>
      <c r="D7272" t="s">
        <v>265</v>
      </c>
      <c r="E7272">
        <v>5746</v>
      </c>
      <c r="F7272" t="s">
        <v>5538</v>
      </c>
    </row>
    <row r="7273" spans="1:6">
      <c r="A7273" t="s">
        <v>60</v>
      </c>
      <c r="B7273" t="str">
        <f>VLOOKUP(A7273,'code to names'!A:B,2,FALSE)</f>
        <v>Live Event Attendee</v>
      </c>
      <c r="C7273">
        <v>0</v>
      </c>
      <c r="D7273" t="s">
        <v>265</v>
      </c>
      <c r="E7273">
        <v>5747</v>
      </c>
      <c r="F7273" t="s">
        <v>5539</v>
      </c>
    </row>
    <row r="7274" spans="1:6">
      <c r="A7274" t="s">
        <v>60</v>
      </c>
      <c r="B7274" t="str">
        <f>VLOOKUP(A7274,'code to names'!A:B,2,FALSE)</f>
        <v>Live Event Attendee</v>
      </c>
      <c r="C7274">
        <v>0</v>
      </c>
      <c r="D7274" t="s">
        <v>265</v>
      </c>
      <c r="E7274">
        <v>5749</v>
      </c>
      <c r="F7274" t="s">
        <v>5540</v>
      </c>
    </row>
    <row r="7275" spans="1:6">
      <c r="A7275" t="s">
        <v>60</v>
      </c>
      <c r="B7275" t="str">
        <f>VLOOKUP(A7275,'code to names'!A:B,2,FALSE)</f>
        <v>Live Event Attendee</v>
      </c>
      <c r="C7275">
        <v>0</v>
      </c>
      <c r="D7275" t="s">
        <v>265</v>
      </c>
      <c r="E7275">
        <v>5750</v>
      </c>
      <c r="F7275" t="s">
        <v>5541</v>
      </c>
    </row>
    <row r="7276" spans="1:6">
      <c r="A7276" t="s">
        <v>60</v>
      </c>
      <c r="B7276" t="str">
        <f>VLOOKUP(A7276,'code to names'!A:B,2,FALSE)</f>
        <v>Live Event Attendee</v>
      </c>
      <c r="C7276">
        <v>0</v>
      </c>
      <c r="D7276" t="s">
        <v>265</v>
      </c>
      <c r="E7276">
        <v>5755</v>
      </c>
      <c r="F7276" t="s">
        <v>5542</v>
      </c>
    </row>
    <row r="7277" spans="1:6">
      <c r="A7277" t="s">
        <v>60</v>
      </c>
      <c r="B7277" t="str">
        <f>VLOOKUP(A7277,'code to names'!A:B,2,FALSE)</f>
        <v>Live Event Attendee</v>
      </c>
      <c r="C7277">
        <v>0</v>
      </c>
      <c r="D7277" t="s">
        <v>265</v>
      </c>
      <c r="E7277">
        <v>5758</v>
      </c>
      <c r="F7277" t="s">
        <v>5543</v>
      </c>
    </row>
    <row r="7278" spans="1:6">
      <c r="A7278" t="s">
        <v>60</v>
      </c>
      <c r="B7278" t="str">
        <f>VLOOKUP(A7278,'code to names'!A:B,2,FALSE)</f>
        <v>Live Event Attendee</v>
      </c>
      <c r="C7278">
        <v>0</v>
      </c>
      <c r="D7278" t="s">
        <v>265</v>
      </c>
      <c r="E7278">
        <v>5775</v>
      </c>
      <c r="F7278" t="s">
        <v>5544</v>
      </c>
    </row>
    <row r="7279" spans="1:6">
      <c r="A7279" t="s">
        <v>60</v>
      </c>
      <c r="B7279" t="str">
        <f>VLOOKUP(A7279,'code to names'!A:B,2,FALSE)</f>
        <v>Live Event Attendee</v>
      </c>
      <c r="C7279">
        <v>0</v>
      </c>
      <c r="D7279" t="s">
        <v>265</v>
      </c>
      <c r="E7279">
        <v>5792</v>
      </c>
      <c r="F7279" t="s">
        <v>5545</v>
      </c>
    </row>
    <row r="7280" spans="1:6">
      <c r="A7280" t="s">
        <v>60</v>
      </c>
      <c r="B7280" t="str">
        <f>VLOOKUP(A7280,'code to names'!A:B,2,FALSE)</f>
        <v>Live Event Attendee</v>
      </c>
      <c r="C7280">
        <v>0</v>
      </c>
      <c r="D7280" t="s">
        <v>265</v>
      </c>
      <c r="E7280">
        <v>5794</v>
      </c>
      <c r="F7280" t="s">
        <v>5546</v>
      </c>
    </row>
    <row r="7281" spans="1:6">
      <c r="A7281" t="s">
        <v>60</v>
      </c>
      <c r="B7281" t="str">
        <f>VLOOKUP(A7281,'code to names'!A:B,2,FALSE)</f>
        <v>Live Event Attendee</v>
      </c>
      <c r="C7281">
        <v>0</v>
      </c>
      <c r="D7281" t="s">
        <v>265</v>
      </c>
      <c r="E7281">
        <v>5797</v>
      </c>
      <c r="F7281" t="s">
        <v>5547</v>
      </c>
    </row>
    <row r="7282" spans="1:6">
      <c r="A7282" t="s">
        <v>60</v>
      </c>
      <c r="B7282" t="str">
        <f>VLOOKUP(A7282,'code to names'!A:B,2,FALSE)</f>
        <v>Live Event Attendee</v>
      </c>
      <c r="C7282">
        <v>0</v>
      </c>
      <c r="D7282" t="s">
        <v>265</v>
      </c>
      <c r="E7282">
        <v>5799</v>
      </c>
      <c r="F7282" t="s">
        <v>5548</v>
      </c>
    </row>
    <row r="7283" spans="1:6">
      <c r="A7283" t="s">
        <v>60</v>
      </c>
      <c r="B7283" t="str">
        <f>VLOOKUP(A7283,'code to names'!A:B,2,FALSE)</f>
        <v>Live Event Attendee</v>
      </c>
      <c r="C7283">
        <v>0</v>
      </c>
      <c r="D7283" t="s">
        <v>265</v>
      </c>
      <c r="E7283">
        <v>5801</v>
      </c>
      <c r="F7283" t="s">
        <v>5549</v>
      </c>
    </row>
    <row r="7284" spans="1:6">
      <c r="A7284" t="s">
        <v>60</v>
      </c>
      <c r="B7284" t="str">
        <f>VLOOKUP(A7284,'code to names'!A:B,2,FALSE)</f>
        <v>Live Event Attendee</v>
      </c>
      <c r="C7284">
        <v>0</v>
      </c>
      <c r="D7284" t="s">
        <v>265</v>
      </c>
      <c r="E7284">
        <v>5803</v>
      </c>
      <c r="F7284" t="s">
        <v>5550</v>
      </c>
    </row>
    <row r="7285" spans="1:6">
      <c r="A7285" t="s">
        <v>60</v>
      </c>
      <c r="B7285" t="str">
        <f>VLOOKUP(A7285,'code to names'!A:B,2,FALSE)</f>
        <v>Live Event Attendee</v>
      </c>
      <c r="C7285">
        <v>0</v>
      </c>
      <c r="D7285" t="s">
        <v>265</v>
      </c>
      <c r="E7285">
        <v>5808</v>
      </c>
      <c r="F7285" t="s">
        <v>5551</v>
      </c>
    </row>
    <row r="7286" spans="1:6">
      <c r="A7286" t="s">
        <v>60</v>
      </c>
      <c r="B7286" t="str">
        <f>VLOOKUP(A7286,'code to names'!A:B,2,FALSE)</f>
        <v>Live Event Attendee</v>
      </c>
      <c r="C7286">
        <v>0</v>
      </c>
      <c r="D7286" t="s">
        <v>265</v>
      </c>
      <c r="E7286">
        <v>5811</v>
      </c>
      <c r="F7286" t="s">
        <v>5552</v>
      </c>
    </row>
    <row r="7287" spans="1:6">
      <c r="A7287" t="s">
        <v>60</v>
      </c>
      <c r="B7287" t="str">
        <f>VLOOKUP(A7287,'code to names'!A:B,2,FALSE)</f>
        <v>Live Event Attendee</v>
      </c>
      <c r="C7287">
        <v>0</v>
      </c>
      <c r="D7287" t="s">
        <v>265</v>
      </c>
      <c r="E7287">
        <v>5812</v>
      </c>
      <c r="F7287" t="s">
        <v>5553</v>
      </c>
    </row>
    <row r="7288" spans="1:6">
      <c r="A7288" t="s">
        <v>60</v>
      </c>
      <c r="B7288" t="str">
        <f>VLOOKUP(A7288,'code to names'!A:B,2,FALSE)</f>
        <v>Live Event Attendee</v>
      </c>
      <c r="C7288">
        <v>0</v>
      </c>
      <c r="D7288" t="s">
        <v>265</v>
      </c>
      <c r="E7288">
        <v>5814</v>
      </c>
      <c r="F7288" t="s">
        <v>5554</v>
      </c>
    </row>
    <row r="7289" spans="1:6">
      <c r="A7289" t="s">
        <v>60</v>
      </c>
      <c r="B7289" t="str">
        <f>VLOOKUP(A7289,'code to names'!A:B,2,FALSE)</f>
        <v>Live Event Attendee</v>
      </c>
      <c r="C7289">
        <v>0</v>
      </c>
      <c r="D7289" t="s">
        <v>265</v>
      </c>
      <c r="E7289">
        <v>5815</v>
      </c>
      <c r="F7289" t="s">
        <v>5555</v>
      </c>
    </row>
    <row r="7290" spans="1:6">
      <c r="A7290" t="s">
        <v>60</v>
      </c>
      <c r="B7290" t="str">
        <f>VLOOKUP(A7290,'code to names'!A:B,2,FALSE)</f>
        <v>Live Event Attendee</v>
      </c>
      <c r="C7290">
        <v>0</v>
      </c>
      <c r="D7290" t="s">
        <v>265</v>
      </c>
      <c r="E7290">
        <v>5818</v>
      </c>
      <c r="F7290" t="s">
        <v>5556</v>
      </c>
    </row>
    <row r="7291" spans="1:6">
      <c r="A7291" t="s">
        <v>60</v>
      </c>
      <c r="B7291" t="str">
        <f>VLOOKUP(A7291,'code to names'!A:B,2,FALSE)</f>
        <v>Live Event Attendee</v>
      </c>
      <c r="C7291">
        <v>0</v>
      </c>
      <c r="D7291" t="s">
        <v>265</v>
      </c>
      <c r="E7291">
        <v>5820</v>
      </c>
      <c r="F7291" t="s">
        <v>5557</v>
      </c>
    </row>
    <row r="7292" spans="1:6">
      <c r="A7292" t="s">
        <v>60</v>
      </c>
      <c r="B7292" t="str">
        <f>VLOOKUP(A7292,'code to names'!A:B,2,FALSE)</f>
        <v>Live Event Attendee</v>
      </c>
      <c r="C7292">
        <v>0</v>
      </c>
      <c r="D7292" t="s">
        <v>265</v>
      </c>
      <c r="E7292">
        <v>5823</v>
      </c>
      <c r="F7292" t="s">
        <v>5558</v>
      </c>
    </row>
    <row r="7293" spans="1:6">
      <c r="A7293" t="s">
        <v>60</v>
      </c>
      <c r="B7293" t="str">
        <f>VLOOKUP(A7293,'code to names'!A:B,2,FALSE)</f>
        <v>Live Event Attendee</v>
      </c>
      <c r="C7293">
        <v>0</v>
      </c>
      <c r="D7293" t="s">
        <v>265</v>
      </c>
      <c r="E7293">
        <v>5827</v>
      </c>
      <c r="F7293" t="s">
        <v>5559</v>
      </c>
    </row>
    <row r="7294" spans="1:6">
      <c r="A7294" t="s">
        <v>60</v>
      </c>
      <c r="B7294" t="str">
        <f>VLOOKUP(A7294,'code to names'!A:B,2,FALSE)</f>
        <v>Live Event Attendee</v>
      </c>
      <c r="C7294">
        <v>0</v>
      </c>
      <c r="D7294" t="s">
        <v>265</v>
      </c>
      <c r="E7294">
        <v>5838</v>
      </c>
      <c r="F7294" t="s">
        <v>5560</v>
      </c>
    </row>
    <row r="7295" spans="1:6">
      <c r="A7295" t="s">
        <v>60</v>
      </c>
      <c r="B7295" t="str">
        <f>VLOOKUP(A7295,'code to names'!A:B,2,FALSE)</f>
        <v>Live Event Attendee</v>
      </c>
      <c r="C7295">
        <v>0</v>
      </c>
      <c r="D7295" t="s">
        <v>265</v>
      </c>
      <c r="E7295">
        <v>5855</v>
      </c>
      <c r="F7295" t="s">
        <v>5561</v>
      </c>
    </row>
    <row r="7296" spans="1:6">
      <c r="A7296" t="s">
        <v>60</v>
      </c>
      <c r="B7296" t="str">
        <f>VLOOKUP(A7296,'code to names'!A:B,2,FALSE)</f>
        <v>Live Event Attendee</v>
      </c>
      <c r="C7296">
        <v>0</v>
      </c>
      <c r="D7296" t="s">
        <v>265</v>
      </c>
      <c r="E7296">
        <v>5882</v>
      </c>
      <c r="F7296" t="s">
        <v>5562</v>
      </c>
    </row>
    <row r="7297" spans="1:6">
      <c r="A7297" t="s">
        <v>60</v>
      </c>
      <c r="B7297" t="str">
        <f>VLOOKUP(A7297,'code to names'!A:B,2,FALSE)</f>
        <v>Live Event Attendee</v>
      </c>
      <c r="C7297">
        <v>0</v>
      </c>
      <c r="D7297" t="s">
        <v>265</v>
      </c>
      <c r="E7297">
        <v>5955</v>
      </c>
      <c r="F7297" t="s">
        <v>5563</v>
      </c>
    </row>
    <row r="7298" spans="1:6">
      <c r="A7298" t="s">
        <v>60</v>
      </c>
      <c r="B7298" t="str">
        <f>VLOOKUP(A7298,'code to names'!A:B,2,FALSE)</f>
        <v>Live Event Attendee</v>
      </c>
      <c r="C7298">
        <v>0</v>
      </c>
      <c r="D7298" t="s">
        <v>280</v>
      </c>
      <c r="E7298">
        <v>792207</v>
      </c>
      <c r="F7298" t="s">
        <v>5564</v>
      </c>
    </row>
    <row r="7299" spans="1:6">
      <c r="A7299" t="s">
        <v>60</v>
      </c>
      <c r="B7299" t="str">
        <f>VLOOKUP(A7299,'code to names'!A:B,2,FALSE)</f>
        <v>Live Event Attendee</v>
      </c>
      <c r="C7299">
        <v>0</v>
      </c>
      <c r="D7299" t="s">
        <v>280</v>
      </c>
      <c r="E7299">
        <v>792213</v>
      </c>
      <c r="F7299" t="s">
        <v>5565</v>
      </c>
    </row>
    <row r="7300" spans="1:6">
      <c r="A7300" t="s">
        <v>61</v>
      </c>
      <c r="B7300" t="str">
        <f>VLOOKUP(A7300,'code to names'!A:B,2,FALSE)</f>
        <v>LateNightDiner</v>
      </c>
      <c r="C7300">
        <v>0</v>
      </c>
      <c r="D7300" t="s">
        <v>265</v>
      </c>
      <c r="E7300">
        <v>1</v>
      </c>
      <c r="F7300" t="s">
        <v>2009</v>
      </c>
    </row>
    <row r="7301" spans="1:6">
      <c r="A7301" t="s">
        <v>61</v>
      </c>
      <c r="B7301" t="str">
        <f>VLOOKUP(A7301,'code to names'!A:B,2,FALSE)</f>
        <v>LateNightDiner</v>
      </c>
      <c r="C7301">
        <v>0</v>
      </c>
      <c r="D7301" t="s">
        <v>265</v>
      </c>
      <c r="E7301">
        <v>100</v>
      </c>
      <c r="F7301" t="s">
        <v>2010</v>
      </c>
    </row>
    <row r="7302" spans="1:6">
      <c r="A7302" t="s">
        <v>61</v>
      </c>
      <c r="B7302" t="str">
        <f>VLOOKUP(A7302,'code to names'!A:B,2,FALSE)</f>
        <v>LateNightDiner</v>
      </c>
      <c r="C7302">
        <v>0</v>
      </c>
      <c r="D7302" t="s">
        <v>265</v>
      </c>
      <c r="E7302">
        <v>102</v>
      </c>
      <c r="F7302" t="s">
        <v>2011</v>
      </c>
    </row>
    <row r="7303" spans="1:6">
      <c r="A7303" t="s">
        <v>61</v>
      </c>
      <c r="B7303" t="str">
        <f>VLOOKUP(A7303,'code to names'!A:B,2,FALSE)</f>
        <v>LateNightDiner</v>
      </c>
      <c r="C7303">
        <v>0</v>
      </c>
      <c r="D7303" t="s">
        <v>265</v>
      </c>
      <c r="E7303">
        <v>10943</v>
      </c>
      <c r="F7303" t="s">
        <v>2012</v>
      </c>
    </row>
    <row r="7304" spans="1:6">
      <c r="A7304" t="s">
        <v>61</v>
      </c>
      <c r="B7304" t="str">
        <f>VLOOKUP(A7304,'code to names'!A:B,2,FALSE)</f>
        <v>LateNightDiner</v>
      </c>
      <c r="C7304">
        <v>0</v>
      </c>
      <c r="D7304" t="s">
        <v>265</v>
      </c>
      <c r="E7304">
        <v>11004</v>
      </c>
      <c r="F7304" t="s">
        <v>2013</v>
      </c>
    </row>
    <row r="7305" spans="1:6">
      <c r="A7305" t="s">
        <v>61</v>
      </c>
      <c r="B7305" t="str">
        <f>VLOOKUP(A7305,'code to names'!A:B,2,FALSE)</f>
        <v>LateNightDiner</v>
      </c>
      <c r="C7305">
        <v>0</v>
      </c>
      <c r="D7305" t="s">
        <v>265</v>
      </c>
      <c r="E7305">
        <v>11022</v>
      </c>
      <c r="F7305" t="s">
        <v>2014</v>
      </c>
    </row>
    <row r="7306" spans="1:6">
      <c r="A7306" t="s">
        <v>61</v>
      </c>
      <c r="B7306" t="str">
        <f>VLOOKUP(A7306,'code to names'!A:B,2,FALSE)</f>
        <v>LateNightDiner</v>
      </c>
      <c r="C7306">
        <v>0</v>
      </c>
      <c r="D7306" t="s">
        <v>265</v>
      </c>
      <c r="E7306">
        <v>11023</v>
      </c>
      <c r="F7306" t="s">
        <v>2015</v>
      </c>
    </row>
    <row r="7307" spans="1:6">
      <c r="A7307" t="s">
        <v>61</v>
      </c>
      <c r="B7307" t="str">
        <f>VLOOKUP(A7307,'code to names'!A:B,2,FALSE)</f>
        <v>LateNightDiner</v>
      </c>
      <c r="C7307">
        <v>0</v>
      </c>
      <c r="D7307" t="s">
        <v>265</v>
      </c>
      <c r="E7307">
        <v>11026</v>
      </c>
      <c r="F7307" t="s">
        <v>2016</v>
      </c>
    </row>
    <row r="7308" spans="1:6">
      <c r="A7308" t="s">
        <v>61</v>
      </c>
      <c r="B7308" t="str">
        <f>VLOOKUP(A7308,'code to names'!A:B,2,FALSE)</f>
        <v>LateNightDiner</v>
      </c>
      <c r="C7308">
        <v>0</v>
      </c>
      <c r="D7308" t="s">
        <v>265</v>
      </c>
      <c r="E7308">
        <v>11031</v>
      </c>
      <c r="F7308" t="s">
        <v>2017</v>
      </c>
    </row>
    <row r="7309" spans="1:6">
      <c r="A7309" t="s">
        <v>61</v>
      </c>
      <c r="B7309" t="str">
        <f>VLOOKUP(A7309,'code to names'!A:B,2,FALSE)</f>
        <v>LateNightDiner</v>
      </c>
      <c r="C7309">
        <v>0</v>
      </c>
      <c r="D7309" t="s">
        <v>265</v>
      </c>
      <c r="E7309">
        <v>11036</v>
      </c>
      <c r="F7309" t="s">
        <v>2018</v>
      </c>
    </row>
    <row r="7310" spans="1:6">
      <c r="A7310" t="s">
        <v>61</v>
      </c>
      <c r="B7310" t="str">
        <f>VLOOKUP(A7310,'code to names'!A:B,2,FALSE)</f>
        <v>LateNightDiner</v>
      </c>
      <c r="C7310">
        <v>0</v>
      </c>
      <c r="D7310" t="s">
        <v>265</v>
      </c>
      <c r="E7310">
        <v>111</v>
      </c>
      <c r="F7310" t="s">
        <v>2019</v>
      </c>
    </row>
    <row r="7311" spans="1:6">
      <c r="A7311" t="s">
        <v>61</v>
      </c>
      <c r="B7311" t="str">
        <f>VLOOKUP(A7311,'code to names'!A:B,2,FALSE)</f>
        <v>LateNightDiner</v>
      </c>
      <c r="C7311">
        <v>0</v>
      </c>
      <c r="D7311" t="s">
        <v>265</v>
      </c>
      <c r="E7311">
        <v>11118</v>
      </c>
      <c r="F7311" t="s">
        <v>2020</v>
      </c>
    </row>
    <row r="7312" spans="1:6">
      <c r="A7312" t="s">
        <v>61</v>
      </c>
      <c r="B7312" t="str">
        <f>VLOOKUP(A7312,'code to names'!A:B,2,FALSE)</f>
        <v>LateNightDiner</v>
      </c>
      <c r="C7312">
        <v>0</v>
      </c>
      <c r="D7312" t="s">
        <v>265</v>
      </c>
      <c r="E7312">
        <v>11128</v>
      </c>
      <c r="F7312" t="s">
        <v>2021</v>
      </c>
    </row>
    <row r="7313" spans="1:6">
      <c r="A7313" t="s">
        <v>61</v>
      </c>
      <c r="B7313" t="str">
        <f>VLOOKUP(A7313,'code to names'!A:B,2,FALSE)</f>
        <v>LateNightDiner</v>
      </c>
      <c r="C7313">
        <v>0</v>
      </c>
      <c r="D7313" t="s">
        <v>265</v>
      </c>
      <c r="E7313">
        <v>11160</v>
      </c>
      <c r="F7313" t="s">
        <v>2022</v>
      </c>
    </row>
    <row r="7314" spans="1:6">
      <c r="A7314" t="s">
        <v>61</v>
      </c>
      <c r="B7314" t="str">
        <f>VLOOKUP(A7314,'code to names'!A:B,2,FALSE)</f>
        <v>LateNightDiner</v>
      </c>
      <c r="C7314">
        <v>0</v>
      </c>
      <c r="D7314" t="s">
        <v>265</v>
      </c>
      <c r="E7314">
        <v>11224</v>
      </c>
      <c r="F7314" t="s">
        <v>2023</v>
      </c>
    </row>
    <row r="7315" spans="1:6">
      <c r="A7315" t="s">
        <v>61</v>
      </c>
      <c r="B7315" t="str">
        <f>VLOOKUP(A7315,'code to names'!A:B,2,FALSE)</f>
        <v>LateNightDiner</v>
      </c>
      <c r="C7315">
        <v>0</v>
      </c>
      <c r="D7315" t="s">
        <v>265</v>
      </c>
      <c r="E7315">
        <v>11226</v>
      </c>
      <c r="F7315" t="s">
        <v>2024</v>
      </c>
    </row>
    <row r="7316" spans="1:6">
      <c r="A7316" t="s">
        <v>61</v>
      </c>
      <c r="B7316" t="str">
        <f>VLOOKUP(A7316,'code to names'!A:B,2,FALSE)</f>
        <v>LateNightDiner</v>
      </c>
      <c r="C7316">
        <v>0</v>
      </c>
      <c r="D7316" t="s">
        <v>265</v>
      </c>
      <c r="E7316">
        <v>11230</v>
      </c>
      <c r="F7316" t="s">
        <v>2025</v>
      </c>
    </row>
    <row r="7317" spans="1:6">
      <c r="A7317" t="s">
        <v>61</v>
      </c>
      <c r="B7317" t="str">
        <f>VLOOKUP(A7317,'code to names'!A:B,2,FALSE)</f>
        <v>LateNightDiner</v>
      </c>
      <c r="C7317">
        <v>0</v>
      </c>
      <c r="D7317" t="s">
        <v>265</v>
      </c>
      <c r="E7317">
        <v>11249</v>
      </c>
      <c r="F7317" t="s">
        <v>2026</v>
      </c>
    </row>
    <row r="7318" spans="1:6">
      <c r="A7318" t="s">
        <v>61</v>
      </c>
      <c r="B7318" t="str">
        <f>VLOOKUP(A7318,'code to names'!A:B,2,FALSE)</f>
        <v>LateNightDiner</v>
      </c>
      <c r="C7318">
        <v>0</v>
      </c>
      <c r="D7318" t="s">
        <v>265</v>
      </c>
      <c r="E7318">
        <v>11265</v>
      </c>
      <c r="F7318" t="s">
        <v>2027</v>
      </c>
    </row>
    <row r="7319" spans="1:6">
      <c r="A7319" t="s">
        <v>61</v>
      </c>
      <c r="B7319" t="str">
        <f>VLOOKUP(A7319,'code to names'!A:B,2,FALSE)</f>
        <v>LateNightDiner</v>
      </c>
      <c r="C7319">
        <v>0</v>
      </c>
      <c r="D7319" t="s">
        <v>265</v>
      </c>
      <c r="E7319">
        <v>11271</v>
      </c>
      <c r="F7319" t="s">
        <v>2028</v>
      </c>
    </row>
    <row r="7320" spans="1:6">
      <c r="A7320" t="s">
        <v>61</v>
      </c>
      <c r="B7320" t="str">
        <f>VLOOKUP(A7320,'code to names'!A:B,2,FALSE)</f>
        <v>LateNightDiner</v>
      </c>
      <c r="C7320">
        <v>0</v>
      </c>
      <c r="D7320" t="s">
        <v>265</v>
      </c>
      <c r="E7320">
        <v>11282</v>
      </c>
      <c r="F7320" t="s">
        <v>2029</v>
      </c>
    </row>
    <row r="7321" spans="1:6">
      <c r="A7321" t="s">
        <v>61</v>
      </c>
      <c r="B7321" t="str">
        <f>VLOOKUP(A7321,'code to names'!A:B,2,FALSE)</f>
        <v>LateNightDiner</v>
      </c>
      <c r="C7321">
        <v>0</v>
      </c>
      <c r="D7321" t="s">
        <v>265</v>
      </c>
      <c r="E7321">
        <v>114</v>
      </c>
      <c r="F7321" t="s">
        <v>2030</v>
      </c>
    </row>
    <row r="7322" spans="1:6">
      <c r="A7322" t="s">
        <v>61</v>
      </c>
      <c r="B7322" t="str">
        <f>VLOOKUP(A7322,'code to names'!A:B,2,FALSE)</f>
        <v>LateNightDiner</v>
      </c>
      <c r="C7322">
        <v>0</v>
      </c>
      <c r="D7322" t="s">
        <v>265</v>
      </c>
      <c r="E7322">
        <v>11429</v>
      </c>
      <c r="F7322" t="s">
        <v>2031</v>
      </c>
    </row>
    <row r="7323" spans="1:6">
      <c r="A7323" t="s">
        <v>61</v>
      </c>
      <c r="B7323" t="str">
        <f>VLOOKUP(A7323,'code to names'!A:B,2,FALSE)</f>
        <v>LateNightDiner</v>
      </c>
      <c r="C7323">
        <v>0</v>
      </c>
      <c r="D7323" t="s">
        <v>265</v>
      </c>
      <c r="E7323">
        <v>11435</v>
      </c>
      <c r="F7323" t="s">
        <v>2032</v>
      </c>
    </row>
    <row r="7324" spans="1:6">
      <c r="A7324" t="s">
        <v>61</v>
      </c>
      <c r="B7324" t="str">
        <f>VLOOKUP(A7324,'code to names'!A:B,2,FALSE)</f>
        <v>LateNightDiner</v>
      </c>
      <c r="C7324">
        <v>0</v>
      </c>
      <c r="D7324" t="s">
        <v>265</v>
      </c>
      <c r="E7324">
        <v>115</v>
      </c>
      <c r="F7324" t="s">
        <v>2033</v>
      </c>
    </row>
    <row r="7325" spans="1:6">
      <c r="A7325" t="s">
        <v>61</v>
      </c>
      <c r="B7325" t="str">
        <f>VLOOKUP(A7325,'code to names'!A:B,2,FALSE)</f>
        <v>LateNightDiner</v>
      </c>
      <c r="C7325">
        <v>0</v>
      </c>
      <c r="D7325" t="s">
        <v>265</v>
      </c>
      <c r="E7325">
        <v>11504</v>
      </c>
      <c r="F7325" t="s">
        <v>2034</v>
      </c>
    </row>
    <row r="7326" spans="1:6">
      <c r="A7326" t="s">
        <v>61</v>
      </c>
      <c r="B7326" t="str">
        <f>VLOOKUP(A7326,'code to names'!A:B,2,FALSE)</f>
        <v>LateNightDiner</v>
      </c>
      <c r="C7326">
        <v>0</v>
      </c>
      <c r="D7326" t="s">
        <v>265</v>
      </c>
      <c r="E7326">
        <v>11598</v>
      </c>
      <c r="F7326" t="s">
        <v>2035</v>
      </c>
    </row>
    <row r="7327" spans="1:6">
      <c r="A7327" t="s">
        <v>61</v>
      </c>
      <c r="B7327" t="str">
        <f>VLOOKUP(A7327,'code to names'!A:B,2,FALSE)</f>
        <v>LateNightDiner</v>
      </c>
      <c r="C7327">
        <v>0</v>
      </c>
      <c r="D7327" t="s">
        <v>265</v>
      </c>
      <c r="E7327">
        <v>11606</v>
      </c>
      <c r="F7327" t="s">
        <v>2036</v>
      </c>
    </row>
    <row r="7328" spans="1:6">
      <c r="A7328" t="s">
        <v>61</v>
      </c>
      <c r="B7328" t="str">
        <f>VLOOKUP(A7328,'code to names'!A:B,2,FALSE)</f>
        <v>LateNightDiner</v>
      </c>
      <c r="C7328">
        <v>0</v>
      </c>
      <c r="D7328" t="s">
        <v>265</v>
      </c>
      <c r="E7328">
        <v>11613</v>
      </c>
      <c r="F7328" t="s">
        <v>2037</v>
      </c>
    </row>
    <row r="7329" spans="1:6">
      <c r="A7329" t="s">
        <v>61</v>
      </c>
      <c r="B7329" t="str">
        <f>VLOOKUP(A7329,'code to names'!A:B,2,FALSE)</f>
        <v>LateNightDiner</v>
      </c>
      <c r="C7329">
        <v>0</v>
      </c>
      <c r="D7329" t="s">
        <v>265</v>
      </c>
      <c r="E7329">
        <v>11624</v>
      </c>
      <c r="F7329" t="s">
        <v>2038</v>
      </c>
    </row>
    <row r="7330" spans="1:6">
      <c r="A7330" t="s">
        <v>61</v>
      </c>
      <c r="B7330" t="str">
        <f>VLOOKUP(A7330,'code to names'!A:B,2,FALSE)</f>
        <v>LateNightDiner</v>
      </c>
      <c r="C7330">
        <v>0</v>
      </c>
      <c r="D7330" t="s">
        <v>265</v>
      </c>
      <c r="E7330">
        <v>11674</v>
      </c>
      <c r="F7330" t="s">
        <v>2039</v>
      </c>
    </row>
    <row r="7331" spans="1:6">
      <c r="A7331" t="s">
        <v>61</v>
      </c>
      <c r="B7331" t="str">
        <f>VLOOKUP(A7331,'code to names'!A:B,2,FALSE)</f>
        <v>LateNightDiner</v>
      </c>
      <c r="C7331">
        <v>0</v>
      </c>
      <c r="D7331" t="s">
        <v>265</v>
      </c>
      <c r="E7331">
        <v>11677</v>
      </c>
      <c r="F7331" t="s">
        <v>2040</v>
      </c>
    </row>
    <row r="7332" spans="1:6">
      <c r="A7332" t="s">
        <v>61</v>
      </c>
      <c r="B7332" t="str">
        <f>VLOOKUP(A7332,'code to names'!A:B,2,FALSE)</f>
        <v>LateNightDiner</v>
      </c>
      <c r="C7332">
        <v>0</v>
      </c>
      <c r="D7332" t="s">
        <v>265</v>
      </c>
      <c r="E7332">
        <v>11678</v>
      </c>
      <c r="F7332" t="s">
        <v>2041</v>
      </c>
    </row>
    <row r="7333" spans="1:6">
      <c r="A7333" t="s">
        <v>61</v>
      </c>
      <c r="B7333" t="str">
        <f>VLOOKUP(A7333,'code to names'!A:B,2,FALSE)</f>
        <v>LateNightDiner</v>
      </c>
      <c r="C7333">
        <v>0</v>
      </c>
      <c r="D7333" t="s">
        <v>265</v>
      </c>
      <c r="E7333">
        <v>11679</v>
      </c>
      <c r="F7333" t="s">
        <v>2042</v>
      </c>
    </row>
    <row r="7334" spans="1:6">
      <c r="A7334" t="s">
        <v>61</v>
      </c>
      <c r="B7334" t="str">
        <f>VLOOKUP(A7334,'code to names'!A:B,2,FALSE)</f>
        <v>LateNightDiner</v>
      </c>
      <c r="C7334">
        <v>0</v>
      </c>
      <c r="D7334" t="s">
        <v>265</v>
      </c>
      <c r="E7334">
        <v>11688</v>
      </c>
      <c r="F7334" t="s">
        <v>2043</v>
      </c>
    </row>
    <row r="7335" spans="1:6">
      <c r="A7335" t="s">
        <v>61</v>
      </c>
      <c r="B7335" t="str">
        <f>VLOOKUP(A7335,'code to names'!A:B,2,FALSE)</f>
        <v>LateNightDiner</v>
      </c>
      <c r="C7335">
        <v>0</v>
      </c>
      <c r="D7335" t="s">
        <v>265</v>
      </c>
      <c r="E7335">
        <v>11690</v>
      </c>
      <c r="F7335" t="s">
        <v>2044</v>
      </c>
    </row>
    <row r="7336" spans="1:6">
      <c r="A7336" t="s">
        <v>61</v>
      </c>
      <c r="B7336" t="str">
        <f>VLOOKUP(A7336,'code to names'!A:B,2,FALSE)</f>
        <v>LateNightDiner</v>
      </c>
      <c r="C7336">
        <v>0</v>
      </c>
      <c r="D7336" t="s">
        <v>265</v>
      </c>
      <c r="E7336">
        <v>11696</v>
      </c>
      <c r="F7336" t="s">
        <v>2045</v>
      </c>
    </row>
    <row r="7337" spans="1:6">
      <c r="A7337" t="s">
        <v>61</v>
      </c>
      <c r="B7337" t="str">
        <f>VLOOKUP(A7337,'code to names'!A:B,2,FALSE)</f>
        <v>LateNightDiner</v>
      </c>
      <c r="C7337">
        <v>0</v>
      </c>
      <c r="D7337" t="s">
        <v>265</v>
      </c>
      <c r="E7337">
        <v>11697</v>
      </c>
      <c r="F7337" t="s">
        <v>2046</v>
      </c>
    </row>
    <row r="7338" spans="1:6">
      <c r="A7338" t="s">
        <v>61</v>
      </c>
      <c r="B7338" t="str">
        <f>VLOOKUP(A7338,'code to names'!A:B,2,FALSE)</f>
        <v>LateNightDiner</v>
      </c>
      <c r="C7338">
        <v>0</v>
      </c>
      <c r="D7338" t="s">
        <v>265</v>
      </c>
      <c r="E7338">
        <v>11717</v>
      </c>
      <c r="F7338" t="s">
        <v>2047</v>
      </c>
    </row>
    <row r="7339" spans="1:6">
      <c r="A7339" t="s">
        <v>61</v>
      </c>
      <c r="B7339" t="str">
        <f>VLOOKUP(A7339,'code to names'!A:B,2,FALSE)</f>
        <v>LateNightDiner</v>
      </c>
      <c r="C7339">
        <v>0</v>
      </c>
      <c r="D7339" t="s">
        <v>265</v>
      </c>
      <c r="E7339">
        <v>11720</v>
      </c>
      <c r="F7339" t="s">
        <v>2048</v>
      </c>
    </row>
    <row r="7340" spans="1:6">
      <c r="A7340" t="s">
        <v>61</v>
      </c>
      <c r="B7340" t="str">
        <f>VLOOKUP(A7340,'code to names'!A:B,2,FALSE)</f>
        <v>LateNightDiner</v>
      </c>
      <c r="C7340">
        <v>0</v>
      </c>
      <c r="D7340" t="s">
        <v>265</v>
      </c>
      <c r="E7340">
        <v>11757</v>
      </c>
      <c r="F7340" t="s">
        <v>2049</v>
      </c>
    </row>
    <row r="7341" spans="1:6">
      <c r="A7341" t="s">
        <v>61</v>
      </c>
      <c r="B7341" t="str">
        <f>VLOOKUP(A7341,'code to names'!A:B,2,FALSE)</f>
        <v>LateNightDiner</v>
      </c>
      <c r="C7341">
        <v>0</v>
      </c>
      <c r="D7341" t="s">
        <v>265</v>
      </c>
      <c r="E7341">
        <v>11762</v>
      </c>
      <c r="F7341" t="s">
        <v>2050</v>
      </c>
    </row>
    <row r="7342" spans="1:6">
      <c r="A7342" t="s">
        <v>61</v>
      </c>
      <c r="B7342" t="str">
        <f>VLOOKUP(A7342,'code to names'!A:B,2,FALSE)</f>
        <v>LateNightDiner</v>
      </c>
      <c r="C7342">
        <v>0</v>
      </c>
      <c r="D7342" t="s">
        <v>265</v>
      </c>
      <c r="E7342">
        <v>11784</v>
      </c>
      <c r="F7342" t="s">
        <v>2051</v>
      </c>
    </row>
    <row r="7343" spans="1:6">
      <c r="A7343" t="s">
        <v>61</v>
      </c>
      <c r="B7343" t="str">
        <f>VLOOKUP(A7343,'code to names'!A:B,2,FALSE)</f>
        <v>LateNightDiner</v>
      </c>
      <c r="C7343">
        <v>0</v>
      </c>
      <c r="D7343" t="s">
        <v>265</v>
      </c>
      <c r="E7343">
        <v>11802</v>
      </c>
      <c r="F7343" t="s">
        <v>2052</v>
      </c>
    </row>
    <row r="7344" spans="1:6">
      <c r="A7344" t="s">
        <v>61</v>
      </c>
      <c r="B7344" t="str">
        <f>VLOOKUP(A7344,'code to names'!A:B,2,FALSE)</f>
        <v>LateNightDiner</v>
      </c>
      <c r="C7344">
        <v>0</v>
      </c>
      <c r="D7344" t="s">
        <v>265</v>
      </c>
      <c r="E7344">
        <v>11803</v>
      </c>
      <c r="F7344" t="s">
        <v>2053</v>
      </c>
    </row>
    <row r="7345" spans="1:6">
      <c r="A7345" t="s">
        <v>61</v>
      </c>
      <c r="B7345" t="str">
        <f>VLOOKUP(A7345,'code to names'!A:B,2,FALSE)</f>
        <v>LateNightDiner</v>
      </c>
      <c r="C7345">
        <v>0</v>
      </c>
      <c r="D7345" t="s">
        <v>265</v>
      </c>
      <c r="E7345">
        <v>11830</v>
      </c>
      <c r="F7345" t="s">
        <v>2054</v>
      </c>
    </row>
    <row r="7346" spans="1:6">
      <c r="A7346" t="s">
        <v>61</v>
      </c>
      <c r="B7346" t="str">
        <f>VLOOKUP(A7346,'code to names'!A:B,2,FALSE)</f>
        <v>LateNightDiner</v>
      </c>
      <c r="C7346">
        <v>0</v>
      </c>
      <c r="D7346" t="s">
        <v>265</v>
      </c>
      <c r="E7346">
        <v>11832</v>
      </c>
      <c r="F7346" t="s">
        <v>2055</v>
      </c>
    </row>
    <row r="7347" spans="1:6">
      <c r="A7347" t="s">
        <v>61</v>
      </c>
      <c r="B7347" t="str">
        <f>VLOOKUP(A7347,'code to names'!A:B,2,FALSE)</f>
        <v>LateNightDiner</v>
      </c>
      <c r="C7347">
        <v>0</v>
      </c>
      <c r="D7347" t="s">
        <v>265</v>
      </c>
      <c r="E7347">
        <v>11835</v>
      </c>
      <c r="F7347" t="s">
        <v>2056</v>
      </c>
    </row>
    <row r="7348" spans="1:6">
      <c r="A7348" t="s">
        <v>61</v>
      </c>
      <c r="B7348" t="str">
        <f>VLOOKUP(A7348,'code to names'!A:B,2,FALSE)</f>
        <v>LateNightDiner</v>
      </c>
      <c r="C7348">
        <v>0</v>
      </c>
      <c r="D7348" t="s">
        <v>265</v>
      </c>
      <c r="E7348">
        <v>11843</v>
      </c>
      <c r="F7348" t="s">
        <v>2057</v>
      </c>
    </row>
    <row r="7349" spans="1:6">
      <c r="A7349" t="s">
        <v>61</v>
      </c>
      <c r="B7349" t="str">
        <f>VLOOKUP(A7349,'code to names'!A:B,2,FALSE)</f>
        <v>LateNightDiner</v>
      </c>
      <c r="C7349">
        <v>0</v>
      </c>
      <c r="D7349" t="s">
        <v>265</v>
      </c>
      <c r="E7349">
        <v>11848</v>
      </c>
      <c r="F7349" t="s">
        <v>2058</v>
      </c>
    </row>
    <row r="7350" spans="1:6">
      <c r="A7350" t="s">
        <v>61</v>
      </c>
      <c r="B7350" t="str">
        <f>VLOOKUP(A7350,'code to names'!A:B,2,FALSE)</f>
        <v>LateNightDiner</v>
      </c>
      <c r="C7350">
        <v>0</v>
      </c>
      <c r="D7350" t="s">
        <v>265</v>
      </c>
      <c r="E7350">
        <v>11861</v>
      </c>
      <c r="F7350" t="s">
        <v>2059</v>
      </c>
    </row>
    <row r="7351" spans="1:6">
      <c r="A7351" t="s">
        <v>61</v>
      </c>
      <c r="B7351" t="str">
        <f>VLOOKUP(A7351,'code to names'!A:B,2,FALSE)</f>
        <v>LateNightDiner</v>
      </c>
      <c r="C7351">
        <v>0</v>
      </c>
      <c r="D7351" t="s">
        <v>265</v>
      </c>
      <c r="E7351">
        <v>11901</v>
      </c>
      <c r="F7351" t="s">
        <v>2060</v>
      </c>
    </row>
    <row r="7352" spans="1:6">
      <c r="A7352" t="s">
        <v>61</v>
      </c>
      <c r="B7352" t="str">
        <f>VLOOKUP(A7352,'code to names'!A:B,2,FALSE)</f>
        <v>LateNightDiner</v>
      </c>
      <c r="C7352">
        <v>0</v>
      </c>
      <c r="D7352" t="s">
        <v>265</v>
      </c>
      <c r="E7352">
        <v>11908</v>
      </c>
      <c r="F7352" t="s">
        <v>2061</v>
      </c>
    </row>
    <row r="7353" spans="1:6">
      <c r="A7353" t="s">
        <v>61</v>
      </c>
      <c r="B7353" t="str">
        <f>VLOOKUP(A7353,'code to names'!A:B,2,FALSE)</f>
        <v>LateNightDiner</v>
      </c>
      <c r="C7353">
        <v>0</v>
      </c>
      <c r="D7353" t="s">
        <v>265</v>
      </c>
      <c r="E7353">
        <v>11911</v>
      </c>
      <c r="F7353" t="s">
        <v>2062</v>
      </c>
    </row>
    <row r="7354" spans="1:6">
      <c r="A7354" t="s">
        <v>61</v>
      </c>
      <c r="B7354" t="str">
        <f>VLOOKUP(A7354,'code to names'!A:B,2,FALSE)</f>
        <v>LateNightDiner</v>
      </c>
      <c r="C7354">
        <v>0</v>
      </c>
      <c r="D7354" t="s">
        <v>265</v>
      </c>
      <c r="E7354">
        <v>11920</v>
      </c>
      <c r="F7354" t="s">
        <v>2063</v>
      </c>
    </row>
    <row r="7355" spans="1:6">
      <c r="A7355" t="s">
        <v>61</v>
      </c>
      <c r="B7355" t="str">
        <f>VLOOKUP(A7355,'code to names'!A:B,2,FALSE)</f>
        <v>LateNightDiner</v>
      </c>
      <c r="C7355">
        <v>0</v>
      </c>
      <c r="D7355" t="s">
        <v>265</v>
      </c>
      <c r="E7355">
        <v>11923</v>
      </c>
      <c r="F7355" t="s">
        <v>2064</v>
      </c>
    </row>
    <row r="7356" spans="1:6">
      <c r="A7356" t="s">
        <v>61</v>
      </c>
      <c r="B7356" t="str">
        <f>VLOOKUP(A7356,'code to names'!A:B,2,FALSE)</f>
        <v>LateNightDiner</v>
      </c>
      <c r="C7356">
        <v>0</v>
      </c>
      <c r="D7356" t="s">
        <v>265</v>
      </c>
      <c r="E7356">
        <v>11931</v>
      </c>
      <c r="F7356" t="s">
        <v>2065</v>
      </c>
    </row>
    <row r="7357" spans="1:6">
      <c r="A7357" t="s">
        <v>61</v>
      </c>
      <c r="B7357" t="str">
        <f>VLOOKUP(A7357,'code to names'!A:B,2,FALSE)</f>
        <v>LateNightDiner</v>
      </c>
      <c r="C7357">
        <v>0</v>
      </c>
      <c r="D7357" t="s">
        <v>265</v>
      </c>
      <c r="E7357">
        <v>11932</v>
      </c>
      <c r="F7357" t="s">
        <v>2065</v>
      </c>
    </row>
    <row r="7358" spans="1:6">
      <c r="A7358" t="s">
        <v>61</v>
      </c>
      <c r="B7358" t="str">
        <f>VLOOKUP(A7358,'code to names'!A:B,2,FALSE)</f>
        <v>LateNightDiner</v>
      </c>
      <c r="C7358">
        <v>0</v>
      </c>
      <c r="D7358" t="s">
        <v>265</v>
      </c>
      <c r="E7358">
        <v>11947</v>
      </c>
      <c r="F7358" t="s">
        <v>2066</v>
      </c>
    </row>
    <row r="7359" spans="1:6">
      <c r="A7359" t="s">
        <v>61</v>
      </c>
      <c r="B7359" t="str">
        <f>VLOOKUP(A7359,'code to names'!A:B,2,FALSE)</f>
        <v>LateNightDiner</v>
      </c>
      <c r="C7359">
        <v>0</v>
      </c>
      <c r="D7359" t="s">
        <v>265</v>
      </c>
      <c r="E7359">
        <v>11948</v>
      </c>
      <c r="F7359" t="s">
        <v>2067</v>
      </c>
    </row>
    <row r="7360" spans="1:6">
      <c r="A7360" t="s">
        <v>61</v>
      </c>
      <c r="B7360" t="str">
        <f>VLOOKUP(A7360,'code to names'!A:B,2,FALSE)</f>
        <v>LateNightDiner</v>
      </c>
      <c r="C7360">
        <v>0</v>
      </c>
      <c r="D7360" t="s">
        <v>265</v>
      </c>
      <c r="E7360">
        <v>11958</v>
      </c>
      <c r="F7360" t="s">
        <v>2068</v>
      </c>
    </row>
    <row r="7361" spans="1:6">
      <c r="A7361" t="s">
        <v>61</v>
      </c>
      <c r="B7361" t="str">
        <f>VLOOKUP(A7361,'code to names'!A:B,2,FALSE)</f>
        <v>LateNightDiner</v>
      </c>
      <c r="C7361">
        <v>0</v>
      </c>
      <c r="D7361" t="s">
        <v>265</v>
      </c>
      <c r="E7361">
        <v>11960</v>
      </c>
      <c r="F7361" t="s">
        <v>2069</v>
      </c>
    </row>
    <row r="7362" spans="1:6">
      <c r="A7362" t="s">
        <v>61</v>
      </c>
      <c r="B7362" t="str">
        <f>VLOOKUP(A7362,'code to names'!A:B,2,FALSE)</f>
        <v>LateNightDiner</v>
      </c>
      <c r="C7362">
        <v>0</v>
      </c>
      <c r="D7362" t="s">
        <v>265</v>
      </c>
      <c r="E7362">
        <v>11981</v>
      </c>
      <c r="F7362" t="s">
        <v>2070</v>
      </c>
    </row>
    <row r="7363" spans="1:6">
      <c r="A7363" t="s">
        <v>61</v>
      </c>
      <c r="B7363" t="str">
        <f>VLOOKUP(A7363,'code to names'!A:B,2,FALSE)</f>
        <v>LateNightDiner</v>
      </c>
      <c r="C7363">
        <v>0</v>
      </c>
      <c r="D7363" t="s">
        <v>265</v>
      </c>
      <c r="E7363">
        <v>12057</v>
      </c>
      <c r="F7363" t="s">
        <v>2071</v>
      </c>
    </row>
    <row r="7364" spans="1:6">
      <c r="A7364" t="s">
        <v>61</v>
      </c>
      <c r="B7364" t="str">
        <f>VLOOKUP(A7364,'code to names'!A:B,2,FALSE)</f>
        <v>LateNightDiner</v>
      </c>
      <c r="C7364">
        <v>0</v>
      </c>
      <c r="D7364" t="s">
        <v>265</v>
      </c>
      <c r="E7364">
        <v>12108</v>
      </c>
      <c r="F7364" t="s">
        <v>2072</v>
      </c>
    </row>
    <row r="7365" spans="1:6">
      <c r="A7365" t="s">
        <v>61</v>
      </c>
      <c r="B7365" t="str">
        <f>VLOOKUP(A7365,'code to names'!A:B,2,FALSE)</f>
        <v>LateNightDiner</v>
      </c>
      <c r="C7365">
        <v>0</v>
      </c>
      <c r="D7365" t="s">
        <v>265</v>
      </c>
      <c r="E7365">
        <v>12133</v>
      </c>
      <c r="F7365" t="s">
        <v>2073</v>
      </c>
    </row>
    <row r="7366" spans="1:6">
      <c r="A7366" t="s">
        <v>61</v>
      </c>
      <c r="B7366" t="str">
        <f>VLOOKUP(A7366,'code to names'!A:B,2,FALSE)</f>
        <v>LateNightDiner</v>
      </c>
      <c r="C7366">
        <v>0</v>
      </c>
      <c r="D7366" t="s">
        <v>265</v>
      </c>
      <c r="E7366">
        <v>12137</v>
      </c>
      <c r="F7366" t="s">
        <v>2074</v>
      </c>
    </row>
    <row r="7367" spans="1:6">
      <c r="A7367" t="s">
        <v>61</v>
      </c>
      <c r="B7367" t="str">
        <f>VLOOKUP(A7367,'code to names'!A:B,2,FALSE)</f>
        <v>LateNightDiner</v>
      </c>
      <c r="C7367">
        <v>0</v>
      </c>
      <c r="D7367" t="s">
        <v>265</v>
      </c>
      <c r="E7367">
        <v>12162</v>
      </c>
      <c r="F7367" t="s">
        <v>2075</v>
      </c>
    </row>
    <row r="7368" spans="1:6">
      <c r="A7368" t="s">
        <v>61</v>
      </c>
      <c r="B7368" t="str">
        <f>VLOOKUP(A7368,'code to names'!A:B,2,FALSE)</f>
        <v>LateNightDiner</v>
      </c>
      <c r="C7368">
        <v>0</v>
      </c>
      <c r="D7368" t="s">
        <v>265</v>
      </c>
      <c r="E7368">
        <v>12177</v>
      </c>
      <c r="F7368" t="s">
        <v>2076</v>
      </c>
    </row>
    <row r="7369" spans="1:6">
      <c r="A7369" t="s">
        <v>61</v>
      </c>
      <c r="B7369" t="str">
        <f>VLOOKUP(A7369,'code to names'!A:B,2,FALSE)</f>
        <v>LateNightDiner</v>
      </c>
      <c r="C7369">
        <v>0</v>
      </c>
      <c r="D7369" t="s">
        <v>265</v>
      </c>
      <c r="E7369">
        <v>12188</v>
      </c>
      <c r="F7369" t="s">
        <v>2077</v>
      </c>
    </row>
    <row r="7370" spans="1:6">
      <c r="A7370" t="s">
        <v>61</v>
      </c>
      <c r="B7370" t="str">
        <f>VLOOKUP(A7370,'code to names'!A:B,2,FALSE)</f>
        <v>LateNightDiner</v>
      </c>
      <c r="C7370">
        <v>0</v>
      </c>
      <c r="D7370" t="s">
        <v>265</v>
      </c>
      <c r="E7370">
        <v>12190</v>
      </c>
      <c r="F7370" t="s">
        <v>2078</v>
      </c>
    </row>
    <row r="7371" spans="1:6">
      <c r="A7371" t="s">
        <v>61</v>
      </c>
      <c r="B7371" t="str">
        <f>VLOOKUP(A7371,'code to names'!A:B,2,FALSE)</f>
        <v>LateNightDiner</v>
      </c>
      <c r="C7371">
        <v>0</v>
      </c>
      <c r="D7371" t="s">
        <v>265</v>
      </c>
      <c r="E7371">
        <v>12223</v>
      </c>
      <c r="F7371" t="s">
        <v>2079</v>
      </c>
    </row>
    <row r="7372" spans="1:6">
      <c r="A7372" t="s">
        <v>61</v>
      </c>
      <c r="B7372" t="str">
        <f>VLOOKUP(A7372,'code to names'!A:B,2,FALSE)</f>
        <v>LateNightDiner</v>
      </c>
      <c r="C7372">
        <v>0</v>
      </c>
      <c r="D7372" t="s">
        <v>265</v>
      </c>
      <c r="E7372">
        <v>12224</v>
      </c>
      <c r="F7372" t="s">
        <v>2080</v>
      </c>
    </row>
    <row r="7373" spans="1:6">
      <c r="A7373" t="s">
        <v>61</v>
      </c>
      <c r="B7373" t="str">
        <f>VLOOKUP(A7373,'code to names'!A:B,2,FALSE)</f>
        <v>LateNightDiner</v>
      </c>
      <c r="C7373">
        <v>0</v>
      </c>
      <c r="D7373" t="s">
        <v>265</v>
      </c>
      <c r="E7373">
        <v>12226</v>
      </c>
      <c r="F7373" t="s">
        <v>2081</v>
      </c>
    </row>
    <row r="7374" spans="1:6">
      <c r="A7374" t="s">
        <v>61</v>
      </c>
      <c r="B7374" t="str">
        <f>VLOOKUP(A7374,'code to names'!A:B,2,FALSE)</f>
        <v>LateNightDiner</v>
      </c>
      <c r="C7374">
        <v>0</v>
      </c>
      <c r="D7374" t="s">
        <v>265</v>
      </c>
      <c r="E7374">
        <v>12246</v>
      </c>
      <c r="F7374" t="s">
        <v>2082</v>
      </c>
    </row>
    <row r="7375" spans="1:6">
      <c r="A7375" t="s">
        <v>61</v>
      </c>
      <c r="B7375" t="str">
        <f>VLOOKUP(A7375,'code to names'!A:B,2,FALSE)</f>
        <v>LateNightDiner</v>
      </c>
      <c r="C7375">
        <v>0</v>
      </c>
      <c r="D7375" t="s">
        <v>265</v>
      </c>
      <c r="E7375">
        <v>12562</v>
      </c>
      <c r="F7375" t="s">
        <v>2083</v>
      </c>
    </row>
    <row r="7376" spans="1:6">
      <c r="A7376" t="s">
        <v>61</v>
      </c>
      <c r="B7376" t="str">
        <f>VLOOKUP(A7376,'code to names'!A:B,2,FALSE)</f>
        <v>LateNightDiner</v>
      </c>
      <c r="C7376">
        <v>0</v>
      </c>
      <c r="D7376" t="s">
        <v>265</v>
      </c>
      <c r="E7376">
        <v>12564</v>
      </c>
      <c r="F7376" t="s">
        <v>2084</v>
      </c>
    </row>
    <row r="7377" spans="1:6">
      <c r="A7377" t="s">
        <v>61</v>
      </c>
      <c r="B7377" t="str">
        <f>VLOOKUP(A7377,'code to names'!A:B,2,FALSE)</f>
        <v>LateNightDiner</v>
      </c>
      <c r="C7377">
        <v>0</v>
      </c>
      <c r="D7377" t="s">
        <v>265</v>
      </c>
      <c r="E7377">
        <v>12651</v>
      </c>
      <c r="F7377" t="s">
        <v>2085</v>
      </c>
    </row>
    <row r="7378" spans="1:6">
      <c r="A7378" t="s">
        <v>61</v>
      </c>
      <c r="B7378" t="str">
        <f>VLOOKUP(A7378,'code to names'!A:B,2,FALSE)</f>
        <v>LateNightDiner</v>
      </c>
      <c r="C7378">
        <v>0</v>
      </c>
      <c r="D7378" t="s">
        <v>265</v>
      </c>
      <c r="E7378">
        <v>12674</v>
      </c>
      <c r="F7378" t="s">
        <v>2086</v>
      </c>
    </row>
    <row r="7379" spans="1:6">
      <c r="A7379" t="s">
        <v>61</v>
      </c>
      <c r="B7379" t="str">
        <f>VLOOKUP(A7379,'code to names'!A:B,2,FALSE)</f>
        <v>LateNightDiner</v>
      </c>
      <c r="C7379">
        <v>0</v>
      </c>
      <c r="D7379" t="s">
        <v>265</v>
      </c>
      <c r="E7379">
        <v>142</v>
      </c>
      <c r="F7379" t="s">
        <v>2087</v>
      </c>
    </row>
    <row r="7380" spans="1:6">
      <c r="A7380" t="s">
        <v>61</v>
      </c>
      <c r="B7380" t="str">
        <f>VLOOKUP(A7380,'code to names'!A:B,2,FALSE)</f>
        <v>LateNightDiner</v>
      </c>
      <c r="C7380">
        <v>0</v>
      </c>
      <c r="D7380" t="s">
        <v>265</v>
      </c>
      <c r="E7380">
        <v>147</v>
      </c>
      <c r="F7380" t="s">
        <v>2088</v>
      </c>
    </row>
    <row r="7381" spans="1:6">
      <c r="A7381" t="s">
        <v>61</v>
      </c>
      <c r="B7381" t="str">
        <f>VLOOKUP(A7381,'code to names'!A:B,2,FALSE)</f>
        <v>LateNightDiner</v>
      </c>
      <c r="C7381">
        <v>0</v>
      </c>
      <c r="D7381" t="s">
        <v>265</v>
      </c>
      <c r="E7381">
        <v>2</v>
      </c>
      <c r="F7381" t="s">
        <v>2089</v>
      </c>
    </row>
    <row r="7382" spans="1:6">
      <c r="A7382" t="s">
        <v>61</v>
      </c>
      <c r="B7382" t="str">
        <f>VLOOKUP(A7382,'code to names'!A:B,2,FALSE)</f>
        <v>LateNightDiner</v>
      </c>
      <c r="C7382">
        <v>0</v>
      </c>
      <c r="D7382" t="s">
        <v>265</v>
      </c>
      <c r="E7382">
        <v>2001</v>
      </c>
      <c r="F7382" t="s">
        <v>2090</v>
      </c>
    </row>
    <row r="7383" spans="1:6">
      <c r="A7383" t="s">
        <v>61</v>
      </c>
      <c r="B7383" t="str">
        <f>VLOOKUP(A7383,'code to names'!A:B,2,FALSE)</f>
        <v>LateNightDiner</v>
      </c>
      <c r="C7383">
        <v>0</v>
      </c>
      <c r="D7383" t="s">
        <v>265</v>
      </c>
      <c r="E7383">
        <v>2002</v>
      </c>
      <c r="F7383" t="s">
        <v>2091</v>
      </c>
    </row>
    <row r="7384" spans="1:6">
      <c r="A7384" t="s">
        <v>61</v>
      </c>
      <c r="B7384" t="str">
        <f>VLOOKUP(A7384,'code to names'!A:B,2,FALSE)</f>
        <v>LateNightDiner</v>
      </c>
      <c r="C7384">
        <v>0</v>
      </c>
      <c r="D7384" t="s">
        <v>265</v>
      </c>
      <c r="E7384">
        <v>2003</v>
      </c>
      <c r="F7384" t="s">
        <v>2092</v>
      </c>
    </row>
    <row r="7385" spans="1:6">
      <c r="A7385" t="s">
        <v>61</v>
      </c>
      <c r="B7385" t="str">
        <f>VLOOKUP(A7385,'code to names'!A:B,2,FALSE)</f>
        <v>LateNightDiner</v>
      </c>
      <c r="C7385">
        <v>0</v>
      </c>
      <c r="D7385" t="s">
        <v>265</v>
      </c>
      <c r="E7385">
        <v>2004</v>
      </c>
      <c r="F7385" t="s">
        <v>2093</v>
      </c>
    </row>
    <row r="7386" spans="1:6">
      <c r="A7386" t="s">
        <v>61</v>
      </c>
      <c r="B7386" t="str">
        <f>VLOOKUP(A7386,'code to names'!A:B,2,FALSE)</f>
        <v>LateNightDiner</v>
      </c>
      <c r="C7386">
        <v>0</v>
      </c>
      <c r="D7386" t="s">
        <v>265</v>
      </c>
      <c r="E7386">
        <v>2005</v>
      </c>
      <c r="F7386" t="s">
        <v>2094</v>
      </c>
    </row>
    <row r="7387" spans="1:6">
      <c r="A7387" t="s">
        <v>61</v>
      </c>
      <c r="B7387" t="str">
        <f>VLOOKUP(A7387,'code to names'!A:B,2,FALSE)</f>
        <v>LateNightDiner</v>
      </c>
      <c r="C7387">
        <v>0</v>
      </c>
      <c r="D7387" t="s">
        <v>265</v>
      </c>
      <c r="E7387">
        <v>2006</v>
      </c>
      <c r="F7387" t="s">
        <v>2095</v>
      </c>
    </row>
    <row r="7388" spans="1:6">
      <c r="A7388" t="s">
        <v>61</v>
      </c>
      <c r="B7388" t="str">
        <f>VLOOKUP(A7388,'code to names'!A:B,2,FALSE)</f>
        <v>LateNightDiner</v>
      </c>
      <c r="C7388">
        <v>0</v>
      </c>
      <c r="D7388" t="s">
        <v>265</v>
      </c>
      <c r="E7388">
        <v>2007</v>
      </c>
      <c r="F7388" t="s">
        <v>2096</v>
      </c>
    </row>
    <row r="7389" spans="1:6">
      <c r="A7389" t="s">
        <v>61</v>
      </c>
      <c r="B7389" t="str">
        <f>VLOOKUP(A7389,'code to names'!A:B,2,FALSE)</f>
        <v>LateNightDiner</v>
      </c>
      <c r="C7389">
        <v>0</v>
      </c>
      <c r="D7389" t="s">
        <v>265</v>
      </c>
      <c r="E7389">
        <v>2008</v>
      </c>
      <c r="F7389" t="s">
        <v>2097</v>
      </c>
    </row>
    <row r="7390" spans="1:6">
      <c r="A7390" t="s">
        <v>61</v>
      </c>
      <c r="B7390" t="str">
        <f>VLOOKUP(A7390,'code to names'!A:B,2,FALSE)</f>
        <v>LateNightDiner</v>
      </c>
      <c r="C7390">
        <v>0</v>
      </c>
      <c r="D7390" t="s">
        <v>265</v>
      </c>
      <c r="E7390">
        <v>2009</v>
      </c>
      <c r="F7390" t="s">
        <v>2098</v>
      </c>
    </row>
    <row r="7391" spans="1:6">
      <c r="A7391" t="s">
        <v>61</v>
      </c>
      <c r="B7391" t="str">
        <f>VLOOKUP(A7391,'code to names'!A:B,2,FALSE)</f>
        <v>LateNightDiner</v>
      </c>
      <c r="C7391">
        <v>0</v>
      </c>
      <c r="D7391" t="s">
        <v>265</v>
      </c>
      <c r="E7391">
        <v>2010</v>
      </c>
      <c r="F7391" t="s">
        <v>2099</v>
      </c>
    </row>
    <row r="7392" spans="1:6">
      <c r="A7392" t="s">
        <v>61</v>
      </c>
      <c r="B7392" t="str">
        <f>VLOOKUP(A7392,'code to names'!A:B,2,FALSE)</f>
        <v>LateNightDiner</v>
      </c>
      <c r="C7392">
        <v>0</v>
      </c>
      <c r="D7392" t="s">
        <v>265</v>
      </c>
      <c r="E7392">
        <v>2011</v>
      </c>
      <c r="F7392" t="s">
        <v>2100</v>
      </c>
    </row>
    <row r="7393" spans="1:6">
      <c r="A7393" t="s">
        <v>61</v>
      </c>
      <c r="B7393" t="str">
        <f>VLOOKUP(A7393,'code to names'!A:B,2,FALSE)</f>
        <v>LateNightDiner</v>
      </c>
      <c r="C7393">
        <v>0</v>
      </c>
      <c r="D7393" t="s">
        <v>265</v>
      </c>
      <c r="E7393">
        <v>2012</v>
      </c>
      <c r="F7393" t="s">
        <v>2101</v>
      </c>
    </row>
    <row r="7394" spans="1:6">
      <c r="A7394" t="s">
        <v>61</v>
      </c>
      <c r="B7394" t="str">
        <f>VLOOKUP(A7394,'code to names'!A:B,2,FALSE)</f>
        <v>LateNightDiner</v>
      </c>
      <c r="C7394">
        <v>0</v>
      </c>
      <c r="D7394" t="s">
        <v>265</v>
      </c>
      <c r="E7394">
        <v>2013</v>
      </c>
      <c r="F7394" t="s">
        <v>2102</v>
      </c>
    </row>
    <row r="7395" spans="1:6">
      <c r="A7395" t="s">
        <v>61</v>
      </c>
      <c r="B7395" t="str">
        <f>VLOOKUP(A7395,'code to names'!A:B,2,FALSE)</f>
        <v>LateNightDiner</v>
      </c>
      <c r="C7395">
        <v>0</v>
      </c>
      <c r="D7395" t="s">
        <v>265</v>
      </c>
      <c r="E7395">
        <v>2014</v>
      </c>
      <c r="F7395" t="s">
        <v>2103</v>
      </c>
    </row>
    <row r="7396" spans="1:6">
      <c r="A7396" t="s">
        <v>61</v>
      </c>
      <c r="B7396" t="str">
        <f>VLOOKUP(A7396,'code to names'!A:B,2,FALSE)</f>
        <v>LateNightDiner</v>
      </c>
      <c r="C7396">
        <v>0</v>
      </c>
      <c r="D7396" t="s">
        <v>265</v>
      </c>
      <c r="E7396">
        <v>2015</v>
      </c>
      <c r="F7396" t="s">
        <v>2104</v>
      </c>
    </row>
    <row r="7397" spans="1:6">
      <c r="A7397" t="s">
        <v>61</v>
      </c>
      <c r="B7397" t="str">
        <f>VLOOKUP(A7397,'code to names'!A:B,2,FALSE)</f>
        <v>LateNightDiner</v>
      </c>
      <c r="C7397">
        <v>0</v>
      </c>
      <c r="D7397" t="s">
        <v>265</v>
      </c>
      <c r="E7397">
        <v>2017</v>
      </c>
      <c r="F7397" t="s">
        <v>2105</v>
      </c>
    </row>
    <row r="7398" spans="1:6">
      <c r="A7398" t="s">
        <v>61</v>
      </c>
      <c r="B7398" t="str">
        <f>VLOOKUP(A7398,'code to names'!A:B,2,FALSE)</f>
        <v>LateNightDiner</v>
      </c>
      <c r="C7398">
        <v>0</v>
      </c>
      <c r="D7398" t="s">
        <v>265</v>
      </c>
      <c r="E7398">
        <v>2018</v>
      </c>
      <c r="F7398" t="s">
        <v>2106</v>
      </c>
    </row>
    <row r="7399" spans="1:6">
      <c r="A7399" t="s">
        <v>61</v>
      </c>
      <c r="B7399" t="str">
        <f>VLOOKUP(A7399,'code to names'!A:B,2,FALSE)</f>
        <v>LateNightDiner</v>
      </c>
      <c r="C7399">
        <v>0</v>
      </c>
      <c r="D7399" t="s">
        <v>265</v>
      </c>
      <c r="E7399">
        <v>2019</v>
      </c>
      <c r="F7399" t="s">
        <v>2107</v>
      </c>
    </row>
    <row r="7400" spans="1:6">
      <c r="A7400" t="s">
        <v>61</v>
      </c>
      <c r="B7400" t="str">
        <f>VLOOKUP(A7400,'code to names'!A:B,2,FALSE)</f>
        <v>LateNightDiner</v>
      </c>
      <c r="C7400">
        <v>0</v>
      </c>
      <c r="D7400" t="s">
        <v>265</v>
      </c>
      <c r="E7400">
        <v>2020</v>
      </c>
      <c r="F7400" t="s">
        <v>2108</v>
      </c>
    </row>
    <row r="7401" spans="1:6">
      <c r="A7401" t="s">
        <v>61</v>
      </c>
      <c r="B7401" t="str">
        <f>VLOOKUP(A7401,'code to names'!A:B,2,FALSE)</f>
        <v>LateNightDiner</v>
      </c>
      <c r="C7401">
        <v>0</v>
      </c>
      <c r="D7401" t="s">
        <v>265</v>
      </c>
      <c r="E7401">
        <v>2022</v>
      </c>
      <c r="F7401" t="s">
        <v>2109</v>
      </c>
    </row>
    <row r="7402" spans="1:6">
      <c r="A7402" t="s">
        <v>61</v>
      </c>
      <c r="B7402" t="str">
        <f>VLOOKUP(A7402,'code to names'!A:B,2,FALSE)</f>
        <v>LateNightDiner</v>
      </c>
      <c r="C7402">
        <v>0</v>
      </c>
      <c r="D7402" t="s">
        <v>265</v>
      </c>
      <c r="E7402">
        <v>2023</v>
      </c>
      <c r="F7402" t="s">
        <v>2110</v>
      </c>
    </row>
    <row r="7403" spans="1:6">
      <c r="A7403" t="s">
        <v>61</v>
      </c>
      <c r="B7403" t="str">
        <f>VLOOKUP(A7403,'code to names'!A:B,2,FALSE)</f>
        <v>LateNightDiner</v>
      </c>
      <c r="C7403">
        <v>0</v>
      </c>
      <c r="D7403" t="s">
        <v>265</v>
      </c>
      <c r="E7403">
        <v>2024</v>
      </c>
      <c r="F7403" t="s">
        <v>2111</v>
      </c>
    </row>
    <row r="7404" spans="1:6">
      <c r="A7404" t="s">
        <v>61</v>
      </c>
      <c r="B7404" t="str">
        <f>VLOOKUP(A7404,'code to names'!A:B,2,FALSE)</f>
        <v>LateNightDiner</v>
      </c>
      <c r="C7404">
        <v>0</v>
      </c>
      <c r="D7404" t="s">
        <v>265</v>
      </c>
      <c r="E7404">
        <v>2025</v>
      </c>
      <c r="F7404" t="s">
        <v>2112</v>
      </c>
    </row>
    <row r="7405" spans="1:6">
      <c r="A7405" t="s">
        <v>61</v>
      </c>
      <c r="B7405" t="str">
        <f>VLOOKUP(A7405,'code to names'!A:B,2,FALSE)</f>
        <v>LateNightDiner</v>
      </c>
      <c r="C7405">
        <v>0</v>
      </c>
      <c r="D7405" t="s">
        <v>265</v>
      </c>
      <c r="E7405">
        <v>2026</v>
      </c>
      <c r="F7405" t="s">
        <v>2113</v>
      </c>
    </row>
    <row r="7406" spans="1:6">
      <c r="A7406" t="s">
        <v>61</v>
      </c>
      <c r="B7406" t="str">
        <f>VLOOKUP(A7406,'code to names'!A:B,2,FALSE)</f>
        <v>LateNightDiner</v>
      </c>
      <c r="C7406">
        <v>0</v>
      </c>
      <c r="D7406" t="s">
        <v>265</v>
      </c>
      <c r="E7406">
        <v>2027</v>
      </c>
      <c r="F7406" t="s">
        <v>2114</v>
      </c>
    </row>
    <row r="7407" spans="1:6">
      <c r="A7407" t="s">
        <v>61</v>
      </c>
      <c r="B7407" t="str">
        <f>VLOOKUP(A7407,'code to names'!A:B,2,FALSE)</f>
        <v>LateNightDiner</v>
      </c>
      <c r="C7407">
        <v>0</v>
      </c>
      <c r="D7407" t="s">
        <v>265</v>
      </c>
      <c r="E7407">
        <v>2028</v>
      </c>
      <c r="F7407" t="s">
        <v>2115</v>
      </c>
    </row>
    <row r="7408" spans="1:6">
      <c r="A7408" t="s">
        <v>61</v>
      </c>
      <c r="B7408" t="str">
        <f>VLOOKUP(A7408,'code to names'!A:B,2,FALSE)</f>
        <v>LateNightDiner</v>
      </c>
      <c r="C7408">
        <v>0</v>
      </c>
      <c r="D7408" t="s">
        <v>265</v>
      </c>
      <c r="E7408">
        <v>2029</v>
      </c>
      <c r="F7408" t="s">
        <v>2116</v>
      </c>
    </row>
    <row r="7409" spans="1:6">
      <c r="A7409" t="s">
        <v>61</v>
      </c>
      <c r="B7409" t="str">
        <f>VLOOKUP(A7409,'code to names'!A:B,2,FALSE)</f>
        <v>LateNightDiner</v>
      </c>
      <c r="C7409">
        <v>0</v>
      </c>
      <c r="D7409" t="s">
        <v>265</v>
      </c>
      <c r="E7409">
        <v>2030</v>
      </c>
      <c r="F7409" t="s">
        <v>2117</v>
      </c>
    </row>
    <row r="7410" spans="1:6">
      <c r="A7410" t="s">
        <v>61</v>
      </c>
      <c r="B7410" t="str">
        <f>VLOOKUP(A7410,'code to names'!A:B,2,FALSE)</f>
        <v>LateNightDiner</v>
      </c>
      <c r="C7410">
        <v>0</v>
      </c>
      <c r="D7410" t="s">
        <v>265</v>
      </c>
      <c r="E7410">
        <v>2031</v>
      </c>
      <c r="F7410" t="s">
        <v>2118</v>
      </c>
    </row>
    <row r="7411" spans="1:6">
      <c r="A7411" t="s">
        <v>61</v>
      </c>
      <c r="B7411" t="str">
        <f>VLOOKUP(A7411,'code to names'!A:B,2,FALSE)</f>
        <v>LateNightDiner</v>
      </c>
      <c r="C7411">
        <v>0</v>
      </c>
      <c r="D7411" t="s">
        <v>265</v>
      </c>
      <c r="E7411">
        <v>2033</v>
      </c>
      <c r="F7411" t="s">
        <v>2119</v>
      </c>
    </row>
    <row r="7412" spans="1:6">
      <c r="A7412" t="s">
        <v>61</v>
      </c>
      <c r="B7412" t="str">
        <f>VLOOKUP(A7412,'code to names'!A:B,2,FALSE)</f>
        <v>LateNightDiner</v>
      </c>
      <c r="C7412">
        <v>0</v>
      </c>
      <c r="D7412" t="s">
        <v>265</v>
      </c>
      <c r="E7412">
        <v>2035</v>
      </c>
      <c r="F7412" t="s">
        <v>2120</v>
      </c>
    </row>
    <row r="7413" spans="1:6">
      <c r="A7413" t="s">
        <v>61</v>
      </c>
      <c r="B7413" t="str">
        <f>VLOOKUP(A7413,'code to names'!A:B,2,FALSE)</f>
        <v>LateNightDiner</v>
      </c>
      <c r="C7413">
        <v>0</v>
      </c>
      <c r="D7413" t="s">
        <v>265</v>
      </c>
      <c r="E7413">
        <v>2036</v>
      </c>
      <c r="F7413" t="s">
        <v>2121</v>
      </c>
    </row>
    <row r="7414" spans="1:6">
      <c r="A7414" t="s">
        <v>61</v>
      </c>
      <c r="B7414" t="str">
        <f>VLOOKUP(A7414,'code to names'!A:B,2,FALSE)</f>
        <v>LateNightDiner</v>
      </c>
      <c r="C7414">
        <v>0</v>
      </c>
      <c r="D7414" t="s">
        <v>265</v>
      </c>
      <c r="E7414">
        <v>2037</v>
      </c>
      <c r="F7414" t="s">
        <v>2122</v>
      </c>
    </row>
    <row r="7415" spans="1:6">
      <c r="A7415" t="s">
        <v>61</v>
      </c>
      <c r="B7415" t="str">
        <f>VLOOKUP(A7415,'code to names'!A:B,2,FALSE)</f>
        <v>LateNightDiner</v>
      </c>
      <c r="C7415">
        <v>0</v>
      </c>
      <c r="D7415" t="s">
        <v>265</v>
      </c>
      <c r="E7415">
        <v>2038</v>
      </c>
      <c r="F7415" t="s">
        <v>2123</v>
      </c>
    </row>
    <row r="7416" spans="1:6">
      <c r="A7416" t="s">
        <v>61</v>
      </c>
      <c r="B7416" t="str">
        <f>VLOOKUP(A7416,'code to names'!A:B,2,FALSE)</f>
        <v>LateNightDiner</v>
      </c>
      <c r="C7416">
        <v>0</v>
      </c>
      <c r="D7416" t="s">
        <v>265</v>
      </c>
      <c r="E7416">
        <v>2039</v>
      </c>
      <c r="F7416" t="s">
        <v>2124</v>
      </c>
    </row>
    <row r="7417" spans="1:6">
      <c r="A7417" t="s">
        <v>61</v>
      </c>
      <c r="B7417" t="str">
        <f>VLOOKUP(A7417,'code to names'!A:B,2,FALSE)</f>
        <v>LateNightDiner</v>
      </c>
      <c r="C7417">
        <v>0</v>
      </c>
      <c r="D7417" t="s">
        <v>265</v>
      </c>
      <c r="E7417">
        <v>2090</v>
      </c>
      <c r="F7417" t="s">
        <v>2125</v>
      </c>
    </row>
    <row r="7418" spans="1:6">
      <c r="A7418" t="s">
        <v>61</v>
      </c>
      <c r="B7418" t="str">
        <f>VLOOKUP(A7418,'code to names'!A:B,2,FALSE)</f>
        <v>LateNightDiner</v>
      </c>
      <c r="C7418">
        <v>0</v>
      </c>
      <c r="D7418" t="s">
        <v>265</v>
      </c>
      <c r="E7418">
        <v>2091</v>
      </c>
      <c r="F7418" t="s">
        <v>2126</v>
      </c>
    </row>
    <row r="7419" spans="1:6">
      <c r="A7419" t="s">
        <v>61</v>
      </c>
      <c r="B7419" t="str">
        <f>VLOOKUP(A7419,'code to names'!A:B,2,FALSE)</f>
        <v>LateNightDiner</v>
      </c>
      <c r="C7419">
        <v>0</v>
      </c>
      <c r="D7419" t="s">
        <v>265</v>
      </c>
      <c r="E7419">
        <v>2092</v>
      </c>
      <c r="F7419" t="s">
        <v>2127</v>
      </c>
    </row>
    <row r="7420" spans="1:6">
      <c r="A7420" t="s">
        <v>61</v>
      </c>
      <c r="B7420" t="str">
        <f>VLOOKUP(A7420,'code to names'!A:B,2,FALSE)</f>
        <v>LateNightDiner</v>
      </c>
      <c r="C7420">
        <v>0</v>
      </c>
      <c r="D7420" t="s">
        <v>265</v>
      </c>
      <c r="E7420">
        <v>2093</v>
      </c>
      <c r="F7420" t="s">
        <v>2128</v>
      </c>
    </row>
    <row r="7421" spans="1:6">
      <c r="A7421" t="s">
        <v>61</v>
      </c>
      <c r="B7421" t="str">
        <f>VLOOKUP(A7421,'code to names'!A:B,2,FALSE)</f>
        <v>LateNightDiner</v>
      </c>
      <c r="C7421">
        <v>0</v>
      </c>
      <c r="D7421" t="s">
        <v>265</v>
      </c>
      <c r="E7421">
        <v>2097</v>
      </c>
      <c r="F7421" t="s">
        <v>2129</v>
      </c>
    </row>
    <row r="7422" spans="1:6">
      <c r="A7422" t="s">
        <v>61</v>
      </c>
      <c r="B7422" t="str">
        <f>VLOOKUP(A7422,'code to names'!A:B,2,FALSE)</f>
        <v>LateNightDiner</v>
      </c>
      <c r="C7422">
        <v>0</v>
      </c>
      <c r="D7422" t="s">
        <v>265</v>
      </c>
      <c r="E7422">
        <v>2098</v>
      </c>
      <c r="F7422" t="s">
        <v>2130</v>
      </c>
    </row>
    <row r="7423" spans="1:6">
      <c r="A7423" t="s">
        <v>61</v>
      </c>
      <c r="B7423" t="str">
        <f>VLOOKUP(A7423,'code to names'!A:B,2,FALSE)</f>
        <v>LateNightDiner</v>
      </c>
      <c r="C7423">
        <v>0</v>
      </c>
      <c r="D7423" t="s">
        <v>265</v>
      </c>
      <c r="E7423">
        <v>2099</v>
      </c>
      <c r="F7423" t="s">
        <v>2131</v>
      </c>
    </row>
    <row r="7424" spans="1:6">
      <c r="A7424" t="s">
        <v>61</v>
      </c>
      <c r="B7424" t="str">
        <f>VLOOKUP(A7424,'code to names'!A:B,2,FALSE)</f>
        <v>LateNightDiner</v>
      </c>
      <c r="C7424">
        <v>0</v>
      </c>
      <c r="D7424" t="s">
        <v>265</v>
      </c>
      <c r="E7424">
        <v>2102</v>
      </c>
      <c r="F7424" t="s">
        <v>2132</v>
      </c>
    </row>
    <row r="7425" spans="1:6">
      <c r="A7425" t="s">
        <v>61</v>
      </c>
      <c r="B7425" t="str">
        <f>VLOOKUP(A7425,'code to names'!A:B,2,FALSE)</f>
        <v>LateNightDiner</v>
      </c>
      <c r="C7425">
        <v>0</v>
      </c>
      <c r="D7425" t="s">
        <v>265</v>
      </c>
      <c r="E7425">
        <v>2103</v>
      </c>
      <c r="F7425" t="s">
        <v>2133</v>
      </c>
    </row>
    <row r="7426" spans="1:6">
      <c r="A7426" t="s">
        <v>61</v>
      </c>
      <c r="B7426" t="str">
        <f>VLOOKUP(A7426,'code to names'!A:B,2,FALSE)</f>
        <v>LateNightDiner</v>
      </c>
      <c r="C7426">
        <v>0</v>
      </c>
      <c r="D7426" t="s">
        <v>265</v>
      </c>
      <c r="E7426">
        <v>2104</v>
      </c>
      <c r="F7426" t="s">
        <v>2134</v>
      </c>
    </row>
    <row r="7427" spans="1:6">
      <c r="A7427" t="s">
        <v>61</v>
      </c>
      <c r="B7427" t="str">
        <f>VLOOKUP(A7427,'code to names'!A:B,2,FALSE)</f>
        <v>LateNightDiner</v>
      </c>
      <c r="C7427">
        <v>0</v>
      </c>
      <c r="D7427" t="s">
        <v>265</v>
      </c>
      <c r="E7427">
        <v>2105</v>
      </c>
      <c r="F7427" t="s">
        <v>2135</v>
      </c>
    </row>
    <row r="7428" spans="1:6">
      <c r="A7428" t="s">
        <v>61</v>
      </c>
      <c r="B7428" t="str">
        <f>VLOOKUP(A7428,'code to names'!A:B,2,FALSE)</f>
        <v>LateNightDiner</v>
      </c>
      <c r="C7428">
        <v>0</v>
      </c>
      <c r="D7428" t="s">
        <v>265</v>
      </c>
      <c r="E7428">
        <v>2106</v>
      </c>
      <c r="F7428" t="s">
        <v>2136</v>
      </c>
    </row>
    <row r="7429" spans="1:6">
      <c r="A7429" t="s">
        <v>61</v>
      </c>
      <c r="B7429" t="str">
        <f>VLOOKUP(A7429,'code to names'!A:B,2,FALSE)</f>
        <v>LateNightDiner</v>
      </c>
      <c r="C7429">
        <v>0</v>
      </c>
      <c r="D7429" t="s">
        <v>265</v>
      </c>
      <c r="E7429">
        <v>2107</v>
      </c>
      <c r="F7429" t="s">
        <v>2137</v>
      </c>
    </row>
    <row r="7430" spans="1:6">
      <c r="A7430" t="s">
        <v>61</v>
      </c>
      <c r="B7430" t="str">
        <f>VLOOKUP(A7430,'code to names'!A:B,2,FALSE)</f>
        <v>LateNightDiner</v>
      </c>
      <c r="C7430">
        <v>0</v>
      </c>
      <c r="D7430" t="s">
        <v>265</v>
      </c>
      <c r="E7430">
        <v>2108</v>
      </c>
      <c r="F7430" t="s">
        <v>2138</v>
      </c>
    </row>
    <row r="7431" spans="1:6">
      <c r="A7431" t="s">
        <v>61</v>
      </c>
      <c r="B7431" t="str">
        <f>VLOOKUP(A7431,'code to names'!A:B,2,FALSE)</f>
        <v>LateNightDiner</v>
      </c>
      <c r="C7431">
        <v>0</v>
      </c>
      <c r="D7431" t="s">
        <v>265</v>
      </c>
      <c r="E7431">
        <v>2109</v>
      </c>
      <c r="F7431" t="s">
        <v>2139</v>
      </c>
    </row>
    <row r="7432" spans="1:6">
      <c r="A7432" t="s">
        <v>61</v>
      </c>
      <c r="B7432" t="str">
        <f>VLOOKUP(A7432,'code to names'!A:B,2,FALSE)</f>
        <v>LateNightDiner</v>
      </c>
      <c r="C7432">
        <v>0</v>
      </c>
      <c r="D7432" t="s">
        <v>265</v>
      </c>
      <c r="E7432">
        <v>2111</v>
      </c>
      <c r="F7432" t="s">
        <v>2140</v>
      </c>
    </row>
    <row r="7433" spans="1:6">
      <c r="A7433" t="s">
        <v>61</v>
      </c>
      <c r="B7433" t="str">
        <f>VLOOKUP(A7433,'code to names'!A:B,2,FALSE)</f>
        <v>LateNightDiner</v>
      </c>
      <c r="C7433">
        <v>0</v>
      </c>
      <c r="D7433" t="s">
        <v>265</v>
      </c>
      <c r="E7433">
        <v>2113</v>
      </c>
      <c r="F7433" t="s">
        <v>2141</v>
      </c>
    </row>
    <row r="7434" spans="1:6">
      <c r="A7434" t="s">
        <v>61</v>
      </c>
      <c r="B7434" t="str">
        <f>VLOOKUP(A7434,'code to names'!A:B,2,FALSE)</f>
        <v>LateNightDiner</v>
      </c>
      <c r="C7434">
        <v>0</v>
      </c>
      <c r="D7434" t="s">
        <v>265</v>
      </c>
      <c r="E7434">
        <v>2114</v>
      </c>
      <c r="F7434" t="s">
        <v>2142</v>
      </c>
    </row>
    <row r="7435" spans="1:6">
      <c r="A7435" t="s">
        <v>61</v>
      </c>
      <c r="B7435" t="str">
        <f>VLOOKUP(A7435,'code to names'!A:B,2,FALSE)</f>
        <v>LateNightDiner</v>
      </c>
      <c r="C7435">
        <v>0</v>
      </c>
      <c r="D7435" t="s">
        <v>265</v>
      </c>
      <c r="E7435">
        <v>2115</v>
      </c>
      <c r="F7435" t="s">
        <v>2143</v>
      </c>
    </row>
    <row r="7436" spans="1:6">
      <c r="A7436" t="s">
        <v>61</v>
      </c>
      <c r="B7436" t="str">
        <f>VLOOKUP(A7436,'code to names'!A:B,2,FALSE)</f>
        <v>LateNightDiner</v>
      </c>
      <c r="C7436">
        <v>0</v>
      </c>
      <c r="D7436" t="s">
        <v>265</v>
      </c>
      <c r="E7436">
        <v>2116</v>
      </c>
      <c r="F7436" t="s">
        <v>2144</v>
      </c>
    </row>
    <row r="7437" spans="1:6">
      <c r="A7437" t="s">
        <v>61</v>
      </c>
      <c r="B7437" t="str">
        <f>VLOOKUP(A7437,'code to names'!A:B,2,FALSE)</f>
        <v>LateNightDiner</v>
      </c>
      <c r="C7437">
        <v>0</v>
      </c>
      <c r="D7437" t="s">
        <v>265</v>
      </c>
      <c r="E7437">
        <v>2117</v>
      </c>
      <c r="F7437" t="s">
        <v>2145</v>
      </c>
    </row>
    <row r="7438" spans="1:6">
      <c r="A7438" t="s">
        <v>61</v>
      </c>
      <c r="B7438" t="str">
        <f>VLOOKUP(A7438,'code to names'!A:B,2,FALSE)</f>
        <v>LateNightDiner</v>
      </c>
      <c r="C7438">
        <v>0</v>
      </c>
      <c r="D7438" t="s">
        <v>265</v>
      </c>
      <c r="E7438">
        <v>2118</v>
      </c>
      <c r="F7438" t="s">
        <v>2146</v>
      </c>
    </row>
    <row r="7439" spans="1:6">
      <c r="A7439" t="s">
        <v>61</v>
      </c>
      <c r="B7439" t="str">
        <f>VLOOKUP(A7439,'code to names'!A:B,2,FALSE)</f>
        <v>LateNightDiner</v>
      </c>
      <c r="C7439">
        <v>0</v>
      </c>
      <c r="D7439" t="s">
        <v>265</v>
      </c>
      <c r="E7439">
        <v>2119</v>
      </c>
      <c r="F7439" t="s">
        <v>2147</v>
      </c>
    </row>
    <row r="7440" spans="1:6">
      <c r="A7440" t="s">
        <v>61</v>
      </c>
      <c r="B7440" t="str">
        <f>VLOOKUP(A7440,'code to names'!A:B,2,FALSE)</f>
        <v>LateNightDiner</v>
      </c>
      <c r="C7440">
        <v>0</v>
      </c>
      <c r="D7440" t="s">
        <v>265</v>
      </c>
      <c r="E7440">
        <v>2121</v>
      </c>
      <c r="F7440" t="s">
        <v>2148</v>
      </c>
    </row>
    <row r="7441" spans="1:6">
      <c r="A7441" t="s">
        <v>61</v>
      </c>
      <c r="B7441" t="str">
        <f>VLOOKUP(A7441,'code to names'!A:B,2,FALSE)</f>
        <v>LateNightDiner</v>
      </c>
      <c r="C7441">
        <v>0</v>
      </c>
      <c r="D7441" t="s">
        <v>265</v>
      </c>
      <c r="E7441">
        <v>2122</v>
      </c>
      <c r="F7441" t="s">
        <v>2149</v>
      </c>
    </row>
    <row r="7442" spans="1:6">
      <c r="A7442" t="s">
        <v>61</v>
      </c>
      <c r="B7442" t="str">
        <f>VLOOKUP(A7442,'code to names'!A:B,2,FALSE)</f>
        <v>LateNightDiner</v>
      </c>
      <c r="C7442">
        <v>0</v>
      </c>
      <c r="D7442" t="s">
        <v>265</v>
      </c>
      <c r="E7442">
        <v>2123</v>
      </c>
      <c r="F7442" t="s">
        <v>2150</v>
      </c>
    </row>
    <row r="7443" spans="1:6">
      <c r="A7443" t="s">
        <v>61</v>
      </c>
      <c r="B7443" t="str">
        <f>VLOOKUP(A7443,'code to names'!A:B,2,FALSE)</f>
        <v>LateNightDiner</v>
      </c>
      <c r="C7443">
        <v>0</v>
      </c>
      <c r="D7443" t="s">
        <v>265</v>
      </c>
      <c r="E7443">
        <v>2124</v>
      </c>
      <c r="F7443" t="s">
        <v>2151</v>
      </c>
    </row>
    <row r="7444" spans="1:6">
      <c r="A7444" t="s">
        <v>61</v>
      </c>
      <c r="B7444" t="str">
        <f>VLOOKUP(A7444,'code to names'!A:B,2,FALSE)</f>
        <v>LateNightDiner</v>
      </c>
      <c r="C7444">
        <v>0</v>
      </c>
      <c r="D7444" t="s">
        <v>265</v>
      </c>
      <c r="E7444">
        <v>2125</v>
      </c>
      <c r="F7444" t="s">
        <v>2152</v>
      </c>
    </row>
    <row r="7445" spans="1:6">
      <c r="A7445" t="s">
        <v>61</v>
      </c>
      <c r="B7445" t="str">
        <f>VLOOKUP(A7445,'code to names'!A:B,2,FALSE)</f>
        <v>LateNightDiner</v>
      </c>
      <c r="C7445">
        <v>0</v>
      </c>
      <c r="D7445" t="s">
        <v>265</v>
      </c>
      <c r="E7445">
        <v>2126</v>
      </c>
      <c r="F7445" t="s">
        <v>2153</v>
      </c>
    </row>
    <row r="7446" spans="1:6">
      <c r="A7446" t="s">
        <v>61</v>
      </c>
      <c r="B7446" t="str">
        <f>VLOOKUP(A7446,'code to names'!A:B,2,FALSE)</f>
        <v>LateNightDiner</v>
      </c>
      <c r="C7446">
        <v>0</v>
      </c>
      <c r="D7446" t="s">
        <v>265</v>
      </c>
      <c r="E7446">
        <v>2127</v>
      </c>
      <c r="F7446" t="s">
        <v>2154</v>
      </c>
    </row>
    <row r="7447" spans="1:6">
      <c r="A7447" t="s">
        <v>61</v>
      </c>
      <c r="B7447" t="str">
        <f>VLOOKUP(A7447,'code to names'!A:B,2,FALSE)</f>
        <v>LateNightDiner</v>
      </c>
      <c r="C7447">
        <v>0</v>
      </c>
      <c r="D7447" t="s">
        <v>265</v>
      </c>
      <c r="E7447">
        <v>2128</v>
      </c>
      <c r="F7447" t="s">
        <v>2155</v>
      </c>
    </row>
    <row r="7448" spans="1:6">
      <c r="A7448" t="s">
        <v>61</v>
      </c>
      <c r="B7448" t="str">
        <f>VLOOKUP(A7448,'code to names'!A:B,2,FALSE)</f>
        <v>LateNightDiner</v>
      </c>
      <c r="C7448">
        <v>0</v>
      </c>
      <c r="D7448" t="s">
        <v>265</v>
      </c>
      <c r="E7448">
        <v>2129</v>
      </c>
      <c r="F7448" t="s">
        <v>2156</v>
      </c>
    </row>
    <row r="7449" spans="1:6">
      <c r="A7449" t="s">
        <v>61</v>
      </c>
      <c r="B7449" t="str">
        <f>VLOOKUP(A7449,'code to names'!A:B,2,FALSE)</f>
        <v>LateNightDiner</v>
      </c>
      <c r="C7449">
        <v>0</v>
      </c>
      <c r="D7449" t="s">
        <v>265</v>
      </c>
      <c r="E7449">
        <v>2130</v>
      </c>
      <c r="F7449" t="s">
        <v>2157</v>
      </c>
    </row>
    <row r="7450" spans="1:6">
      <c r="A7450" t="s">
        <v>61</v>
      </c>
      <c r="B7450" t="str">
        <f>VLOOKUP(A7450,'code to names'!A:B,2,FALSE)</f>
        <v>LateNightDiner</v>
      </c>
      <c r="C7450">
        <v>0</v>
      </c>
      <c r="D7450" t="s">
        <v>265</v>
      </c>
      <c r="E7450">
        <v>2131</v>
      </c>
      <c r="F7450" t="s">
        <v>2158</v>
      </c>
    </row>
    <row r="7451" spans="1:6">
      <c r="A7451" t="s">
        <v>61</v>
      </c>
      <c r="B7451" t="str">
        <f>VLOOKUP(A7451,'code to names'!A:B,2,FALSE)</f>
        <v>LateNightDiner</v>
      </c>
      <c r="C7451">
        <v>0</v>
      </c>
      <c r="D7451" t="s">
        <v>265</v>
      </c>
      <c r="E7451">
        <v>2132</v>
      </c>
      <c r="F7451" t="s">
        <v>2159</v>
      </c>
    </row>
    <row r="7452" spans="1:6">
      <c r="A7452" t="s">
        <v>61</v>
      </c>
      <c r="B7452" t="str">
        <f>VLOOKUP(A7452,'code to names'!A:B,2,FALSE)</f>
        <v>LateNightDiner</v>
      </c>
      <c r="C7452">
        <v>0</v>
      </c>
      <c r="D7452" t="s">
        <v>265</v>
      </c>
      <c r="E7452">
        <v>2133</v>
      </c>
      <c r="F7452" t="s">
        <v>2160</v>
      </c>
    </row>
    <row r="7453" spans="1:6">
      <c r="A7453" t="s">
        <v>61</v>
      </c>
      <c r="B7453" t="str">
        <f>VLOOKUP(A7453,'code to names'!A:B,2,FALSE)</f>
        <v>LateNightDiner</v>
      </c>
      <c r="C7453">
        <v>0</v>
      </c>
      <c r="D7453" t="s">
        <v>265</v>
      </c>
      <c r="E7453">
        <v>2134</v>
      </c>
      <c r="F7453" t="s">
        <v>2161</v>
      </c>
    </row>
    <row r="7454" spans="1:6">
      <c r="A7454" t="s">
        <v>61</v>
      </c>
      <c r="B7454" t="str">
        <f>VLOOKUP(A7454,'code to names'!A:B,2,FALSE)</f>
        <v>LateNightDiner</v>
      </c>
      <c r="C7454">
        <v>0</v>
      </c>
      <c r="D7454" t="s">
        <v>265</v>
      </c>
      <c r="E7454">
        <v>2135</v>
      </c>
      <c r="F7454" t="s">
        <v>2162</v>
      </c>
    </row>
    <row r="7455" spans="1:6">
      <c r="A7455" t="s">
        <v>61</v>
      </c>
      <c r="B7455" t="str">
        <f>VLOOKUP(A7455,'code to names'!A:B,2,FALSE)</f>
        <v>LateNightDiner</v>
      </c>
      <c r="C7455">
        <v>0</v>
      </c>
      <c r="D7455" t="s">
        <v>265</v>
      </c>
      <c r="E7455">
        <v>2136</v>
      </c>
      <c r="F7455" t="s">
        <v>2163</v>
      </c>
    </row>
    <row r="7456" spans="1:6">
      <c r="A7456" t="s">
        <v>61</v>
      </c>
      <c r="B7456" t="str">
        <f>VLOOKUP(A7456,'code to names'!A:B,2,FALSE)</f>
        <v>LateNightDiner</v>
      </c>
      <c r="C7456">
        <v>0</v>
      </c>
      <c r="D7456" t="s">
        <v>265</v>
      </c>
      <c r="E7456">
        <v>2138</v>
      </c>
      <c r="F7456" t="s">
        <v>2164</v>
      </c>
    </row>
    <row r="7457" spans="1:6">
      <c r="A7457" t="s">
        <v>61</v>
      </c>
      <c r="B7457" t="str">
        <f>VLOOKUP(A7457,'code to names'!A:B,2,FALSE)</f>
        <v>LateNightDiner</v>
      </c>
      <c r="C7457">
        <v>0</v>
      </c>
      <c r="D7457" t="s">
        <v>265</v>
      </c>
      <c r="E7457">
        <v>2139</v>
      </c>
      <c r="F7457" t="s">
        <v>2165</v>
      </c>
    </row>
    <row r="7458" spans="1:6">
      <c r="A7458" t="s">
        <v>61</v>
      </c>
      <c r="B7458" t="str">
        <f>VLOOKUP(A7458,'code to names'!A:B,2,FALSE)</f>
        <v>LateNightDiner</v>
      </c>
      <c r="C7458">
        <v>0</v>
      </c>
      <c r="D7458" t="s">
        <v>265</v>
      </c>
      <c r="E7458">
        <v>2190</v>
      </c>
      <c r="F7458" t="s">
        <v>2166</v>
      </c>
    </row>
    <row r="7459" spans="1:6">
      <c r="A7459" t="s">
        <v>61</v>
      </c>
      <c r="B7459" t="str">
        <f>VLOOKUP(A7459,'code to names'!A:B,2,FALSE)</f>
        <v>LateNightDiner</v>
      </c>
      <c r="C7459">
        <v>0</v>
      </c>
      <c r="D7459" t="s">
        <v>265</v>
      </c>
      <c r="E7459">
        <v>2191</v>
      </c>
      <c r="F7459" t="s">
        <v>2167</v>
      </c>
    </row>
    <row r="7460" spans="1:6">
      <c r="A7460" t="s">
        <v>61</v>
      </c>
      <c r="B7460" t="str">
        <f>VLOOKUP(A7460,'code to names'!A:B,2,FALSE)</f>
        <v>LateNightDiner</v>
      </c>
      <c r="C7460">
        <v>0</v>
      </c>
      <c r="D7460" t="s">
        <v>265</v>
      </c>
      <c r="E7460">
        <v>2192</v>
      </c>
      <c r="F7460" t="s">
        <v>2168</v>
      </c>
    </row>
    <row r="7461" spans="1:6">
      <c r="A7461" t="s">
        <v>61</v>
      </c>
      <c r="B7461" t="str">
        <f>VLOOKUP(A7461,'code to names'!A:B,2,FALSE)</f>
        <v>LateNightDiner</v>
      </c>
      <c r="C7461">
        <v>0</v>
      </c>
      <c r="D7461" t="s">
        <v>265</v>
      </c>
      <c r="E7461">
        <v>2193</v>
      </c>
      <c r="F7461" t="s">
        <v>2169</v>
      </c>
    </row>
    <row r="7462" spans="1:6">
      <c r="A7462" t="s">
        <v>61</v>
      </c>
      <c r="B7462" t="str">
        <f>VLOOKUP(A7462,'code to names'!A:B,2,FALSE)</f>
        <v>LateNightDiner</v>
      </c>
      <c r="C7462">
        <v>0</v>
      </c>
      <c r="D7462" t="s">
        <v>265</v>
      </c>
      <c r="E7462">
        <v>2194</v>
      </c>
      <c r="F7462" t="s">
        <v>2170</v>
      </c>
    </row>
    <row r="7463" spans="1:6">
      <c r="A7463" t="s">
        <v>61</v>
      </c>
      <c r="B7463" t="str">
        <f>VLOOKUP(A7463,'code to names'!A:B,2,FALSE)</f>
        <v>LateNightDiner</v>
      </c>
      <c r="C7463">
        <v>0</v>
      </c>
      <c r="D7463" t="s">
        <v>265</v>
      </c>
      <c r="E7463">
        <v>2195</v>
      </c>
      <c r="F7463" t="s">
        <v>2171</v>
      </c>
    </row>
    <row r="7464" spans="1:6">
      <c r="A7464" t="s">
        <v>61</v>
      </c>
      <c r="B7464" t="str">
        <f>VLOOKUP(A7464,'code to names'!A:B,2,FALSE)</f>
        <v>LateNightDiner</v>
      </c>
      <c r="C7464">
        <v>0</v>
      </c>
      <c r="D7464" t="s">
        <v>265</v>
      </c>
      <c r="E7464">
        <v>2196</v>
      </c>
      <c r="F7464" t="s">
        <v>2172</v>
      </c>
    </row>
    <row r="7465" spans="1:6">
      <c r="A7465" t="s">
        <v>61</v>
      </c>
      <c r="B7465" t="str">
        <f>VLOOKUP(A7465,'code to names'!A:B,2,FALSE)</f>
        <v>LateNightDiner</v>
      </c>
      <c r="C7465">
        <v>0</v>
      </c>
      <c r="D7465" t="s">
        <v>265</v>
      </c>
      <c r="E7465">
        <v>2201</v>
      </c>
      <c r="F7465" t="s">
        <v>2173</v>
      </c>
    </row>
    <row r="7466" spans="1:6">
      <c r="A7466" t="s">
        <v>61</v>
      </c>
      <c r="B7466" t="str">
        <f>VLOOKUP(A7466,'code to names'!A:B,2,FALSE)</f>
        <v>LateNightDiner</v>
      </c>
      <c r="C7466">
        <v>0</v>
      </c>
      <c r="D7466" t="s">
        <v>265</v>
      </c>
      <c r="E7466">
        <v>2202</v>
      </c>
      <c r="F7466" t="s">
        <v>2174</v>
      </c>
    </row>
    <row r="7467" spans="1:6">
      <c r="A7467" t="s">
        <v>61</v>
      </c>
      <c r="B7467" t="str">
        <f>VLOOKUP(A7467,'code to names'!A:B,2,FALSE)</f>
        <v>LateNightDiner</v>
      </c>
      <c r="C7467">
        <v>0</v>
      </c>
      <c r="D7467" t="s">
        <v>265</v>
      </c>
      <c r="E7467">
        <v>2203</v>
      </c>
      <c r="F7467" t="s">
        <v>2175</v>
      </c>
    </row>
    <row r="7468" spans="1:6">
      <c r="A7468" t="s">
        <v>61</v>
      </c>
      <c r="B7468" t="str">
        <f>VLOOKUP(A7468,'code to names'!A:B,2,FALSE)</f>
        <v>LateNightDiner</v>
      </c>
      <c r="C7468">
        <v>0</v>
      </c>
      <c r="D7468" t="s">
        <v>265</v>
      </c>
      <c r="E7468">
        <v>2204</v>
      </c>
      <c r="F7468" t="s">
        <v>2176</v>
      </c>
    </row>
    <row r="7469" spans="1:6">
      <c r="A7469" t="s">
        <v>61</v>
      </c>
      <c r="B7469" t="str">
        <f>VLOOKUP(A7469,'code to names'!A:B,2,FALSE)</f>
        <v>LateNightDiner</v>
      </c>
      <c r="C7469">
        <v>0</v>
      </c>
      <c r="D7469" t="s">
        <v>265</v>
      </c>
      <c r="E7469">
        <v>2205</v>
      </c>
      <c r="F7469" t="s">
        <v>2177</v>
      </c>
    </row>
    <row r="7470" spans="1:6">
      <c r="A7470" t="s">
        <v>61</v>
      </c>
      <c r="B7470" t="str">
        <f>VLOOKUP(A7470,'code to names'!A:B,2,FALSE)</f>
        <v>LateNightDiner</v>
      </c>
      <c r="C7470">
        <v>0</v>
      </c>
      <c r="D7470" t="s">
        <v>265</v>
      </c>
      <c r="E7470">
        <v>2206</v>
      </c>
      <c r="F7470" t="s">
        <v>2178</v>
      </c>
    </row>
    <row r="7471" spans="1:6">
      <c r="A7471" t="s">
        <v>61</v>
      </c>
      <c r="B7471" t="str">
        <f>VLOOKUP(A7471,'code to names'!A:B,2,FALSE)</f>
        <v>LateNightDiner</v>
      </c>
      <c r="C7471">
        <v>0</v>
      </c>
      <c r="D7471" t="s">
        <v>265</v>
      </c>
      <c r="E7471">
        <v>2207</v>
      </c>
      <c r="F7471" t="s">
        <v>2179</v>
      </c>
    </row>
    <row r="7472" spans="1:6">
      <c r="A7472" t="s">
        <v>61</v>
      </c>
      <c r="B7472" t="str">
        <f>VLOOKUP(A7472,'code to names'!A:B,2,FALSE)</f>
        <v>LateNightDiner</v>
      </c>
      <c r="C7472">
        <v>0</v>
      </c>
      <c r="D7472" t="s">
        <v>265</v>
      </c>
      <c r="E7472">
        <v>2209</v>
      </c>
      <c r="F7472" t="s">
        <v>2180</v>
      </c>
    </row>
    <row r="7473" spans="1:6">
      <c r="A7473" t="s">
        <v>61</v>
      </c>
      <c r="B7473" t="str">
        <f>VLOOKUP(A7473,'code to names'!A:B,2,FALSE)</f>
        <v>LateNightDiner</v>
      </c>
      <c r="C7473">
        <v>0</v>
      </c>
      <c r="D7473" t="s">
        <v>265</v>
      </c>
      <c r="E7473">
        <v>2210</v>
      </c>
      <c r="F7473" t="s">
        <v>2181</v>
      </c>
    </row>
    <row r="7474" spans="1:6">
      <c r="A7474" t="s">
        <v>61</v>
      </c>
      <c r="B7474" t="str">
        <f>VLOOKUP(A7474,'code to names'!A:B,2,FALSE)</f>
        <v>LateNightDiner</v>
      </c>
      <c r="C7474">
        <v>0</v>
      </c>
      <c r="D7474" t="s">
        <v>265</v>
      </c>
      <c r="E7474">
        <v>2212</v>
      </c>
      <c r="F7474" t="s">
        <v>2182</v>
      </c>
    </row>
    <row r="7475" spans="1:6">
      <c r="A7475" t="s">
        <v>61</v>
      </c>
      <c r="B7475" t="str">
        <f>VLOOKUP(A7475,'code to names'!A:B,2,FALSE)</f>
        <v>LateNightDiner</v>
      </c>
      <c r="C7475">
        <v>0</v>
      </c>
      <c r="D7475" t="s">
        <v>265</v>
      </c>
      <c r="E7475">
        <v>2214</v>
      </c>
      <c r="F7475" t="s">
        <v>2183</v>
      </c>
    </row>
    <row r="7476" spans="1:6">
      <c r="A7476" t="s">
        <v>61</v>
      </c>
      <c r="B7476" t="str">
        <f>VLOOKUP(A7476,'code to names'!A:B,2,FALSE)</f>
        <v>LateNightDiner</v>
      </c>
      <c r="C7476">
        <v>0</v>
      </c>
      <c r="D7476" t="s">
        <v>265</v>
      </c>
      <c r="E7476">
        <v>2215</v>
      </c>
      <c r="F7476" t="s">
        <v>2184</v>
      </c>
    </row>
    <row r="7477" spans="1:6">
      <c r="A7477" t="s">
        <v>61</v>
      </c>
      <c r="B7477" t="str">
        <f>VLOOKUP(A7477,'code to names'!A:B,2,FALSE)</f>
        <v>LateNightDiner</v>
      </c>
      <c r="C7477">
        <v>0</v>
      </c>
      <c r="D7477" t="s">
        <v>265</v>
      </c>
      <c r="E7477">
        <v>2216</v>
      </c>
      <c r="F7477" t="s">
        <v>2185</v>
      </c>
    </row>
    <row r="7478" spans="1:6">
      <c r="A7478" t="s">
        <v>61</v>
      </c>
      <c r="B7478" t="str">
        <f>VLOOKUP(A7478,'code to names'!A:B,2,FALSE)</f>
        <v>LateNightDiner</v>
      </c>
      <c r="C7478">
        <v>0</v>
      </c>
      <c r="D7478" t="s">
        <v>265</v>
      </c>
      <c r="E7478">
        <v>2217</v>
      </c>
      <c r="F7478" t="s">
        <v>2186</v>
      </c>
    </row>
    <row r="7479" spans="1:6">
      <c r="A7479" t="s">
        <v>61</v>
      </c>
      <c r="B7479" t="str">
        <f>VLOOKUP(A7479,'code to names'!A:B,2,FALSE)</f>
        <v>LateNightDiner</v>
      </c>
      <c r="C7479">
        <v>0</v>
      </c>
      <c r="D7479" t="s">
        <v>265</v>
      </c>
      <c r="E7479">
        <v>2218</v>
      </c>
      <c r="F7479" t="s">
        <v>2187</v>
      </c>
    </row>
    <row r="7480" spans="1:6">
      <c r="A7480" t="s">
        <v>61</v>
      </c>
      <c r="B7480" t="str">
        <f>VLOOKUP(A7480,'code to names'!A:B,2,FALSE)</f>
        <v>LateNightDiner</v>
      </c>
      <c r="C7480">
        <v>0</v>
      </c>
      <c r="D7480" t="s">
        <v>265</v>
      </c>
      <c r="E7480">
        <v>2219</v>
      </c>
      <c r="F7480" t="s">
        <v>2188</v>
      </c>
    </row>
    <row r="7481" spans="1:6">
      <c r="A7481" t="s">
        <v>61</v>
      </c>
      <c r="B7481" t="str">
        <f>VLOOKUP(A7481,'code to names'!A:B,2,FALSE)</f>
        <v>LateNightDiner</v>
      </c>
      <c r="C7481">
        <v>0</v>
      </c>
      <c r="D7481" t="s">
        <v>265</v>
      </c>
      <c r="E7481">
        <v>2220</v>
      </c>
      <c r="F7481" t="s">
        <v>2189</v>
      </c>
    </row>
    <row r="7482" spans="1:6">
      <c r="A7482" t="s">
        <v>61</v>
      </c>
      <c r="B7482" t="str">
        <f>VLOOKUP(A7482,'code to names'!A:B,2,FALSE)</f>
        <v>LateNightDiner</v>
      </c>
      <c r="C7482">
        <v>0</v>
      </c>
      <c r="D7482" t="s">
        <v>265</v>
      </c>
      <c r="E7482">
        <v>2221</v>
      </c>
      <c r="F7482" t="s">
        <v>2190</v>
      </c>
    </row>
    <row r="7483" spans="1:6">
      <c r="A7483" t="s">
        <v>61</v>
      </c>
      <c r="B7483" t="str">
        <f>VLOOKUP(A7483,'code to names'!A:B,2,FALSE)</f>
        <v>LateNightDiner</v>
      </c>
      <c r="C7483">
        <v>0</v>
      </c>
      <c r="D7483" t="s">
        <v>265</v>
      </c>
      <c r="E7483">
        <v>2223</v>
      </c>
      <c r="F7483" t="s">
        <v>2191</v>
      </c>
    </row>
    <row r="7484" spans="1:6">
      <c r="A7484" t="s">
        <v>61</v>
      </c>
      <c r="B7484" t="str">
        <f>VLOOKUP(A7484,'code to names'!A:B,2,FALSE)</f>
        <v>LateNightDiner</v>
      </c>
      <c r="C7484">
        <v>0</v>
      </c>
      <c r="D7484" t="s">
        <v>265</v>
      </c>
      <c r="E7484">
        <v>2224</v>
      </c>
      <c r="F7484" t="s">
        <v>2192</v>
      </c>
    </row>
    <row r="7485" spans="1:6">
      <c r="A7485" t="s">
        <v>61</v>
      </c>
      <c r="B7485" t="str">
        <f>VLOOKUP(A7485,'code to names'!A:B,2,FALSE)</f>
        <v>LateNightDiner</v>
      </c>
      <c r="C7485">
        <v>0</v>
      </c>
      <c r="D7485" t="s">
        <v>265</v>
      </c>
      <c r="E7485">
        <v>2225</v>
      </c>
      <c r="F7485" t="s">
        <v>2193</v>
      </c>
    </row>
    <row r="7486" spans="1:6">
      <c r="A7486" t="s">
        <v>61</v>
      </c>
      <c r="B7486" t="str">
        <f>VLOOKUP(A7486,'code to names'!A:B,2,FALSE)</f>
        <v>LateNightDiner</v>
      </c>
      <c r="C7486">
        <v>0</v>
      </c>
      <c r="D7486" t="s">
        <v>265</v>
      </c>
      <c r="E7486">
        <v>2228</v>
      </c>
      <c r="F7486" t="s">
        <v>2194</v>
      </c>
    </row>
    <row r="7487" spans="1:6">
      <c r="A7487" t="s">
        <v>61</v>
      </c>
      <c r="B7487" t="str">
        <f>VLOOKUP(A7487,'code to names'!A:B,2,FALSE)</f>
        <v>LateNightDiner</v>
      </c>
      <c r="C7487">
        <v>0</v>
      </c>
      <c r="D7487" t="s">
        <v>265</v>
      </c>
      <c r="E7487">
        <v>2229</v>
      </c>
      <c r="F7487" t="s">
        <v>2195</v>
      </c>
    </row>
    <row r="7488" spans="1:6">
      <c r="A7488" t="s">
        <v>61</v>
      </c>
      <c r="B7488" t="str">
        <f>VLOOKUP(A7488,'code to names'!A:B,2,FALSE)</f>
        <v>LateNightDiner</v>
      </c>
      <c r="C7488">
        <v>0</v>
      </c>
      <c r="D7488" t="s">
        <v>265</v>
      </c>
      <c r="E7488">
        <v>2230</v>
      </c>
      <c r="F7488" t="s">
        <v>2196</v>
      </c>
    </row>
    <row r="7489" spans="1:6">
      <c r="A7489" t="s">
        <v>61</v>
      </c>
      <c r="B7489" t="str">
        <f>VLOOKUP(A7489,'code to names'!A:B,2,FALSE)</f>
        <v>LateNightDiner</v>
      </c>
      <c r="C7489">
        <v>0</v>
      </c>
      <c r="D7489" t="s">
        <v>265</v>
      </c>
      <c r="E7489">
        <v>2231</v>
      </c>
      <c r="F7489" t="s">
        <v>2197</v>
      </c>
    </row>
    <row r="7490" spans="1:6">
      <c r="A7490" t="s">
        <v>61</v>
      </c>
      <c r="B7490" t="str">
        <f>VLOOKUP(A7490,'code to names'!A:B,2,FALSE)</f>
        <v>LateNightDiner</v>
      </c>
      <c r="C7490">
        <v>0</v>
      </c>
      <c r="D7490" t="s">
        <v>265</v>
      </c>
      <c r="E7490">
        <v>2232</v>
      </c>
      <c r="F7490" t="s">
        <v>2198</v>
      </c>
    </row>
    <row r="7491" spans="1:6">
      <c r="A7491" t="s">
        <v>61</v>
      </c>
      <c r="B7491" t="str">
        <f>VLOOKUP(A7491,'code to names'!A:B,2,FALSE)</f>
        <v>LateNightDiner</v>
      </c>
      <c r="C7491">
        <v>0</v>
      </c>
      <c r="D7491" t="s">
        <v>265</v>
      </c>
      <c r="E7491">
        <v>2234</v>
      </c>
      <c r="F7491" t="s">
        <v>2199</v>
      </c>
    </row>
    <row r="7492" spans="1:6">
      <c r="A7492" t="s">
        <v>61</v>
      </c>
      <c r="B7492" t="str">
        <f>VLOOKUP(A7492,'code to names'!A:B,2,FALSE)</f>
        <v>LateNightDiner</v>
      </c>
      <c r="C7492">
        <v>0</v>
      </c>
      <c r="D7492" t="s">
        <v>265</v>
      </c>
      <c r="E7492">
        <v>2235</v>
      </c>
      <c r="F7492" t="s">
        <v>2200</v>
      </c>
    </row>
    <row r="7493" spans="1:6">
      <c r="A7493" t="s">
        <v>61</v>
      </c>
      <c r="B7493" t="str">
        <f>VLOOKUP(A7493,'code to names'!A:B,2,FALSE)</f>
        <v>LateNightDiner</v>
      </c>
      <c r="C7493">
        <v>0</v>
      </c>
      <c r="D7493" t="s">
        <v>265</v>
      </c>
      <c r="E7493">
        <v>25</v>
      </c>
      <c r="F7493" t="s">
        <v>2201</v>
      </c>
    </row>
    <row r="7494" spans="1:6">
      <c r="A7494" t="s">
        <v>61</v>
      </c>
      <c r="B7494" t="str">
        <f>VLOOKUP(A7494,'code to names'!A:B,2,FALSE)</f>
        <v>LateNightDiner</v>
      </c>
      <c r="C7494">
        <v>0</v>
      </c>
      <c r="D7494" t="s">
        <v>265</v>
      </c>
      <c r="E7494">
        <v>275</v>
      </c>
      <c r="F7494" t="s">
        <v>2202</v>
      </c>
    </row>
    <row r="7495" spans="1:6">
      <c r="A7495" t="s">
        <v>61</v>
      </c>
      <c r="B7495" t="str">
        <f>VLOOKUP(A7495,'code to names'!A:B,2,FALSE)</f>
        <v>LateNightDiner</v>
      </c>
      <c r="C7495">
        <v>0</v>
      </c>
      <c r="D7495" t="s">
        <v>265</v>
      </c>
      <c r="E7495">
        <v>297</v>
      </c>
      <c r="F7495" t="s">
        <v>2203</v>
      </c>
    </row>
    <row r="7496" spans="1:6">
      <c r="A7496" t="s">
        <v>61</v>
      </c>
      <c r="B7496" t="str">
        <f>VLOOKUP(A7496,'code to names'!A:B,2,FALSE)</f>
        <v>LateNightDiner</v>
      </c>
      <c r="C7496">
        <v>0</v>
      </c>
      <c r="D7496" t="s">
        <v>265</v>
      </c>
      <c r="E7496">
        <v>308</v>
      </c>
      <c r="F7496" t="s">
        <v>2204</v>
      </c>
    </row>
    <row r="7497" spans="1:6">
      <c r="A7497" t="s">
        <v>61</v>
      </c>
      <c r="B7497" t="str">
        <f>VLOOKUP(A7497,'code to names'!A:B,2,FALSE)</f>
        <v>LateNightDiner</v>
      </c>
      <c r="C7497">
        <v>0</v>
      </c>
      <c r="D7497" t="s">
        <v>265</v>
      </c>
      <c r="E7497">
        <v>35</v>
      </c>
      <c r="F7497" t="s">
        <v>2205</v>
      </c>
    </row>
    <row r="7498" spans="1:6">
      <c r="A7498" t="s">
        <v>61</v>
      </c>
      <c r="B7498" t="str">
        <f>VLOOKUP(A7498,'code to names'!A:B,2,FALSE)</f>
        <v>LateNightDiner</v>
      </c>
      <c r="C7498">
        <v>0</v>
      </c>
      <c r="D7498" t="s">
        <v>265</v>
      </c>
      <c r="E7498">
        <v>3815</v>
      </c>
      <c r="F7498" t="s">
        <v>2206</v>
      </c>
    </row>
    <row r="7499" spans="1:6">
      <c r="A7499" t="s">
        <v>61</v>
      </c>
      <c r="B7499" t="str">
        <f>VLOOKUP(A7499,'code to names'!A:B,2,FALSE)</f>
        <v>LateNightDiner</v>
      </c>
      <c r="C7499">
        <v>0</v>
      </c>
      <c r="D7499" t="s">
        <v>265</v>
      </c>
      <c r="E7499">
        <v>3816</v>
      </c>
      <c r="F7499" t="s">
        <v>2192</v>
      </c>
    </row>
    <row r="7500" spans="1:6">
      <c r="A7500" t="s">
        <v>61</v>
      </c>
      <c r="B7500" t="str">
        <f>VLOOKUP(A7500,'code to names'!A:B,2,FALSE)</f>
        <v>LateNightDiner</v>
      </c>
      <c r="C7500">
        <v>0</v>
      </c>
      <c r="D7500" t="s">
        <v>265</v>
      </c>
      <c r="E7500">
        <v>3817</v>
      </c>
      <c r="F7500" t="s">
        <v>2207</v>
      </c>
    </row>
    <row r="7501" spans="1:6">
      <c r="A7501" t="s">
        <v>61</v>
      </c>
      <c r="B7501" t="str">
        <f>VLOOKUP(A7501,'code to names'!A:B,2,FALSE)</f>
        <v>LateNightDiner</v>
      </c>
      <c r="C7501">
        <v>0</v>
      </c>
      <c r="D7501" t="s">
        <v>265</v>
      </c>
      <c r="E7501">
        <v>3818</v>
      </c>
      <c r="F7501" t="s">
        <v>2208</v>
      </c>
    </row>
    <row r="7502" spans="1:6">
      <c r="A7502" t="s">
        <v>61</v>
      </c>
      <c r="B7502" t="str">
        <f>VLOOKUP(A7502,'code to names'!A:B,2,FALSE)</f>
        <v>LateNightDiner</v>
      </c>
      <c r="C7502">
        <v>0</v>
      </c>
      <c r="D7502" t="s">
        <v>265</v>
      </c>
      <c r="E7502">
        <v>3871</v>
      </c>
      <c r="F7502" t="s">
        <v>2209</v>
      </c>
    </row>
    <row r="7503" spans="1:6">
      <c r="A7503" t="s">
        <v>61</v>
      </c>
      <c r="B7503" t="str">
        <f>VLOOKUP(A7503,'code to names'!A:B,2,FALSE)</f>
        <v>LateNightDiner</v>
      </c>
      <c r="C7503">
        <v>0</v>
      </c>
      <c r="D7503" t="s">
        <v>265</v>
      </c>
      <c r="E7503">
        <v>3883</v>
      </c>
      <c r="F7503" t="s">
        <v>2210</v>
      </c>
    </row>
    <row r="7504" spans="1:6">
      <c r="A7504" t="s">
        <v>61</v>
      </c>
      <c r="B7504" t="str">
        <f>VLOOKUP(A7504,'code to names'!A:B,2,FALSE)</f>
        <v>LateNightDiner</v>
      </c>
      <c r="C7504">
        <v>0</v>
      </c>
      <c r="D7504" t="s">
        <v>265</v>
      </c>
      <c r="E7504">
        <v>3996</v>
      </c>
      <c r="F7504" t="s">
        <v>2211</v>
      </c>
    </row>
    <row r="7505" spans="1:6">
      <c r="A7505" t="s">
        <v>61</v>
      </c>
      <c r="B7505" t="str">
        <f>VLOOKUP(A7505,'code to names'!A:B,2,FALSE)</f>
        <v>LateNightDiner</v>
      </c>
      <c r="C7505">
        <v>0</v>
      </c>
      <c r="D7505" t="s">
        <v>265</v>
      </c>
      <c r="E7505">
        <v>3997</v>
      </c>
      <c r="F7505" t="s">
        <v>2212</v>
      </c>
    </row>
    <row r="7506" spans="1:6">
      <c r="A7506" t="s">
        <v>61</v>
      </c>
      <c r="B7506" t="str">
        <f>VLOOKUP(A7506,'code to names'!A:B,2,FALSE)</f>
        <v>LateNightDiner</v>
      </c>
      <c r="C7506">
        <v>0</v>
      </c>
      <c r="D7506" t="s">
        <v>265</v>
      </c>
      <c r="E7506">
        <v>3999</v>
      </c>
      <c r="F7506" t="s">
        <v>2213</v>
      </c>
    </row>
    <row r="7507" spans="1:6">
      <c r="A7507" t="s">
        <v>61</v>
      </c>
      <c r="B7507" t="str">
        <f>VLOOKUP(A7507,'code to names'!A:B,2,FALSE)</f>
        <v>LateNightDiner</v>
      </c>
      <c r="C7507">
        <v>0</v>
      </c>
      <c r="D7507" t="s">
        <v>265</v>
      </c>
      <c r="E7507">
        <v>4</v>
      </c>
      <c r="F7507" t="s">
        <v>2214</v>
      </c>
    </row>
    <row r="7508" spans="1:6">
      <c r="A7508" t="s">
        <v>61</v>
      </c>
      <c r="B7508" t="str">
        <f>VLOOKUP(A7508,'code to names'!A:B,2,FALSE)</f>
        <v>LateNightDiner</v>
      </c>
      <c r="C7508">
        <v>0</v>
      </c>
      <c r="D7508" t="s">
        <v>265</v>
      </c>
      <c r="E7508">
        <v>4000</v>
      </c>
      <c r="F7508" t="s">
        <v>2215</v>
      </c>
    </row>
    <row r="7509" spans="1:6">
      <c r="A7509" t="s">
        <v>61</v>
      </c>
      <c r="B7509" t="str">
        <f>VLOOKUP(A7509,'code to names'!A:B,2,FALSE)</f>
        <v>LateNightDiner</v>
      </c>
      <c r="C7509">
        <v>0</v>
      </c>
      <c r="D7509" t="s">
        <v>265</v>
      </c>
      <c r="E7509">
        <v>4001</v>
      </c>
      <c r="F7509" t="s">
        <v>2216</v>
      </c>
    </row>
    <row r="7510" spans="1:6">
      <c r="A7510" t="s">
        <v>61</v>
      </c>
      <c r="B7510" t="str">
        <f>VLOOKUP(A7510,'code to names'!A:B,2,FALSE)</f>
        <v>LateNightDiner</v>
      </c>
      <c r="C7510">
        <v>0</v>
      </c>
      <c r="D7510" t="s">
        <v>265</v>
      </c>
      <c r="E7510">
        <v>4003</v>
      </c>
      <c r="F7510" t="s">
        <v>2217</v>
      </c>
    </row>
    <row r="7511" spans="1:6">
      <c r="A7511" t="s">
        <v>61</v>
      </c>
      <c r="B7511" t="str">
        <f>VLOOKUP(A7511,'code to names'!A:B,2,FALSE)</f>
        <v>LateNightDiner</v>
      </c>
      <c r="C7511">
        <v>0</v>
      </c>
      <c r="D7511" t="s">
        <v>265</v>
      </c>
      <c r="E7511">
        <v>4004</v>
      </c>
      <c r="F7511" t="s">
        <v>2218</v>
      </c>
    </row>
    <row r="7512" spans="1:6">
      <c r="A7512" t="s">
        <v>61</v>
      </c>
      <c r="B7512" t="str">
        <f>VLOOKUP(A7512,'code to names'!A:B,2,FALSE)</f>
        <v>LateNightDiner</v>
      </c>
      <c r="C7512">
        <v>0</v>
      </c>
      <c r="D7512" t="s">
        <v>265</v>
      </c>
      <c r="E7512">
        <v>4005</v>
      </c>
      <c r="F7512" t="s">
        <v>2219</v>
      </c>
    </row>
    <row r="7513" spans="1:6">
      <c r="A7513" t="s">
        <v>61</v>
      </c>
      <c r="B7513" t="str">
        <f>VLOOKUP(A7513,'code to names'!A:B,2,FALSE)</f>
        <v>LateNightDiner</v>
      </c>
      <c r="C7513">
        <v>0</v>
      </c>
      <c r="D7513" t="s">
        <v>265</v>
      </c>
      <c r="E7513">
        <v>4006</v>
      </c>
      <c r="F7513" t="s">
        <v>2220</v>
      </c>
    </row>
    <row r="7514" spans="1:6">
      <c r="A7514" t="s">
        <v>61</v>
      </c>
      <c r="B7514" t="str">
        <f>VLOOKUP(A7514,'code to names'!A:B,2,FALSE)</f>
        <v>LateNightDiner</v>
      </c>
      <c r="C7514">
        <v>0</v>
      </c>
      <c r="D7514" t="s">
        <v>265</v>
      </c>
      <c r="E7514">
        <v>4007</v>
      </c>
      <c r="F7514" t="s">
        <v>2221</v>
      </c>
    </row>
    <row r="7515" spans="1:6">
      <c r="A7515" t="s">
        <v>61</v>
      </c>
      <c r="B7515" t="str">
        <f>VLOOKUP(A7515,'code to names'!A:B,2,FALSE)</f>
        <v>LateNightDiner</v>
      </c>
      <c r="C7515">
        <v>0</v>
      </c>
      <c r="D7515" t="s">
        <v>265</v>
      </c>
      <c r="E7515">
        <v>4009</v>
      </c>
      <c r="F7515" t="s">
        <v>2222</v>
      </c>
    </row>
    <row r="7516" spans="1:6">
      <c r="A7516" t="s">
        <v>61</v>
      </c>
      <c r="B7516" t="str">
        <f>VLOOKUP(A7516,'code to names'!A:B,2,FALSE)</f>
        <v>LateNightDiner</v>
      </c>
      <c r="C7516">
        <v>0</v>
      </c>
      <c r="D7516" t="s">
        <v>265</v>
      </c>
      <c r="E7516">
        <v>4010</v>
      </c>
      <c r="F7516" t="s">
        <v>2223</v>
      </c>
    </row>
    <row r="7517" spans="1:6">
      <c r="A7517" t="s">
        <v>61</v>
      </c>
      <c r="B7517" t="str">
        <f>VLOOKUP(A7517,'code to names'!A:B,2,FALSE)</f>
        <v>LateNightDiner</v>
      </c>
      <c r="C7517">
        <v>0</v>
      </c>
      <c r="D7517" t="s">
        <v>265</v>
      </c>
      <c r="E7517">
        <v>4012</v>
      </c>
      <c r="F7517" t="s">
        <v>2224</v>
      </c>
    </row>
    <row r="7518" spans="1:6">
      <c r="A7518" t="s">
        <v>61</v>
      </c>
      <c r="B7518" t="str">
        <f>VLOOKUP(A7518,'code to names'!A:B,2,FALSE)</f>
        <v>LateNightDiner</v>
      </c>
      <c r="C7518">
        <v>0</v>
      </c>
      <c r="D7518" t="s">
        <v>265</v>
      </c>
      <c r="E7518">
        <v>4013</v>
      </c>
      <c r="F7518" t="s">
        <v>2225</v>
      </c>
    </row>
    <row r="7519" spans="1:6">
      <c r="A7519" t="s">
        <v>61</v>
      </c>
      <c r="B7519" t="str">
        <f>VLOOKUP(A7519,'code to names'!A:B,2,FALSE)</f>
        <v>LateNightDiner</v>
      </c>
      <c r="C7519">
        <v>0</v>
      </c>
      <c r="D7519" t="s">
        <v>265</v>
      </c>
      <c r="E7519">
        <v>4014</v>
      </c>
      <c r="F7519" t="s">
        <v>2226</v>
      </c>
    </row>
    <row r="7520" spans="1:6">
      <c r="A7520" t="s">
        <v>61</v>
      </c>
      <c r="B7520" t="str">
        <f>VLOOKUP(A7520,'code to names'!A:B,2,FALSE)</f>
        <v>LateNightDiner</v>
      </c>
      <c r="C7520">
        <v>0</v>
      </c>
      <c r="D7520" t="s">
        <v>265</v>
      </c>
      <c r="E7520">
        <v>4061</v>
      </c>
      <c r="F7520" t="s">
        <v>2227</v>
      </c>
    </row>
    <row r="7521" spans="1:6">
      <c r="A7521" t="s">
        <v>61</v>
      </c>
      <c r="B7521" t="str">
        <f>VLOOKUP(A7521,'code to names'!A:B,2,FALSE)</f>
        <v>LateNightDiner</v>
      </c>
      <c r="C7521">
        <v>0</v>
      </c>
      <c r="D7521" t="s">
        <v>265</v>
      </c>
      <c r="E7521">
        <v>4110</v>
      </c>
      <c r="F7521" t="s">
        <v>2228</v>
      </c>
    </row>
    <row r="7522" spans="1:6">
      <c r="A7522" t="s">
        <v>61</v>
      </c>
      <c r="B7522" t="str">
        <f>VLOOKUP(A7522,'code to names'!A:B,2,FALSE)</f>
        <v>LateNightDiner</v>
      </c>
      <c r="C7522">
        <v>0</v>
      </c>
      <c r="D7522" t="s">
        <v>265</v>
      </c>
      <c r="E7522">
        <v>4111</v>
      </c>
      <c r="F7522" t="s">
        <v>2229</v>
      </c>
    </row>
    <row r="7523" spans="1:6">
      <c r="A7523" t="s">
        <v>61</v>
      </c>
      <c r="B7523" t="str">
        <f>VLOOKUP(A7523,'code to names'!A:B,2,FALSE)</f>
        <v>LateNightDiner</v>
      </c>
      <c r="C7523">
        <v>0</v>
      </c>
      <c r="D7523" t="s">
        <v>265</v>
      </c>
      <c r="E7523">
        <v>4125</v>
      </c>
      <c r="F7523" t="s">
        <v>2230</v>
      </c>
    </row>
    <row r="7524" spans="1:6">
      <c r="A7524" t="s">
        <v>61</v>
      </c>
      <c r="B7524" t="str">
        <f>VLOOKUP(A7524,'code to names'!A:B,2,FALSE)</f>
        <v>LateNightDiner</v>
      </c>
      <c r="C7524">
        <v>0</v>
      </c>
      <c r="D7524" t="s">
        <v>265</v>
      </c>
      <c r="E7524">
        <v>4162</v>
      </c>
      <c r="F7524" t="s">
        <v>2231</v>
      </c>
    </row>
    <row r="7525" spans="1:6">
      <c r="A7525" t="s">
        <v>61</v>
      </c>
      <c r="B7525" t="str">
        <f>VLOOKUP(A7525,'code to names'!A:B,2,FALSE)</f>
        <v>LateNightDiner</v>
      </c>
      <c r="C7525">
        <v>0</v>
      </c>
      <c r="D7525" t="s">
        <v>265</v>
      </c>
      <c r="E7525">
        <v>4173</v>
      </c>
      <c r="F7525" t="s">
        <v>2232</v>
      </c>
    </row>
    <row r="7526" spans="1:6">
      <c r="A7526" t="s">
        <v>61</v>
      </c>
      <c r="B7526" t="str">
        <f>VLOOKUP(A7526,'code to names'!A:B,2,FALSE)</f>
        <v>LateNightDiner</v>
      </c>
      <c r="C7526">
        <v>0</v>
      </c>
      <c r="D7526" t="s">
        <v>265</v>
      </c>
      <c r="E7526">
        <v>4265</v>
      </c>
      <c r="F7526" t="s">
        <v>2233</v>
      </c>
    </row>
    <row r="7527" spans="1:6">
      <c r="A7527" t="s">
        <v>61</v>
      </c>
      <c r="B7527" t="str">
        <f>VLOOKUP(A7527,'code to names'!A:B,2,FALSE)</f>
        <v>LateNightDiner</v>
      </c>
      <c r="C7527">
        <v>0</v>
      </c>
      <c r="D7527" t="s">
        <v>265</v>
      </c>
      <c r="E7527">
        <v>4293</v>
      </c>
      <c r="F7527" t="s">
        <v>2234</v>
      </c>
    </row>
    <row r="7528" spans="1:6">
      <c r="A7528" t="s">
        <v>61</v>
      </c>
      <c r="B7528" t="str">
        <f>VLOOKUP(A7528,'code to names'!A:B,2,FALSE)</f>
        <v>LateNightDiner</v>
      </c>
      <c r="C7528">
        <v>0</v>
      </c>
      <c r="D7528" t="s">
        <v>265</v>
      </c>
      <c r="E7528">
        <v>4309</v>
      </c>
      <c r="F7528" t="s">
        <v>2235</v>
      </c>
    </row>
    <row r="7529" spans="1:6">
      <c r="A7529" t="s">
        <v>61</v>
      </c>
      <c r="B7529" t="str">
        <f>VLOOKUP(A7529,'code to names'!A:B,2,FALSE)</f>
        <v>LateNightDiner</v>
      </c>
      <c r="C7529">
        <v>0</v>
      </c>
      <c r="D7529" t="s">
        <v>265</v>
      </c>
      <c r="E7529">
        <v>4312</v>
      </c>
      <c r="F7529" t="s">
        <v>2236</v>
      </c>
    </row>
    <row r="7530" spans="1:6">
      <c r="A7530" t="s">
        <v>61</v>
      </c>
      <c r="B7530" t="str">
        <f>VLOOKUP(A7530,'code to names'!A:B,2,FALSE)</f>
        <v>LateNightDiner</v>
      </c>
      <c r="C7530">
        <v>0</v>
      </c>
      <c r="D7530" t="s">
        <v>265</v>
      </c>
      <c r="E7530">
        <v>4331</v>
      </c>
      <c r="F7530" t="s">
        <v>2237</v>
      </c>
    </row>
    <row r="7531" spans="1:6">
      <c r="A7531" t="s">
        <v>61</v>
      </c>
      <c r="B7531" t="str">
        <f>VLOOKUP(A7531,'code to names'!A:B,2,FALSE)</f>
        <v>LateNightDiner</v>
      </c>
      <c r="C7531">
        <v>0</v>
      </c>
      <c r="D7531" t="s">
        <v>265</v>
      </c>
      <c r="E7531">
        <v>4333</v>
      </c>
      <c r="F7531" t="s">
        <v>2238</v>
      </c>
    </row>
    <row r="7532" spans="1:6">
      <c r="A7532" t="s">
        <v>61</v>
      </c>
      <c r="B7532" t="str">
        <f>VLOOKUP(A7532,'code to names'!A:B,2,FALSE)</f>
        <v>LateNightDiner</v>
      </c>
      <c r="C7532">
        <v>0</v>
      </c>
      <c r="D7532" t="s">
        <v>265</v>
      </c>
      <c r="E7532">
        <v>4339</v>
      </c>
      <c r="F7532" t="s">
        <v>2239</v>
      </c>
    </row>
    <row r="7533" spans="1:6">
      <c r="A7533" t="s">
        <v>61</v>
      </c>
      <c r="B7533" t="str">
        <f>VLOOKUP(A7533,'code to names'!A:B,2,FALSE)</f>
        <v>LateNightDiner</v>
      </c>
      <c r="C7533">
        <v>0</v>
      </c>
      <c r="D7533" t="s">
        <v>265</v>
      </c>
      <c r="E7533">
        <v>4342</v>
      </c>
      <c r="F7533" t="s">
        <v>2240</v>
      </c>
    </row>
    <row r="7534" spans="1:6">
      <c r="A7534" t="s">
        <v>61</v>
      </c>
      <c r="B7534" t="str">
        <f>VLOOKUP(A7534,'code to names'!A:B,2,FALSE)</f>
        <v>LateNightDiner</v>
      </c>
      <c r="C7534">
        <v>0</v>
      </c>
      <c r="D7534" t="s">
        <v>265</v>
      </c>
      <c r="E7534">
        <v>4343</v>
      </c>
      <c r="F7534" t="s">
        <v>2241</v>
      </c>
    </row>
    <row r="7535" spans="1:6">
      <c r="A7535" t="s">
        <v>61</v>
      </c>
      <c r="B7535" t="str">
        <f>VLOOKUP(A7535,'code to names'!A:B,2,FALSE)</f>
        <v>LateNightDiner</v>
      </c>
      <c r="C7535">
        <v>0</v>
      </c>
      <c r="D7535" t="s">
        <v>265</v>
      </c>
      <c r="E7535">
        <v>4344</v>
      </c>
      <c r="F7535" t="s">
        <v>2242</v>
      </c>
    </row>
    <row r="7536" spans="1:6">
      <c r="A7536" t="s">
        <v>61</v>
      </c>
      <c r="B7536" t="str">
        <f>VLOOKUP(A7536,'code to names'!A:B,2,FALSE)</f>
        <v>LateNightDiner</v>
      </c>
      <c r="C7536">
        <v>0</v>
      </c>
      <c r="D7536" t="s">
        <v>265</v>
      </c>
      <c r="E7536">
        <v>4348</v>
      </c>
      <c r="F7536" t="s">
        <v>2243</v>
      </c>
    </row>
    <row r="7537" spans="1:6">
      <c r="A7537" t="s">
        <v>61</v>
      </c>
      <c r="B7537" t="str">
        <f>VLOOKUP(A7537,'code to names'!A:B,2,FALSE)</f>
        <v>LateNightDiner</v>
      </c>
      <c r="C7537">
        <v>0</v>
      </c>
      <c r="D7537" t="s">
        <v>265</v>
      </c>
      <c r="E7537">
        <v>4350</v>
      </c>
      <c r="F7537" t="s">
        <v>2244</v>
      </c>
    </row>
    <row r="7538" spans="1:6">
      <c r="A7538" t="s">
        <v>61</v>
      </c>
      <c r="B7538" t="str">
        <f>VLOOKUP(A7538,'code to names'!A:B,2,FALSE)</f>
        <v>LateNightDiner</v>
      </c>
      <c r="C7538">
        <v>0</v>
      </c>
      <c r="D7538" t="s">
        <v>265</v>
      </c>
      <c r="E7538">
        <v>4351</v>
      </c>
      <c r="F7538" t="s">
        <v>2245</v>
      </c>
    </row>
    <row r="7539" spans="1:6">
      <c r="A7539" t="s">
        <v>61</v>
      </c>
      <c r="B7539" t="str">
        <f>VLOOKUP(A7539,'code to names'!A:B,2,FALSE)</f>
        <v>LateNightDiner</v>
      </c>
      <c r="C7539">
        <v>0</v>
      </c>
      <c r="D7539" t="s">
        <v>265</v>
      </c>
      <c r="E7539">
        <v>4353</v>
      </c>
      <c r="F7539" t="s">
        <v>2246</v>
      </c>
    </row>
    <row r="7540" spans="1:6">
      <c r="A7540" t="s">
        <v>61</v>
      </c>
      <c r="B7540" t="str">
        <f>VLOOKUP(A7540,'code to names'!A:B,2,FALSE)</f>
        <v>LateNightDiner</v>
      </c>
      <c r="C7540">
        <v>0</v>
      </c>
      <c r="D7540" t="s">
        <v>265</v>
      </c>
      <c r="E7540">
        <v>4354</v>
      </c>
      <c r="F7540" t="s">
        <v>2247</v>
      </c>
    </row>
    <row r="7541" spans="1:6">
      <c r="A7541" t="s">
        <v>61</v>
      </c>
      <c r="B7541" t="str">
        <f>VLOOKUP(A7541,'code to names'!A:B,2,FALSE)</f>
        <v>LateNightDiner</v>
      </c>
      <c r="C7541">
        <v>0</v>
      </c>
      <c r="D7541" t="s">
        <v>265</v>
      </c>
      <c r="E7541">
        <v>44</v>
      </c>
      <c r="F7541" t="s">
        <v>2248</v>
      </c>
    </row>
    <row r="7542" spans="1:6">
      <c r="A7542" t="s">
        <v>61</v>
      </c>
      <c r="B7542" t="str">
        <f>VLOOKUP(A7542,'code to names'!A:B,2,FALSE)</f>
        <v>LateNightDiner</v>
      </c>
      <c r="C7542">
        <v>0</v>
      </c>
      <c r="D7542" t="s">
        <v>265</v>
      </c>
      <c r="E7542">
        <v>4418</v>
      </c>
      <c r="F7542" t="s">
        <v>2249</v>
      </c>
    </row>
    <row r="7543" spans="1:6">
      <c r="A7543" t="s">
        <v>61</v>
      </c>
      <c r="B7543" t="str">
        <f>VLOOKUP(A7543,'code to names'!A:B,2,FALSE)</f>
        <v>LateNightDiner</v>
      </c>
      <c r="C7543">
        <v>0</v>
      </c>
      <c r="D7543" t="s">
        <v>265</v>
      </c>
      <c r="E7543">
        <v>4425</v>
      </c>
      <c r="F7543" t="s">
        <v>2250</v>
      </c>
    </row>
    <row r="7544" spans="1:6">
      <c r="A7544" t="s">
        <v>61</v>
      </c>
      <c r="B7544" t="str">
        <f>VLOOKUP(A7544,'code to names'!A:B,2,FALSE)</f>
        <v>LateNightDiner</v>
      </c>
      <c r="C7544">
        <v>0</v>
      </c>
      <c r="D7544" t="s">
        <v>265</v>
      </c>
      <c r="E7544">
        <v>4434</v>
      </c>
      <c r="F7544" t="s">
        <v>2251</v>
      </c>
    </row>
    <row r="7545" spans="1:6">
      <c r="A7545" t="s">
        <v>61</v>
      </c>
      <c r="B7545" t="str">
        <f>VLOOKUP(A7545,'code to names'!A:B,2,FALSE)</f>
        <v>LateNightDiner</v>
      </c>
      <c r="C7545">
        <v>0</v>
      </c>
      <c r="D7545" t="s">
        <v>265</v>
      </c>
      <c r="E7545">
        <v>4437</v>
      </c>
      <c r="F7545" t="s">
        <v>2252</v>
      </c>
    </row>
    <row r="7546" spans="1:6">
      <c r="A7546" t="s">
        <v>61</v>
      </c>
      <c r="B7546" t="str">
        <f>VLOOKUP(A7546,'code to names'!A:B,2,FALSE)</f>
        <v>LateNightDiner</v>
      </c>
      <c r="C7546">
        <v>0</v>
      </c>
      <c r="D7546" t="s">
        <v>265</v>
      </c>
      <c r="E7546">
        <v>4455</v>
      </c>
      <c r="F7546" t="s">
        <v>2253</v>
      </c>
    </row>
    <row r="7547" spans="1:6">
      <c r="A7547" t="s">
        <v>61</v>
      </c>
      <c r="B7547" t="str">
        <f>VLOOKUP(A7547,'code to names'!A:B,2,FALSE)</f>
        <v>LateNightDiner</v>
      </c>
      <c r="C7547">
        <v>0</v>
      </c>
      <c r="D7547" t="s">
        <v>265</v>
      </c>
      <c r="E7547">
        <v>4458</v>
      </c>
      <c r="F7547" t="s">
        <v>2254</v>
      </c>
    </row>
    <row r="7548" spans="1:6">
      <c r="A7548" t="s">
        <v>61</v>
      </c>
      <c r="B7548" t="str">
        <f>VLOOKUP(A7548,'code to names'!A:B,2,FALSE)</f>
        <v>LateNightDiner</v>
      </c>
      <c r="C7548">
        <v>0</v>
      </c>
      <c r="D7548" t="s">
        <v>265</v>
      </c>
      <c r="E7548">
        <v>4473</v>
      </c>
      <c r="F7548" t="s">
        <v>2255</v>
      </c>
    </row>
    <row r="7549" spans="1:6">
      <c r="A7549" t="s">
        <v>61</v>
      </c>
      <c r="B7549" t="str">
        <f>VLOOKUP(A7549,'code to names'!A:B,2,FALSE)</f>
        <v>LateNightDiner</v>
      </c>
      <c r="C7549">
        <v>0</v>
      </c>
      <c r="D7549" t="s">
        <v>265</v>
      </c>
      <c r="E7549">
        <v>4505</v>
      </c>
      <c r="F7549" t="s">
        <v>2256</v>
      </c>
    </row>
    <row r="7550" spans="1:6">
      <c r="A7550" t="s">
        <v>61</v>
      </c>
      <c r="B7550" t="str">
        <f>VLOOKUP(A7550,'code to names'!A:B,2,FALSE)</f>
        <v>LateNightDiner</v>
      </c>
      <c r="C7550">
        <v>0</v>
      </c>
      <c r="D7550" t="s">
        <v>265</v>
      </c>
      <c r="E7550">
        <v>4548</v>
      </c>
      <c r="F7550" t="s">
        <v>2257</v>
      </c>
    </row>
    <row r="7551" spans="1:6">
      <c r="A7551" t="s">
        <v>61</v>
      </c>
      <c r="B7551" t="str">
        <f>VLOOKUP(A7551,'code to names'!A:B,2,FALSE)</f>
        <v>LateNightDiner</v>
      </c>
      <c r="C7551">
        <v>0</v>
      </c>
      <c r="D7551" t="s">
        <v>265</v>
      </c>
      <c r="E7551">
        <v>4549</v>
      </c>
      <c r="F7551" t="s">
        <v>2258</v>
      </c>
    </row>
    <row r="7552" spans="1:6">
      <c r="A7552" t="s">
        <v>61</v>
      </c>
      <c r="B7552" t="str">
        <f>VLOOKUP(A7552,'code to names'!A:B,2,FALSE)</f>
        <v>LateNightDiner</v>
      </c>
      <c r="C7552">
        <v>0</v>
      </c>
      <c r="D7552" t="s">
        <v>265</v>
      </c>
      <c r="E7552">
        <v>4558</v>
      </c>
      <c r="F7552" t="s">
        <v>2259</v>
      </c>
    </row>
    <row r="7553" spans="1:6">
      <c r="A7553" t="s">
        <v>61</v>
      </c>
      <c r="B7553" t="str">
        <f>VLOOKUP(A7553,'code to names'!A:B,2,FALSE)</f>
        <v>LateNightDiner</v>
      </c>
      <c r="C7553">
        <v>0</v>
      </c>
      <c r="D7553" t="s">
        <v>265</v>
      </c>
      <c r="E7553">
        <v>4562</v>
      </c>
      <c r="F7553" t="s">
        <v>2260</v>
      </c>
    </row>
    <row r="7554" spans="1:6">
      <c r="A7554" t="s">
        <v>61</v>
      </c>
      <c r="B7554" t="str">
        <f>VLOOKUP(A7554,'code to names'!A:B,2,FALSE)</f>
        <v>LateNightDiner</v>
      </c>
      <c r="C7554">
        <v>0</v>
      </c>
      <c r="D7554" t="s">
        <v>265</v>
      </c>
      <c r="E7554">
        <v>4565</v>
      </c>
      <c r="F7554" t="s">
        <v>2261</v>
      </c>
    </row>
    <row r="7555" spans="1:6">
      <c r="A7555" t="s">
        <v>61</v>
      </c>
      <c r="B7555" t="str">
        <f>VLOOKUP(A7555,'code to names'!A:B,2,FALSE)</f>
        <v>LateNightDiner</v>
      </c>
      <c r="C7555">
        <v>0</v>
      </c>
      <c r="D7555" t="s">
        <v>265</v>
      </c>
      <c r="E7555">
        <v>4587</v>
      </c>
      <c r="F7555" t="s">
        <v>2262</v>
      </c>
    </row>
    <row r="7556" spans="1:6">
      <c r="A7556" t="s">
        <v>61</v>
      </c>
      <c r="B7556" t="str">
        <f>VLOOKUP(A7556,'code to names'!A:B,2,FALSE)</f>
        <v>LateNightDiner</v>
      </c>
      <c r="C7556">
        <v>0</v>
      </c>
      <c r="D7556" t="s">
        <v>265</v>
      </c>
      <c r="E7556">
        <v>4602</v>
      </c>
      <c r="F7556" t="s">
        <v>2263</v>
      </c>
    </row>
    <row r="7557" spans="1:6">
      <c r="A7557" t="s">
        <v>61</v>
      </c>
      <c r="B7557" t="str">
        <f>VLOOKUP(A7557,'code to names'!A:B,2,FALSE)</f>
        <v>LateNightDiner</v>
      </c>
      <c r="C7557">
        <v>0</v>
      </c>
      <c r="D7557" t="s">
        <v>265</v>
      </c>
      <c r="E7557">
        <v>4614</v>
      </c>
      <c r="F7557" t="s">
        <v>2264</v>
      </c>
    </row>
    <row r="7558" spans="1:6">
      <c r="A7558" t="s">
        <v>61</v>
      </c>
      <c r="B7558" t="str">
        <f>VLOOKUP(A7558,'code to names'!A:B,2,FALSE)</f>
        <v>LateNightDiner</v>
      </c>
      <c r="C7558">
        <v>0</v>
      </c>
      <c r="D7558" t="s">
        <v>265</v>
      </c>
      <c r="E7558">
        <v>4625</v>
      </c>
      <c r="F7558" t="s">
        <v>2265</v>
      </c>
    </row>
    <row r="7559" spans="1:6">
      <c r="A7559" t="s">
        <v>61</v>
      </c>
      <c r="B7559" t="str">
        <f>VLOOKUP(A7559,'code to names'!A:B,2,FALSE)</f>
        <v>LateNightDiner</v>
      </c>
      <c r="C7559">
        <v>0</v>
      </c>
      <c r="D7559" t="s">
        <v>265</v>
      </c>
      <c r="E7559">
        <v>4626</v>
      </c>
      <c r="F7559" t="s">
        <v>2266</v>
      </c>
    </row>
    <row r="7560" spans="1:6">
      <c r="A7560" t="s">
        <v>61</v>
      </c>
      <c r="B7560" t="str">
        <f>VLOOKUP(A7560,'code to names'!A:B,2,FALSE)</f>
        <v>LateNightDiner</v>
      </c>
      <c r="C7560">
        <v>0</v>
      </c>
      <c r="D7560" t="s">
        <v>265</v>
      </c>
      <c r="E7560">
        <v>4647</v>
      </c>
      <c r="F7560" t="s">
        <v>2267</v>
      </c>
    </row>
    <row r="7561" spans="1:6">
      <c r="A7561" t="s">
        <v>61</v>
      </c>
      <c r="B7561" t="str">
        <f>VLOOKUP(A7561,'code to names'!A:B,2,FALSE)</f>
        <v>LateNightDiner</v>
      </c>
      <c r="C7561">
        <v>0</v>
      </c>
      <c r="D7561" t="s">
        <v>265</v>
      </c>
      <c r="E7561">
        <v>4661</v>
      </c>
      <c r="F7561" t="s">
        <v>2268</v>
      </c>
    </row>
    <row r="7562" spans="1:6">
      <c r="A7562" t="s">
        <v>61</v>
      </c>
      <c r="B7562" t="str">
        <f>VLOOKUP(A7562,'code to names'!A:B,2,FALSE)</f>
        <v>LateNightDiner</v>
      </c>
      <c r="C7562">
        <v>0</v>
      </c>
      <c r="D7562" t="s">
        <v>265</v>
      </c>
      <c r="E7562">
        <v>4663</v>
      </c>
      <c r="F7562" t="s">
        <v>2269</v>
      </c>
    </row>
    <row r="7563" spans="1:6">
      <c r="A7563" t="s">
        <v>61</v>
      </c>
      <c r="B7563" t="str">
        <f>VLOOKUP(A7563,'code to names'!A:B,2,FALSE)</f>
        <v>LateNightDiner</v>
      </c>
      <c r="C7563">
        <v>0</v>
      </c>
      <c r="D7563" t="s">
        <v>265</v>
      </c>
      <c r="E7563">
        <v>4664</v>
      </c>
      <c r="F7563" t="s">
        <v>2270</v>
      </c>
    </row>
    <row r="7564" spans="1:6">
      <c r="A7564" t="s">
        <v>61</v>
      </c>
      <c r="B7564" t="str">
        <f>VLOOKUP(A7564,'code to names'!A:B,2,FALSE)</f>
        <v>LateNightDiner</v>
      </c>
      <c r="C7564">
        <v>0</v>
      </c>
      <c r="D7564" t="s">
        <v>265</v>
      </c>
      <c r="E7564">
        <v>4678</v>
      </c>
      <c r="F7564" t="s">
        <v>2271</v>
      </c>
    </row>
    <row r="7565" spans="1:6">
      <c r="A7565" t="s">
        <v>61</v>
      </c>
      <c r="B7565" t="str">
        <f>VLOOKUP(A7565,'code to names'!A:B,2,FALSE)</f>
        <v>LateNightDiner</v>
      </c>
      <c r="C7565">
        <v>0</v>
      </c>
      <c r="D7565" t="s">
        <v>265</v>
      </c>
      <c r="E7565">
        <v>4679</v>
      </c>
      <c r="F7565" t="s">
        <v>2272</v>
      </c>
    </row>
    <row r="7566" spans="1:6">
      <c r="A7566" t="s">
        <v>61</v>
      </c>
      <c r="B7566" t="str">
        <f>VLOOKUP(A7566,'code to names'!A:B,2,FALSE)</f>
        <v>LateNightDiner</v>
      </c>
      <c r="C7566">
        <v>0</v>
      </c>
      <c r="D7566" t="s">
        <v>265</v>
      </c>
      <c r="E7566">
        <v>4681</v>
      </c>
      <c r="F7566" t="s">
        <v>2273</v>
      </c>
    </row>
    <row r="7567" spans="1:6">
      <c r="A7567" t="s">
        <v>61</v>
      </c>
      <c r="B7567" t="str">
        <f>VLOOKUP(A7567,'code to names'!A:B,2,FALSE)</f>
        <v>LateNightDiner</v>
      </c>
      <c r="C7567">
        <v>0</v>
      </c>
      <c r="D7567" t="s">
        <v>265</v>
      </c>
      <c r="E7567">
        <v>4699</v>
      </c>
      <c r="F7567" t="s">
        <v>2274</v>
      </c>
    </row>
    <row r="7568" spans="1:6">
      <c r="A7568" t="s">
        <v>61</v>
      </c>
      <c r="B7568" t="str">
        <f>VLOOKUP(A7568,'code to names'!A:B,2,FALSE)</f>
        <v>LateNightDiner</v>
      </c>
      <c r="C7568">
        <v>0</v>
      </c>
      <c r="D7568" t="s">
        <v>265</v>
      </c>
      <c r="E7568">
        <v>4709</v>
      </c>
      <c r="F7568" t="s">
        <v>2275</v>
      </c>
    </row>
    <row r="7569" spans="1:6">
      <c r="A7569" t="s">
        <v>61</v>
      </c>
      <c r="B7569" t="str">
        <f>VLOOKUP(A7569,'code to names'!A:B,2,FALSE)</f>
        <v>LateNightDiner</v>
      </c>
      <c r="C7569">
        <v>0</v>
      </c>
      <c r="D7569" t="s">
        <v>265</v>
      </c>
      <c r="E7569">
        <v>4713</v>
      </c>
      <c r="F7569" t="s">
        <v>2276</v>
      </c>
    </row>
    <row r="7570" spans="1:6">
      <c r="A7570" t="s">
        <v>61</v>
      </c>
      <c r="B7570" t="str">
        <f>VLOOKUP(A7570,'code to names'!A:B,2,FALSE)</f>
        <v>LateNightDiner</v>
      </c>
      <c r="C7570">
        <v>0</v>
      </c>
      <c r="D7570" t="s">
        <v>265</v>
      </c>
      <c r="E7570">
        <v>4730</v>
      </c>
      <c r="F7570" t="s">
        <v>2277</v>
      </c>
    </row>
    <row r="7571" spans="1:6">
      <c r="A7571" t="s">
        <v>61</v>
      </c>
      <c r="B7571" t="str">
        <f>VLOOKUP(A7571,'code to names'!A:B,2,FALSE)</f>
        <v>LateNightDiner</v>
      </c>
      <c r="C7571">
        <v>0</v>
      </c>
      <c r="D7571" t="s">
        <v>265</v>
      </c>
      <c r="E7571">
        <v>4732</v>
      </c>
      <c r="F7571" t="s">
        <v>2278</v>
      </c>
    </row>
    <row r="7572" spans="1:6">
      <c r="A7572" t="s">
        <v>61</v>
      </c>
      <c r="B7572" t="str">
        <f>VLOOKUP(A7572,'code to names'!A:B,2,FALSE)</f>
        <v>LateNightDiner</v>
      </c>
      <c r="C7572">
        <v>0</v>
      </c>
      <c r="D7572" t="s">
        <v>265</v>
      </c>
      <c r="E7572">
        <v>4738</v>
      </c>
      <c r="F7572" t="s">
        <v>2279</v>
      </c>
    </row>
    <row r="7573" spans="1:6">
      <c r="A7573" t="s">
        <v>61</v>
      </c>
      <c r="B7573" t="str">
        <f>VLOOKUP(A7573,'code to names'!A:B,2,FALSE)</f>
        <v>LateNightDiner</v>
      </c>
      <c r="C7573">
        <v>0</v>
      </c>
      <c r="D7573" t="s">
        <v>265</v>
      </c>
      <c r="E7573">
        <v>4742</v>
      </c>
      <c r="F7573" t="s">
        <v>2280</v>
      </c>
    </row>
    <row r="7574" spans="1:6">
      <c r="A7574" t="s">
        <v>61</v>
      </c>
      <c r="B7574" t="str">
        <f>VLOOKUP(A7574,'code to names'!A:B,2,FALSE)</f>
        <v>LateNightDiner</v>
      </c>
      <c r="C7574">
        <v>0</v>
      </c>
      <c r="D7574" t="s">
        <v>265</v>
      </c>
      <c r="E7574">
        <v>4743</v>
      </c>
      <c r="F7574" t="s">
        <v>2281</v>
      </c>
    </row>
    <row r="7575" spans="1:6">
      <c r="A7575" t="s">
        <v>61</v>
      </c>
      <c r="B7575" t="str">
        <f>VLOOKUP(A7575,'code to names'!A:B,2,FALSE)</f>
        <v>LateNightDiner</v>
      </c>
      <c r="C7575">
        <v>0</v>
      </c>
      <c r="D7575" t="s">
        <v>265</v>
      </c>
      <c r="E7575">
        <v>4748</v>
      </c>
      <c r="F7575" t="s">
        <v>2282</v>
      </c>
    </row>
    <row r="7576" spans="1:6">
      <c r="A7576" t="s">
        <v>61</v>
      </c>
      <c r="B7576" t="str">
        <f>VLOOKUP(A7576,'code to names'!A:B,2,FALSE)</f>
        <v>LateNightDiner</v>
      </c>
      <c r="C7576">
        <v>0</v>
      </c>
      <c r="D7576" t="s">
        <v>265</v>
      </c>
      <c r="E7576">
        <v>48</v>
      </c>
      <c r="F7576" t="s">
        <v>2283</v>
      </c>
    </row>
    <row r="7577" spans="1:6">
      <c r="A7577" t="s">
        <v>61</v>
      </c>
      <c r="B7577" t="str">
        <f>VLOOKUP(A7577,'code to names'!A:B,2,FALSE)</f>
        <v>LateNightDiner</v>
      </c>
      <c r="C7577">
        <v>0</v>
      </c>
      <c r="D7577" t="s">
        <v>265</v>
      </c>
      <c r="E7577">
        <v>5</v>
      </c>
      <c r="F7577" t="s">
        <v>2284</v>
      </c>
    </row>
    <row r="7578" spans="1:6">
      <c r="A7578" t="s">
        <v>61</v>
      </c>
      <c r="B7578" t="str">
        <f>VLOOKUP(A7578,'code to names'!A:B,2,FALSE)</f>
        <v>LateNightDiner</v>
      </c>
      <c r="C7578">
        <v>0</v>
      </c>
      <c r="D7578" t="s">
        <v>265</v>
      </c>
      <c r="E7578">
        <v>50</v>
      </c>
      <c r="F7578" t="s">
        <v>2285</v>
      </c>
    </row>
    <row r="7579" spans="1:6">
      <c r="A7579" t="s">
        <v>61</v>
      </c>
      <c r="B7579" t="str">
        <f>VLOOKUP(A7579,'code to names'!A:B,2,FALSE)</f>
        <v>LateNightDiner</v>
      </c>
      <c r="C7579">
        <v>0</v>
      </c>
      <c r="D7579" t="s">
        <v>265</v>
      </c>
      <c r="E7579">
        <v>5061</v>
      </c>
      <c r="F7579" t="s">
        <v>2286</v>
      </c>
    </row>
    <row r="7580" spans="1:6">
      <c r="A7580" t="s">
        <v>61</v>
      </c>
      <c r="B7580" t="str">
        <f>VLOOKUP(A7580,'code to names'!A:B,2,FALSE)</f>
        <v>LateNightDiner</v>
      </c>
      <c r="C7580">
        <v>0</v>
      </c>
      <c r="D7580" t="s">
        <v>265</v>
      </c>
      <c r="E7580">
        <v>5071</v>
      </c>
      <c r="F7580" t="s">
        <v>2287</v>
      </c>
    </row>
    <row r="7581" spans="1:6">
      <c r="A7581" t="s">
        <v>61</v>
      </c>
      <c r="B7581" t="str">
        <f>VLOOKUP(A7581,'code to names'!A:B,2,FALSE)</f>
        <v>LateNightDiner</v>
      </c>
      <c r="C7581">
        <v>0</v>
      </c>
      <c r="D7581" t="s">
        <v>265</v>
      </c>
      <c r="E7581">
        <v>5102</v>
      </c>
      <c r="F7581" t="s">
        <v>2288</v>
      </c>
    </row>
    <row r="7582" spans="1:6">
      <c r="A7582" t="s">
        <v>61</v>
      </c>
      <c r="B7582" t="str">
        <f>VLOOKUP(A7582,'code to names'!A:B,2,FALSE)</f>
        <v>LateNightDiner</v>
      </c>
      <c r="C7582">
        <v>0</v>
      </c>
      <c r="D7582" t="s">
        <v>265</v>
      </c>
      <c r="E7582">
        <v>5113</v>
      </c>
      <c r="F7582" t="s">
        <v>2289</v>
      </c>
    </row>
    <row r="7583" spans="1:6">
      <c r="A7583" t="s">
        <v>61</v>
      </c>
      <c r="B7583" t="str">
        <f>VLOOKUP(A7583,'code to names'!A:B,2,FALSE)</f>
        <v>LateNightDiner</v>
      </c>
      <c r="C7583">
        <v>0</v>
      </c>
      <c r="D7583" t="s">
        <v>265</v>
      </c>
      <c r="E7583">
        <v>5118</v>
      </c>
      <c r="F7583" t="s">
        <v>2290</v>
      </c>
    </row>
    <row r="7584" spans="1:6">
      <c r="A7584" t="s">
        <v>61</v>
      </c>
      <c r="B7584" t="str">
        <f>VLOOKUP(A7584,'code to names'!A:B,2,FALSE)</f>
        <v>LateNightDiner</v>
      </c>
      <c r="C7584">
        <v>0</v>
      </c>
      <c r="D7584" t="s">
        <v>265</v>
      </c>
      <c r="E7584">
        <v>5492</v>
      </c>
      <c r="F7584" t="s">
        <v>2291</v>
      </c>
    </row>
    <row r="7585" spans="1:6">
      <c r="A7585" t="s">
        <v>61</v>
      </c>
      <c r="B7585" t="str">
        <f>VLOOKUP(A7585,'code to names'!A:B,2,FALSE)</f>
        <v>LateNightDiner</v>
      </c>
      <c r="C7585">
        <v>0</v>
      </c>
      <c r="D7585" t="s">
        <v>265</v>
      </c>
      <c r="E7585">
        <v>5494</v>
      </c>
      <c r="F7585" t="s">
        <v>2292</v>
      </c>
    </row>
    <row r="7586" spans="1:6">
      <c r="A7586" t="s">
        <v>61</v>
      </c>
      <c r="B7586" t="str">
        <f>VLOOKUP(A7586,'code to names'!A:B,2,FALSE)</f>
        <v>LateNightDiner</v>
      </c>
      <c r="C7586">
        <v>0</v>
      </c>
      <c r="D7586" t="s">
        <v>265</v>
      </c>
      <c r="E7586">
        <v>5496</v>
      </c>
      <c r="F7586" t="s">
        <v>2293</v>
      </c>
    </row>
    <row r="7587" spans="1:6">
      <c r="A7587" t="s">
        <v>61</v>
      </c>
      <c r="B7587" t="str">
        <f>VLOOKUP(A7587,'code to names'!A:B,2,FALSE)</f>
        <v>LateNightDiner</v>
      </c>
      <c r="C7587">
        <v>0</v>
      </c>
      <c r="D7587" t="s">
        <v>265</v>
      </c>
      <c r="E7587">
        <v>5501</v>
      </c>
      <c r="F7587" t="s">
        <v>2294</v>
      </c>
    </row>
    <row r="7588" spans="1:6">
      <c r="A7588" t="s">
        <v>61</v>
      </c>
      <c r="B7588" t="str">
        <f>VLOOKUP(A7588,'code to names'!A:B,2,FALSE)</f>
        <v>LateNightDiner</v>
      </c>
      <c r="C7588">
        <v>0</v>
      </c>
      <c r="D7588" t="s">
        <v>265</v>
      </c>
      <c r="E7588">
        <v>5505</v>
      </c>
      <c r="F7588" t="s">
        <v>2295</v>
      </c>
    </row>
    <row r="7589" spans="1:6">
      <c r="A7589" t="s">
        <v>61</v>
      </c>
      <c r="B7589" t="str">
        <f>VLOOKUP(A7589,'code to names'!A:B,2,FALSE)</f>
        <v>LateNightDiner</v>
      </c>
      <c r="C7589">
        <v>0</v>
      </c>
      <c r="D7589" t="s">
        <v>265</v>
      </c>
      <c r="E7589">
        <v>5508</v>
      </c>
      <c r="F7589" t="s">
        <v>2296</v>
      </c>
    </row>
    <row r="7590" spans="1:6">
      <c r="A7590" t="s">
        <v>61</v>
      </c>
      <c r="B7590" t="str">
        <f>VLOOKUP(A7590,'code to names'!A:B,2,FALSE)</f>
        <v>LateNightDiner</v>
      </c>
      <c r="C7590">
        <v>0</v>
      </c>
      <c r="D7590" t="s">
        <v>265</v>
      </c>
      <c r="E7590">
        <v>5509</v>
      </c>
      <c r="F7590" t="s">
        <v>2297</v>
      </c>
    </row>
    <row r="7591" spans="1:6">
      <c r="A7591" t="s">
        <v>61</v>
      </c>
      <c r="B7591" t="str">
        <f>VLOOKUP(A7591,'code to names'!A:B,2,FALSE)</f>
        <v>LateNightDiner</v>
      </c>
      <c r="C7591">
        <v>0</v>
      </c>
      <c r="D7591" t="s">
        <v>265</v>
      </c>
      <c r="E7591">
        <v>5511</v>
      </c>
      <c r="F7591" t="s">
        <v>2298</v>
      </c>
    </row>
    <row r="7592" spans="1:6">
      <c r="A7592" t="s">
        <v>61</v>
      </c>
      <c r="B7592" t="str">
        <f>VLOOKUP(A7592,'code to names'!A:B,2,FALSE)</f>
        <v>LateNightDiner</v>
      </c>
      <c r="C7592">
        <v>0</v>
      </c>
      <c r="D7592" t="s">
        <v>265</v>
      </c>
      <c r="E7592">
        <v>5512</v>
      </c>
      <c r="F7592" t="s">
        <v>2299</v>
      </c>
    </row>
    <row r="7593" spans="1:6">
      <c r="A7593" t="s">
        <v>61</v>
      </c>
      <c r="B7593" t="str">
        <f>VLOOKUP(A7593,'code to names'!A:B,2,FALSE)</f>
        <v>LateNightDiner</v>
      </c>
      <c r="C7593">
        <v>0</v>
      </c>
      <c r="D7593" t="s">
        <v>265</v>
      </c>
      <c r="E7593">
        <v>5514</v>
      </c>
      <c r="F7593" t="s">
        <v>2300</v>
      </c>
    </row>
    <row r="7594" spans="1:6">
      <c r="A7594" t="s">
        <v>61</v>
      </c>
      <c r="B7594" t="str">
        <f>VLOOKUP(A7594,'code to names'!A:B,2,FALSE)</f>
        <v>LateNightDiner</v>
      </c>
      <c r="C7594">
        <v>0</v>
      </c>
      <c r="D7594" t="s">
        <v>265</v>
      </c>
      <c r="E7594">
        <v>5516</v>
      </c>
      <c r="F7594" t="s">
        <v>2301</v>
      </c>
    </row>
    <row r="7595" spans="1:6">
      <c r="A7595" t="s">
        <v>61</v>
      </c>
      <c r="B7595" t="str">
        <f>VLOOKUP(A7595,'code to names'!A:B,2,FALSE)</f>
        <v>LateNightDiner</v>
      </c>
      <c r="C7595">
        <v>0</v>
      </c>
      <c r="D7595" t="s">
        <v>265</v>
      </c>
      <c r="E7595">
        <v>5519</v>
      </c>
      <c r="F7595" t="s">
        <v>2302</v>
      </c>
    </row>
    <row r="7596" spans="1:6">
      <c r="A7596" t="s">
        <v>61</v>
      </c>
      <c r="B7596" t="str">
        <f>VLOOKUP(A7596,'code to names'!A:B,2,FALSE)</f>
        <v>LateNightDiner</v>
      </c>
      <c r="C7596">
        <v>0</v>
      </c>
      <c r="D7596" t="s">
        <v>265</v>
      </c>
      <c r="E7596">
        <v>5520</v>
      </c>
      <c r="F7596" t="s">
        <v>2303</v>
      </c>
    </row>
    <row r="7597" spans="1:6">
      <c r="A7597" t="s">
        <v>61</v>
      </c>
      <c r="B7597" t="str">
        <f>VLOOKUP(A7597,'code to names'!A:B,2,FALSE)</f>
        <v>LateNightDiner</v>
      </c>
      <c r="C7597">
        <v>0</v>
      </c>
      <c r="D7597" t="s">
        <v>265</v>
      </c>
      <c r="E7597">
        <v>5523</v>
      </c>
      <c r="F7597" t="s">
        <v>2304</v>
      </c>
    </row>
    <row r="7598" spans="1:6">
      <c r="A7598" t="s">
        <v>61</v>
      </c>
      <c r="B7598" t="str">
        <f>VLOOKUP(A7598,'code to names'!A:B,2,FALSE)</f>
        <v>LateNightDiner</v>
      </c>
      <c r="C7598">
        <v>0</v>
      </c>
      <c r="D7598" t="s">
        <v>265</v>
      </c>
      <c r="E7598">
        <v>5524</v>
      </c>
      <c r="F7598" t="s">
        <v>2305</v>
      </c>
    </row>
    <row r="7599" spans="1:6">
      <c r="A7599" t="s">
        <v>61</v>
      </c>
      <c r="B7599" t="str">
        <f>VLOOKUP(A7599,'code to names'!A:B,2,FALSE)</f>
        <v>LateNightDiner</v>
      </c>
      <c r="C7599">
        <v>0</v>
      </c>
      <c r="D7599" t="s">
        <v>265</v>
      </c>
      <c r="E7599">
        <v>5525</v>
      </c>
      <c r="F7599" t="s">
        <v>2306</v>
      </c>
    </row>
    <row r="7600" spans="1:6">
      <c r="A7600" t="s">
        <v>61</v>
      </c>
      <c r="B7600" t="str">
        <f>VLOOKUP(A7600,'code to names'!A:B,2,FALSE)</f>
        <v>LateNightDiner</v>
      </c>
      <c r="C7600">
        <v>0</v>
      </c>
      <c r="D7600" t="s">
        <v>265</v>
      </c>
      <c r="E7600">
        <v>5528</v>
      </c>
      <c r="F7600" t="s">
        <v>2307</v>
      </c>
    </row>
    <row r="7601" spans="1:6">
      <c r="A7601" t="s">
        <v>61</v>
      </c>
      <c r="B7601" t="str">
        <f>VLOOKUP(A7601,'code to names'!A:B,2,FALSE)</f>
        <v>LateNightDiner</v>
      </c>
      <c r="C7601">
        <v>0</v>
      </c>
      <c r="D7601" t="s">
        <v>265</v>
      </c>
      <c r="E7601">
        <v>5529</v>
      </c>
      <c r="F7601" t="s">
        <v>2301</v>
      </c>
    </row>
    <row r="7602" spans="1:6">
      <c r="A7602" t="s">
        <v>61</v>
      </c>
      <c r="B7602" t="str">
        <f>VLOOKUP(A7602,'code to names'!A:B,2,FALSE)</f>
        <v>LateNightDiner</v>
      </c>
      <c r="C7602">
        <v>0</v>
      </c>
      <c r="D7602" t="s">
        <v>265</v>
      </c>
      <c r="E7602">
        <v>5531</v>
      </c>
      <c r="F7602" t="s">
        <v>2308</v>
      </c>
    </row>
    <row r="7603" spans="1:6">
      <c r="A7603" t="s">
        <v>61</v>
      </c>
      <c r="B7603" t="str">
        <f>VLOOKUP(A7603,'code to names'!A:B,2,FALSE)</f>
        <v>LateNightDiner</v>
      </c>
      <c r="C7603">
        <v>0</v>
      </c>
      <c r="D7603" t="s">
        <v>265</v>
      </c>
      <c r="E7603">
        <v>5533</v>
      </c>
      <c r="F7603" t="s">
        <v>2309</v>
      </c>
    </row>
    <row r="7604" spans="1:6">
      <c r="A7604" t="s">
        <v>61</v>
      </c>
      <c r="B7604" t="str">
        <f>VLOOKUP(A7604,'code to names'!A:B,2,FALSE)</f>
        <v>LateNightDiner</v>
      </c>
      <c r="C7604">
        <v>0</v>
      </c>
      <c r="D7604" t="s">
        <v>265</v>
      </c>
      <c r="E7604">
        <v>5546</v>
      </c>
      <c r="F7604" t="s">
        <v>2310</v>
      </c>
    </row>
    <row r="7605" spans="1:6">
      <c r="A7605" t="s">
        <v>61</v>
      </c>
      <c r="B7605" t="str">
        <f>VLOOKUP(A7605,'code to names'!A:B,2,FALSE)</f>
        <v>LateNightDiner</v>
      </c>
      <c r="C7605">
        <v>0</v>
      </c>
      <c r="D7605" t="s">
        <v>265</v>
      </c>
      <c r="E7605">
        <v>5549</v>
      </c>
      <c r="F7605" t="s">
        <v>2311</v>
      </c>
    </row>
    <row r="7606" spans="1:6">
      <c r="A7606" t="s">
        <v>61</v>
      </c>
      <c r="B7606" t="str">
        <f>VLOOKUP(A7606,'code to names'!A:B,2,FALSE)</f>
        <v>LateNightDiner</v>
      </c>
      <c r="C7606">
        <v>0</v>
      </c>
      <c r="D7606" t="s">
        <v>265</v>
      </c>
      <c r="E7606">
        <v>5557</v>
      </c>
      <c r="F7606" t="s">
        <v>2312</v>
      </c>
    </row>
    <row r="7607" spans="1:6">
      <c r="A7607" t="s">
        <v>61</v>
      </c>
      <c r="B7607" t="str">
        <f>VLOOKUP(A7607,'code to names'!A:B,2,FALSE)</f>
        <v>LateNightDiner</v>
      </c>
      <c r="C7607">
        <v>0</v>
      </c>
      <c r="D7607" t="s">
        <v>265</v>
      </c>
      <c r="E7607">
        <v>5561</v>
      </c>
      <c r="F7607" t="s">
        <v>2313</v>
      </c>
    </row>
    <row r="7608" spans="1:6">
      <c r="A7608" t="s">
        <v>61</v>
      </c>
      <c r="B7608" t="str">
        <f>VLOOKUP(A7608,'code to names'!A:B,2,FALSE)</f>
        <v>LateNightDiner</v>
      </c>
      <c r="C7608">
        <v>0</v>
      </c>
      <c r="D7608" t="s">
        <v>265</v>
      </c>
      <c r="E7608">
        <v>5563</v>
      </c>
      <c r="F7608" t="s">
        <v>2314</v>
      </c>
    </row>
    <row r="7609" spans="1:6">
      <c r="A7609" t="s">
        <v>61</v>
      </c>
      <c r="B7609" t="str">
        <f>VLOOKUP(A7609,'code to names'!A:B,2,FALSE)</f>
        <v>LateNightDiner</v>
      </c>
      <c r="C7609">
        <v>0</v>
      </c>
      <c r="D7609" t="s">
        <v>265</v>
      </c>
      <c r="E7609">
        <v>5574</v>
      </c>
      <c r="F7609" t="s">
        <v>2315</v>
      </c>
    </row>
    <row r="7610" spans="1:6">
      <c r="A7610" t="s">
        <v>61</v>
      </c>
      <c r="B7610" t="str">
        <f>VLOOKUP(A7610,'code to names'!A:B,2,FALSE)</f>
        <v>LateNightDiner</v>
      </c>
      <c r="C7610">
        <v>0</v>
      </c>
      <c r="D7610" t="s">
        <v>265</v>
      </c>
      <c r="E7610">
        <v>5577</v>
      </c>
      <c r="F7610" t="s">
        <v>2316</v>
      </c>
    </row>
    <row r="7611" spans="1:6">
      <c r="A7611" t="s">
        <v>61</v>
      </c>
      <c r="B7611" t="str">
        <f>VLOOKUP(A7611,'code to names'!A:B,2,FALSE)</f>
        <v>LateNightDiner</v>
      </c>
      <c r="C7611">
        <v>0</v>
      </c>
      <c r="D7611" t="s">
        <v>265</v>
      </c>
      <c r="E7611">
        <v>5579</v>
      </c>
      <c r="F7611" t="s">
        <v>2317</v>
      </c>
    </row>
    <row r="7612" spans="1:6">
      <c r="A7612" t="s">
        <v>61</v>
      </c>
      <c r="B7612" t="str">
        <f>VLOOKUP(A7612,'code to names'!A:B,2,FALSE)</f>
        <v>LateNightDiner</v>
      </c>
      <c r="C7612">
        <v>0</v>
      </c>
      <c r="D7612" t="s">
        <v>265</v>
      </c>
      <c r="E7612">
        <v>5592</v>
      </c>
      <c r="F7612" t="s">
        <v>2318</v>
      </c>
    </row>
    <row r="7613" spans="1:6">
      <c r="A7613" t="s">
        <v>61</v>
      </c>
      <c r="B7613" t="str">
        <f>VLOOKUP(A7613,'code to names'!A:B,2,FALSE)</f>
        <v>LateNightDiner</v>
      </c>
      <c r="C7613">
        <v>0</v>
      </c>
      <c r="D7613" t="s">
        <v>265</v>
      </c>
      <c r="E7613">
        <v>5595</v>
      </c>
      <c r="F7613" t="s">
        <v>2319</v>
      </c>
    </row>
    <row r="7614" spans="1:6">
      <c r="A7614" t="s">
        <v>61</v>
      </c>
      <c r="B7614" t="str">
        <f>VLOOKUP(A7614,'code to names'!A:B,2,FALSE)</f>
        <v>LateNightDiner</v>
      </c>
      <c r="C7614">
        <v>0</v>
      </c>
      <c r="D7614" t="s">
        <v>265</v>
      </c>
      <c r="E7614">
        <v>5605</v>
      </c>
      <c r="F7614" t="s">
        <v>2320</v>
      </c>
    </row>
    <row r="7615" spans="1:6">
      <c r="A7615" t="s">
        <v>61</v>
      </c>
      <c r="B7615" t="str">
        <f>VLOOKUP(A7615,'code to names'!A:B,2,FALSE)</f>
        <v>LateNightDiner</v>
      </c>
      <c r="C7615">
        <v>0</v>
      </c>
      <c r="D7615" t="s">
        <v>265</v>
      </c>
      <c r="E7615">
        <v>5607</v>
      </c>
      <c r="F7615" t="s">
        <v>2321</v>
      </c>
    </row>
    <row r="7616" spans="1:6">
      <c r="A7616" t="s">
        <v>61</v>
      </c>
      <c r="B7616" t="str">
        <f>VLOOKUP(A7616,'code to names'!A:B,2,FALSE)</f>
        <v>LateNightDiner</v>
      </c>
      <c r="C7616">
        <v>0</v>
      </c>
      <c r="D7616" t="s">
        <v>265</v>
      </c>
      <c r="E7616">
        <v>5608</v>
      </c>
      <c r="F7616" t="s">
        <v>2322</v>
      </c>
    </row>
    <row r="7617" spans="1:6">
      <c r="A7617" t="s">
        <v>61</v>
      </c>
      <c r="B7617" t="str">
        <f>VLOOKUP(A7617,'code to names'!A:B,2,FALSE)</f>
        <v>LateNightDiner</v>
      </c>
      <c r="C7617">
        <v>0</v>
      </c>
      <c r="D7617" t="s">
        <v>265</v>
      </c>
      <c r="E7617">
        <v>5613</v>
      </c>
      <c r="F7617" t="s">
        <v>2323</v>
      </c>
    </row>
    <row r="7618" spans="1:6">
      <c r="A7618" t="s">
        <v>61</v>
      </c>
      <c r="B7618" t="str">
        <f>VLOOKUP(A7618,'code to names'!A:B,2,FALSE)</f>
        <v>LateNightDiner</v>
      </c>
      <c r="C7618">
        <v>0</v>
      </c>
      <c r="D7618" t="s">
        <v>265</v>
      </c>
      <c r="E7618">
        <v>5615</v>
      </c>
      <c r="F7618" t="s">
        <v>2324</v>
      </c>
    </row>
    <row r="7619" spans="1:6">
      <c r="A7619" t="s">
        <v>61</v>
      </c>
      <c r="B7619" t="str">
        <f>VLOOKUP(A7619,'code to names'!A:B,2,FALSE)</f>
        <v>LateNightDiner</v>
      </c>
      <c r="C7619">
        <v>0</v>
      </c>
      <c r="D7619" t="s">
        <v>265</v>
      </c>
      <c r="E7619">
        <v>5616</v>
      </c>
      <c r="F7619" t="s">
        <v>2325</v>
      </c>
    </row>
    <row r="7620" spans="1:6">
      <c r="A7620" t="s">
        <v>61</v>
      </c>
      <c r="B7620" t="str">
        <f>VLOOKUP(A7620,'code to names'!A:B,2,FALSE)</f>
        <v>LateNightDiner</v>
      </c>
      <c r="C7620">
        <v>0</v>
      </c>
      <c r="D7620" t="s">
        <v>265</v>
      </c>
      <c r="E7620">
        <v>5617</v>
      </c>
      <c r="F7620" t="s">
        <v>2326</v>
      </c>
    </row>
    <row r="7621" spans="1:6">
      <c r="A7621" t="s">
        <v>61</v>
      </c>
      <c r="B7621" t="str">
        <f>VLOOKUP(A7621,'code to names'!A:B,2,FALSE)</f>
        <v>LateNightDiner</v>
      </c>
      <c r="C7621">
        <v>0</v>
      </c>
      <c r="D7621" t="s">
        <v>265</v>
      </c>
      <c r="E7621">
        <v>5620</v>
      </c>
      <c r="F7621" t="s">
        <v>2327</v>
      </c>
    </row>
    <row r="7622" spans="1:6">
      <c r="A7622" t="s">
        <v>61</v>
      </c>
      <c r="B7622" t="str">
        <f>VLOOKUP(A7622,'code to names'!A:B,2,FALSE)</f>
        <v>LateNightDiner</v>
      </c>
      <c r="C7622">
        <v>0</v>
      </c>
      <c r="D7622" t="s">
        <v>265</v>
      </c>
      <c r="E7622">
        <v>5622</v>
      </c>
      <c r="F7622" t="s">
        <v>2328</v>
      </c>
    </row>
    <row r="7623" spans="1:6">
      <c r="A7623" t="s">
        <v>61</v>
      </c>
      <c r="B7623" t="str">
        <f>VLOOKUP(A7623,'code to names'!A:B,2,FALSE)</f>
        <v>LateNightDiner</v>
      </c>
      <c r="C7623">
        <v>0</v>
      </c>
      <c r="D7623" t="s">
        <v>265</v>
      </c>
      <c r="E7623">
        <v>5625</v>
      </c>
      <c r="F7623" t="s">
        <v>2329</v>
      </c>
    </row>
    <row r="7624" spans="1:6">
      <c r="A7624" t="s">
        <v>61</v>
      </c>
      <c r="B7624" t="str">
        <f>VLOOKUP(A7624,'code to names'!A:B,2,FALSE)</f>
        <v>LateNightDiner</v>
      </c>
      <c r="C7624">
        <v>0</v>
      </c>
      <c r="D7624" t="s">
        <v>265</v>
      </c>
      <c r="E7624">
        <v>5626</v>
      </c>
      <c r="F7624" t="s">
        <v>2330</v>
      </c>
    </row>
    <row r="7625" spans="1:6">
      <c r="A7625" t="s">
        <v>61</v>
      </c>
      <c r="B7625" t="str">
        <f>VLOOKUP(A7625,'code to names'!A:B,2,FALSE)</f>
        <v>LateNightDiner</v>
      </c>
      <c r="C7625">
        <v>0</v>
      </c>
      <c r="D7625" t="s">
        <v>265</v>
      </c>
      <c r="E7625">
        <v>5628</v>
      </c>
      <c r="F7625" t="s">
        <v>2331</v>
      </c>
    </row>
    <row r="7626" spans="1:6">
      <c r="A7626" t="s">
        <v>61</v>
      </c>
      <c r="B7626" t="str">
        <f>VLOOKUP(A7626,'code to names'!A:B,2,FALSE)</f>
        <v>LateNightDiner</v>
      </c>
      <c r="C7626">
        <v>0</v>
      </c>
      <c r="D7626" t="s">
        <v>265</v>
      </c>
      <c r="E7626">
        <v>5630</v>
      </c>
      <c r="F7626" t="s">
        <v>2332</v>
      </c>
    </row>
    <row r="7627" spans="1:6">
      <c r="A7627" t="s">
        <v>61</v>
      </c>
      <c r="B7627" t="str">
        <f>VLOOKUP(A7627,'code to names'!A:B,2,FALSE)</f>
        <v>LateNightDiner</v>
      </c>
      <c r="C7627">
        <v>0</v>
      </c>
      <c r="D7627" t="s">
        <v>265</v>
      </c>
      <c r="E7627">
        <v>5634</v>
      </c>
      <c r="F7627" t="s">
        <v>2333</v>
      </c>
    </row>
    <row r="7628" spans="1:6">
      <c r="A7628" t="s">
        <v>61</v>
      </c>
      <c r="B7628" t="str">
        <f>VLOOKUP(A7628,'code to names'!A:B,2,FALSE)</f>
        <v>LateNightDiner</v>
      </c>
      <c r="C7628">
        <v>0</v>
      </c>
      <c r="D7628" t="s">
        <v>265</v>
      </c>
      <c r="E7628">
        <v>5635</v>
      </c>
      <c r="F7628" t="s">
        <v>2334</v>
      </c>
    </row>
    <row r="7629" spans="1:6">
      <c r="A7629" t="s">
        <v>61</v>
      </c>
      <c r="B7629" t="str">
        <f>VLOOKUP(A7629,'code to names'!A:B,2,FALSE)</f>
        <v>LateNightDiner</v>
      </c>
      <c r="C7629">
        <v>0</v>
      </c>
      <c r="D7629" t="s">
        <v>265</v>
      </c>
      <c r="E7629">
        <v>5638</v>
      </c>
      <c r="F7629" t="s">
        <v>2335</v>
      </c>
    </row>
    <row r="7630" spans="1:6">
      <c r="A7630" t="s">
        <v>61</v>
      </c>
      <c r="B7630" t="str">
        <f>VLOOKUP(A7630,'code to names'!A:B,2,FALSE)</f>
        <v>LateNightDiner</v>
      </c>
      <c r="C7630">
        <v>0</v>
      </c>
      <c r="D7630" t="s">
        <v>265</v>
      </c>
      <c r="E7630">
        <v>5640</v>
      </c>
      <c r="F7630" t="s">
        <v>2336</v>
      </c>
    </row>
    <row r="7631" spans="1:6">
      <c r="A7631" t="s">
        <v>61</v>
      </c>
      <c r="B7631" t="str">
        <f>VLOOKUP(A7631,'code to names'!A:B,2,FALSE)</f>
        <v>LateNightDiner</v>
      </c>
      <c r="C7631">
        <v>0</v>
      </c>
      <c r="D7631" t="s">
        <v>265</v>
      </c>
      <c r="E7631">
        <v>5641</v>
      </c>
      <c r="F7631" t="s">
        <v>2337</v>
      </c>
    </row>
    <row r="7632" spans="1:6">
      <c r="A7632" t="s">
        <v>61</v>
      </c>
      <c r="B7632" t="str">
        <f>VLOOKUP(A7632,'code to names'!A:B,2,FALSE)</f>
        <v>LateNightDiner</v>
      </c>
      <c r="C7632">
        <v>0</v>
      </c>
      <c r="D7632" t="s">
        <v>265</v>
      </c>
      <c r="E7632">
        <v>5643</v>
      </c>
      <c r="F7632" t="s">
        <v>2338</v>
      </c>
    </row>
    <row r="7633" spans="1:6">
      <c r="A7633" t="s">
        <v>61</v>
      </c>
      <c r="B7633" t="str">
        <f>VLOOKUP(A7633,'code to names'!A:B,2,FALSE)</f>
        <v>LateNightDiner</v>
      </c>
      <c r="C7633">
        <v>0</v>
      </c>
      <c r="D7633" t="s">
        <v>265</v>
      </c>
      <c r="E7633">
        <v>5649</v>
      </c>
      <c r="F7633" t="s">
        <v>2339</v>
      </c>
    </row>
    <row r="7634" spans="1:6">
      <c r="A7634" t="s">
        <v>61</v>
      </c>
      <c r="B7634" t="str">
        <f>VLOOKUP(A7634,'code to names'!A:B,2,FALSE)</f>
        <v>LateNightDiner</v>
      </c>
      <c r="C7634">
        <v>0</v>
      </c>
      <c r="D7634" t="s">
        <v>265</v>
      </c>
      <c r="E7634">
        <v>5652</v>
      </c>
      <c r="F7634" t="s">
        <v>2340</v>
      </c>
    </row>
    <row r="7635" spans="1:6">
      <c r="A7635" t="s">
        <v>61</v>
      </c>
      <c r="B7635" t="str">
        <f>VLOOKUP(A7635,'code to names'!A:B,2,FALSE)</f>
        <v>LateNightDiner</v>
      </c>
      <c r="C7635">
        <v>0</v>
      </c>
      <c r="D7635" t="s">
        <v>265</v>
      </c>
      <c r="E7635">
        <v>5653</v>
      </c>
      <c r="F7635" t="s">
        <v>2341</v>
      </c>
    </row>
    <row r="7636" spans="1:6">
      <c r="A7636" t="s">
        <v>61</v>
      </c>
      <c r="B7636" t="str">
        <f>VLOOKUP(A7636,'code to names'!A:B,2,FALSE)</f>
        <v>LateNightDiner</v>
      </c>
      <c r="C7636">
        <v>0</v>
      </c>
      <c r="D7636" t="s">
        <v>265</v>
      </c>
      <c r="E7636">
        <v>5654</v>
      </c>
      <c r="F7636" t="s">
        <v>2342</v>
      </c>
    </row>
    <row r="7637" spans="1:6">
      <c r="A7637" t="s">
        <v>61</v>
      </c>
      <c r="B7637" t="str">
        <f>VLOOKUP(A7637,'code to names'!A:B,2,FALSE)</f>
        <v>LateNightDiner</v>
      </c>
      <c r="C7637">
        <v>0</v>
      </c>
      <c r="D7637" t="s">
        <v>265</v>
      </c>
      <c r="E7637">
        <v>5655</v>
      </c>
      <c r="F7637" t="s">
        <v>2343</v>
      </c>
    </row>
    <row r="7638" spans="1:6">
      <c r="A7638" t="s">
        <v>61</v>
      </c>
      <c r="B7638" t="str">
        <f>VLOOKUP(A7638,'code to names'!A:B,2,FALSE)</f>
        <v>LateNightDiner</v>
      </c>
      <c r="C7638">
        <v>0</v>
      </c>
      <c r="D7638" t="s">
        <v>265</v>
      </c>
      <c r="E7638">
        <v>5656</v>
      </c>
      <c r="F7638" t="s">
        <v>2344</v>
      </c>
    </row>
    <row r="7639" spans="1:6">
      <c r="A7639" t="s">
        <v>61</v>
      </c>
      <c r="B7639" t="str">
        <f>VLOOKUP(A7639,'code to names'!A:B,2,FALSE)</f>
        <v>LateNightDiner</v>
      </c>
      <c r="C7639">
        <v>0</v>
      </c>
      <c r="D7639" t="s">
        <v>265</v>
      </c>
      <c r="E7639">
        <v>5657</v>
      </c>
      <c r="F7639" t="s">
        <v>2345</v>
      </c>
    </row>
    <row r="7640" spans="1:6">
      <c r="A7640" t="s">
        <v>61</v>
      </c>
      <c r="B7640" t="str">
        <f>VLOOKUP(A7640,'code to names'!A:B,2,FALSE)</f>
        <v>LateNightDiner</v>
      </c>
      <c r="C7640">
        <v>0</v>
      </c>
      <c r="D7640" t="s">
        <v>265</v>
      </c>
      <c r="E7640">
        <v>5661</v>
      </c>
      <c r="F7640" t="s">
        <v>2346</v>
      </c>
    </row>
    <row r="7641" spans="1:6">
      <c r="A7641" t="s">
        <v>61</v>
      </c>
      <c r="B7641" t="str">
        <f>VLOOKUP(A7641,'code to names'!A:B,2,FALSE)</f>
        <v>LateNightDiner</v>
      </c>
      <c r="C7641">
        <v>0</v>
      </c>
      <c r="D7641" t="s">
        <v>265</v>
      </c>
      <c r="E7641">
        <v>5664</v>
      </c>
      <c r="F7641" t="s">
        <v>2347</v>
      </c>
    </row>
    <row r="7642" spans="1:6">
      <c r="A7642" t="s">
        <v>61</v>
      </c>
      <c r="B7642" t="str">
        <f>VLOOKUP(A7642,'code to names'!A:B,2,FALSE)</f>
        <v>LateNightDiner</v>
      </c>
      <c r="C7642">
        <v>0</v>
      </c>
      <c r="D7642" t="s">
        <v>265</v>
      </c>
      <c r="E7642">
        <v>5673</v>
      </c>
      <c r="F7642" t="s">
        <v>2348</v>
      </c>
    </row>
    <row r="7643" spans="1:6">
      <c r="A7643" t="s">
        <v>61</v>
      </c>
      <c r="B7643" t="str">
        <f>VLOOKUP(A7643,'code to names'!A:B,2,FALSE)</f>
        <v>LateNightDiner</v>
      </c>
      <c r="C7643">
        <v>0</v>
      </c>
      <c r="D7643" t="s">
        <v>265</v>
      </c>
      <c r="E7643">
        <v>5674</v>
      </c>
      <c r="F7643" t="s">
        <v>2349</v>
      </c>
    </row>
    <row r="7644" spans="1:6">
      <c r="A7644" t="s">
        <v>61</v>
      </c>
      <c r="B7644" t="str">
        <f>VLOOKUP(A7644,'code to names'!A:B,2,FALSE)</f>
        <v>LateNightDiner</v>
      </c>
      <c r="C7644">
        <v>0</v>
      </c>
      <c r="D7644" t="s">
        <v>265</v>
      </c>
      <c r="E7644">
        <v>5693</v>
      </c>
      <c r="F7644" t="s">
        <v>2350</v>
      </c>
    </row>
    <row r="7645" spans="1:6">
      <c r="A7645" t="s">
        <v>61</v>
      </c>
      <c r="B7645" t="str">
        <f>VLOOKUP(A7645,'code to names'!A:B,2,FALSE)</f>
        <v>LateNightDiner</v>
      </c>
      <c r="C7645">
        <v>0</v>
      </c>
      <c r="D7645" t="s">
        <v>265</v>
      </c>
      <c r="E7645">
        <v>5701</v>
      </c>
      <c r="F7645" t="s">
        <v>2351</v>
      </c>
    </row>
    <row r="7646" spans="1:6">
      <c r="A7646" t="s">
        <v>61</v>
      </c>
      <c r="B7646" t="str">
        <f>VLOOKUP(A7646,'code to names'!A:B,2,FALSE)</f>
        <v>LateNightDiner</v>
      </c>
      <c r="C7646">
        <v>0</v>
      </c>
      <c r="D7646" t="s">
        <v>265</v>
      </c>
      <c r="E7646">
        <v>5702</v>
      </c>
      <c r="F7646" t="s">
        <v>2352</v>
      </c>
    </row>
    <row r="7647" spans="1:6">
      <c r="A7647" t="s">
        <v>61</v>
      </c>
      <c r="B7647" t="str">
        <f>VLOOKUP(A7647,'code to names'!A:B,2,FALSE)</f>
        <v>LateNightDiner</v>
      </c>
      <c r="C7647">
        <v>0</v>
      </c>
      <c r="D7647" t="s">
        <v>265</v>
      </c>
      <c r="E7647">
        <v>5707</v>
      </c>
      <c r="F7647" t="s">
        <v>2353</v>
      </c>
    </row>
    <row r="7648" spans="1:6">
      <c r="A7648" t="s">
        <v>61</v>
      </c>
      <c r="B7648" t="str">
        <f>VLOOKUP(A7648,'code to names'!A:B,2,FALSE)</f>
        <v>LateNightDiner</v>
      </c>
      <c r="C7648">
        <v>0</v>
      </c>
      <c r="D7648" t="s">
        <v>265</v>
      </c>
      <c r="E7648">
        <v>5741</v>
      </c>
      <c r="F7648" t="s">
        <v>2354</v>
      </c>
    </row>
    <row r="7649" spans="1:6">
      <c r="A7649" t="s">
        <v>61</v>
      </c>
      <c r="B7649" t="str">
        <f>VLOOKUP(A7649,'code to names'!A:B,2,FALSE)</f>
        <v>LateNightDiner</v>
      </c>
      <c r="C7649">
        <v>0</v>
      </c>
      <c r="D7649" t="s">
        <v>265</v>
      </c>
      <c r="E7649">
        <v>5756</v>
      </c>
      <c r="F7649" t="s">
        <v>2355</v>
      </c>
    </row>
    <row r="7650" spans="1:6">
      <c r="A7650" t="s">
        <v>61</v>
      </c>
      <c r="B7650" t="str">
        <f>VLOOKUP(A7650,'code to names'!A:B,2,FALSE)</f>
        <v>LateNightDiner</v>
      </c>
      <c r="C7650">
        <v>0</v>
      </c>
      <c r="D7650" t="s">
        <v>265</v>
      </c>
      <c r="E7650">
        <v>5759</v>
      </c>
      <c r="F7650" t="s">
        <v>2356</v>
      </c>
    </row>
    <row r="7651" spans="1:6">
      <c r="A7651" t="s">
        <v>61</v>
      </c>
      <c r="B7651" t="str">
        <f>VLOOKUP(A7651,'code to names'!A:B,2,FALSE)</f>
        <v>LateNightDiner</v>
      </c>
      <c r="C7651">
        <v>0</v>
      </c>
      <c r="D7651" t="s">
        <v>265</v>
      </c>
      <c r="E7651">
        <v>5762</v>
      </c>
      <c r="F7651" t="s">
        <v>2350</v>
      </c>
    </row>
    <row r="7652" spans="1:6">
      <c r="A7652" t="s">
        <v>61</v>
      </c>
      <c r="B7652" t="str">
        <f>VLOOKUP(A7652,'code to names'!A:B,2,FALSE)</f>
        <v>LateNightDiner</v>
      </c>
      <c r="C7652">
        <v>0</v>
      </c>
      <c r="D7652" t="s">
        <v>265</v>
      </c>
      <c r="E7652">
        <v>5764</v>
      </c>
      <c r="F7652" t="s">
        <v>2357</v>
      </c>
    </row>
    <row r="7653" spans="1:6">
      <c r="A7653" t="s">
        <v>61</v>
      </c>
      <c r="B7653" t="str">
        <f>VLOOKUP(A7653,'code to names'!A:B,2,FALSE)</f>
        <v>LateNightDiner</v>
      </c>
      <c r="C7653">
        <v>0</v>
      </c>
      <c r="D7653" t="s">
        <v>265</v>
      </c>
      <c r="E7653">
        <v>5769</v>
      </c>
      <c r="F7653" t="s">
        <v>2358</v>
      </c>
    </row>
    <row r="7654" spans="1:6">
      <c r="A7654" t="s">
        <v>61</v>
      </c>
      <c r="B7654" t="str">
        <f>VLOOKUP(A7654,'code to names'!A:B,2,FALSE)</f>
        <v>LateNightDiner</v>
      </c>
      <c r="C7654">
        <v>0</v>
      </c>
      <c r="D7654" t="s">
        <v>265</v>
      </c>
      <c r="E7654">
        <v>5778</v>
      </c>
      <c r="F7654" t="s">
        <v>2359</v>
      </c>
    </row>
    <row r="7655" spans="1:6">
      <c r="A7655" t="s">
        <v>61</v>
      </c>
      <c r="B7655" t="str">
        <f>VLOOKUP(A7655,'code to names'!A:B,2,FALSE)</f>
        <v>LateNightDiner</v>
      </c>
      <c r="C7655">
        <v>0</v>
      </c>
      <c r="D7655" t="s">
        <v>265</v>
      </c>
      <c r="E7655">
        <v>5779</v>
      </c>
      <c r="F7655" t="s">
        <v>2360</v>
      </c>
    </row>
    <row r="7656" spans="1:6">
      <c r="A7656" t="s">
        <v>61</v>
      </c>
      <c r="B7656" t="str">
        <f>VLOOKUP(A7656,'code to names'!A:B,2,FALSE)</f>
        <v>LateNightDiner</v>
      </c>
      <c r="C7656">
        <v>0</v>
      </c>
      <c r="D7656" t="s">
        <v>265</v>
      </c>
      <c r="E7656">
        <v>5791</v>
      </c>
      <c r="F7656" t="s">
        <v>2361</v>
      </c>
    </row>
    <row r="7657" spans="1:6">
      <c r="A7657" t="s">
        <v>61</v>
      </c>
      <c r="B7657" t="str">
        <f>VLOOKUP(A7657,'code to names'!A:B,2,FALSE)</f>
        <v>LateNightDiner</v>
      </c>
      <c r="C7657">
        <v>0</v>
      </c>
      <c r="D7657" t="s">
        <v>265</v>
      </c>
      <c r="E7657">
        <v>5800</v>
      </c>
      <c r="F7657" t="s">
        <v>2362</v>
      </c>
    </row>
    <row r="7658" spans="1:6">
      <c r="A7658" t="s">
        <v>61</v>
      </c>
      <c r="B7658" t="str">
        <f>VLOOKUP(A7658,'code to names'!A:B,2,FALSE)</f>
        <v>LateNightDiner</v>
      </c>
      <c r="C7658">
        <v>0</v>
      </c>
      <c r="D7658" t="s">
        <v>265</v>
      </c>
      <c r="E7658">
        <v>5804</v>
      </c>
      <c r="F7658" t="s">
        <v>2363</v>
      </c>
    </row>
    <row r="7659" spans="1:6">
      <c r="A7659" t="s">
        <v>61</v>
      </c>
      <c r="B7659" t="str">
        <f>VLOOKUP(A7659,'code to names'!A:B,2,FALSE)</f>
        <v>LateNightDiner</v>
      </c>
      <c r="C7659">
        <v>0</v>
      </c>
      <c r="D7659" t="s">
        <v>265</v>
      </c>
      <c r="E7659">
        <v>5850</v>
      </c>
      <c r="F7659" t="s">
        <v>2364</v>
      </c>
    </row>
    <row r="7660" spans="1:6">
      <c r="A7660" t="s">
        <v>61</v>
      </c>
      <c r="B7660" t="str">
        <f>VLOOKUP(A7660,'code to names'!A:B,2,FALSE)</f>
        <v>LateNightDiner</v>
      </c>
      <c r="C7660">
        <v>0</v>
      </c>
      <c r="D7660" t="s">
        <v>265</v>
      </c>
      <c r="E7660">
        <v>5852</v>
      </c>
      <c r="F7660" t="s">
        <v>2365</v>
      </c>
    </row>
    <row r="7661" spans="1:6">
      <c r="A7661" t="s">
        <v>61</v>
      </c>
      <c r="B7661" t="str">
        <f>VLOOKUP(A7661,'code to names'!A:B,2,FALSE)</f>
        <v>LateNightDiner</v>
      </c>
      <c r="C7661">
        <v>0</v>
      </c>
      <c r="D7661" t="s">
        <v>265</v>
      </c>
      <c r="E7661">
        <v>5861</v>
      </c>
      <c r="F7661" t="s">
        <v>2366</v>
      </c>
    </row>
    <row r="7662" spans="1:6">
      <c r="A7662" t="s">
        <v>61</v>
      </c>
      <c r="B7662" t="str">
        <f>VLOOKUP(A7662,'code to names'!A:B,2,FALSE)</f>
        <v>LateNightDiner</v>
      </c>
      <c r="C7662">
        <v>0</v>
      </c>
      <c r="D7662" t="s">
        <v>265</v>
      </c>
      <c r="E7662">
        <v>5863</v>
      </c>
      <c r="F7662" t="s">
        <v>2367</v>
      </c>
    </row>
    <row r="7663" spans="1:6">
      <c r="A7663" t="s">
        <v>61</v>
      </c>
      <c r="B7663" t="str">
        <f>VLOOKUP(A7663,'code to names'!A:B,2,FALSE)</f>
        <v>LateNightDiner</v>
      </c>
      <c r="C7663">
        <v>0</v>
      </c>
      <c r="D7663" t="s">
        <v>265</v>
      </c>
      <c r="E7663">
        <v>5864</v>
      </c>
      <c r="F7663" t="s">
        <v>2368</v>
      </c>
    </row>
    <row r="7664" spans="1:6">
      <c r="A7664" t="s">
        <v>61</v>
      </c>
      <c r="B7664" t="str">
        <f>VLOOKUP(A7664,'code to names'!A:B,2,FALSE)</f>
        <v>LateNightDiner</v>
      </c>
      <c r="C7664">
        <v>0</v>
      </c>
      <c r="D7664" t="s">
        <v>265</v>
      </c>
      <c r="E7664">
        <v>5865</v>
      </c>
      <c r="F7664" t="s">
        <v>2369</v>
      </c>
    </row>
    <row r="7665" spans="1:6">
      <c r="A7665" t="s">
        <v>61</v>
      </c>
      <c r="B7665" t="str">
        <f>VLOOKUP(A7665,'code to names'!A:B,2,FALSE)</f>
        <v>LateNightDiner</v>
      </c>
      <c r="C7665">
        <v>0</v>
      </c>
      <c r="D7665" t="s">
        <v>265</v>
      </c>
      <c r="E7665">
        <v>5866</v>
      </c>
      <c r="F7665" t="s">
        <v>2370</v>
      </c>
    </row>
    <row r="7666" spans="1:6">
      <c r="A7666" t="s">
        <v>61</v>
      </c>
      <c r="B7666" t="str">
        <f>VLOOKUP(A7666,'code to names'!A:B,2,FALSE)</f>
        <v>LateNightDiner</v>
      </c>
      <c r="C7666">
        <v>0</v>
      </c>
      <c r="D7666" t="s">
        <v>265</v>
      </c>
      <c r="E7666">
        <v>5868</v>
      </c>
      <c r="F7666" t="s">
        <v>2368</v>
      </c>
    </row>
    <row r="7667" spans="1:6">
      <c r="A7667" t="s">
        <v>61</v>
      </c>
      <c r="B7667" t="str">
        <f>VLOOKUP(A7667,'code to names'!A:B,2,FALSE)</f>
        <v>LateNightDiner</v>
      </c>
      <c r="C7667">
        <v>0</v>
      </c>
      <c r="D7667" t="s">
        <v>265</v>
      </c>
      <c r="E7667">
        <v>5870</v>
      </c>
      <c r="F7667" t="s">
        <v>2371</v>
      </c>
    </row>
    <row r="7668" spans="1:6">
      <c r="A7668" t="s">
        <v>61</v>
      </c>
      <c r="B7668" t="str">
        <f>VLOOKUP(A7668,'code to names'!A:B,2,FALSE)</f>
        <v>LateNightDiner</v>
      </c>
      <c r="C7668">
        <v>0</v>
      </c>
      <c r="D7668" t="s">
        <v>265</v>
      </c>
      <c r="E7668">
        <v>5883</v>
      </c>
      <c r="F7668" t="s">
        <v>2372</v>
      </c>
    </row>
    <row r="7669" spans="1:6">
      <c r="A7669" t="s">
        <v>61</v>
      </c>
      <c r="B7669" t="str">
        <f>VLOOKUP(A7669,'code to names'!A:B,2,FALSE)</f>
        <v>LateNightDiner</v>
      </c>
      <c r="C7669">
        <v>0</v>
      </c>
      <c r="D7669" t="s">
        <v>265</v>
      </c>
      <c r="E7669">
        <v>5885</v>
      </c>
      <c r="F7669" t="s">
        <v>2373</v>
      </c>
    </row>
    <row r="7670" spans="1:6">
      <c r="A7670" t="s">
        <v>61</v>
      </c>
      <c r="B7670" t="str">
        <f>VLOOKUP(A7670,'code to names'!A:B,2,FALSE)</f>
        <v>LateNightDiner</v>
      </c>
      <c r="C7670">
        <v>0</v>
      </c>
      <c r="D7670" t="s">
        <v>265</v>
      </c>
      <c r="E7670">
        <v>5886</v>
      </c>
      <c r="F7670" t="s">
        <v>2374</v>
      </c>
    </row>
    <row r="7671" spans="1:6">
      <c r="A7671" t="s">
        <v>61</v>
      </c>
      <c r="B7671" t="str">
        <f>VLOOKUP(A7671,'code to names'!A:B,2,FALSE)</f>
        <v>LateNightDiner</v>
      </c>
      <c r="C7671">
        <v>0</v>
      </c>
      <c r="D7671" t="s">
        <v>265</v>
      </c>
      <c r="E7671">
        <v>5890</v>
      </c>
      <c r="F7671" t="s">
        <v>2375</v>
      </c>
    </row>
    <row r="7672" spans="1:6">
      <c r="A7672" t="s">
        <v>61</v>
      </c>
      <c r="B7672" t="str">
        <f>VLOOKUP(A7672,'code to names'!A:B,2,FALSE)</f>
        <v>LateNightDiner</v>
      </c>
      <c r="C7672">
        <v>0</v>
      </c>
      <c r="D7672" t="s">
        <v>265</v>
      </c>
      <c r="E7672">
        <v>5904</v>
      </c>
      <c r="F7672" t="s">
        <v>2376</v>
      </c>
    </row>
    <row r="7673" spans="1:6">
      <c r="A7673" t="s">
        <v>61</v>
      </c>
      <c r="B7673" t="str">
        <f>VLOOKUP(A7673,'code to names'!A:B,2,FALSE)</f>
        <v>LateNightDiner</v>
      </c>
      <c r="C7673">
        <v>0</v>
      </c>
      <c r="D7673" t="s">
        <v>265</v>
      </c>
      <c r="E7673">
        <v>5918</v>
      </c>
      <c r="F7673" t="s">
        <v>2377</v>
      </c>
    </row>
    <row r="7674" spans="1:6">
      <c r="A7674" t="s">
        <v>61</v>
      </c>
      <c r="B7674" t="str">
        <f>VLOOKUP(A7674,'code to names'!A:B,2,FALSE)</f>
        <v>LateNightDiner</v>
      </c>
      <c r="C7674">
        <v>0</v>
      </c>
      <c r="D7674" t="s">
        <v>265</v>
      </c>
      <c r="E7674">
        <v>5920</v>
      </c>
      <c r="F7674" t="s">
        <v>2378</v>
      </c>
    </row>
    <row r="7675" spans="1:6">
      <c r="A7675" t="s">
        <v>61</v>
      </c>
      <c r="B7675" t="str">
        <f>VLOOKUP(A7675,'code to names'!A:B,2,FALSE)</f>
        <v>LateNightDiner</v>
      </c>
      <c r="C7675">
        <v>0</v>
      </c>
      <c r="D7675" t="s">
        <v>265</v>
      </c>
      <c r="E7675">
        <v>5925</v>
      </c>
      <c r="F7675" t="s">
        <v>2379</v>
      </c>
    </row>
    <row r="7676" spans="1:6">
      <c r="A7676" t="s">
        <v>61</v>
      </c>
      <c r="B7676" t="str">
        <f>VLOOKUP(A7676,'code to names'!A:B,2,FALSE)</f>
        <v>LateNightDiner</v>
      </c>
      <c r="C7676">
        <v>0</v>
      </c>
      <c r="D7676" t="s">
        <v>265</v>
      </c>
      <c r="E7676">
        <v>5927</v>
      </c>
      <c r="F7676" t="s">
        <v>2380</v>
      </c>
    </row>
    <row r="7677" spans="1:6">
      <c r="A7677" t="s">
        <v>61</v>
      </c>
      <c r="B7677" t="str">
        <f>VLOOKUP(A7677,'code to names'!A:B,2,FALSE)</f>
        <v>LateNightDiner</v>
      </c>
      <c r="C7677">
        <v>0</v>
      </c>
      <c r="D7677" t="s">
        <v>265</v>
      </c>
      <c r="E7677">
        <v>5928</v>
      </c>
      <c r="F7677" t="s">
        <v>2381</v>
      </c>
    </row>
    <row r="7678" spans="1:6">
      <c r="A7678" t="s">
        <v>61</v>
      </c>
      <c r="B7678" t="str">
        <f>VLOOKUP(A7678,'code to names'!A:B,2,FALSE)</f>
        <v>LateNightDiner</v>
      </c>
      <c r="C7678">
        <v>0</v>
      </c>
      <c r="D7678" t="s">
        <v>265</v>
      </c>
      <c r="E7678">
        <v>5936</v>
      </c>
      <c r="F7678" t="s">
        <v>2382</v>
      </c>
    </row>
    <row r="7679" spans="1:6">
      <c r="A7679" t="s">
        <v>61</v>
      </c>
      <c r="B7679" t="str">
        <f>VLOOKUP(A7679,'code to names'!A:B,2,FALSE)</f>
        <v>LateNightDiner</v>
      </c>
      <c r="C7679">
        <v>0</v>
      </c>
      <c r="D7679" t="s">
        <v>265</v>
      </c>
      <c r="E7679">
        <v>5940</v>
      </c>
      <c r="F7679" t="s">
        <v>2383</v>
      </c>
    </row>
    <row r="7680" spans="1:6">
      <c r="A7680" t="s">
        <v>61</v>
      </c>
      <c r="B7680" t="str">
        <f>VLOOKUP(A7680,'code to names'!A:B,2,FALSE)</f>
        <v>LateNightDiner</v>
      </c>
      <c r="C7680">
        <v>0</v>
      </c>
      <c r="D7680" t="s">
        <v>265</v>
      </c>
      <c r="E7680">
        <v>5943</v>
      </c>
      <c r="F7680" t="s">
        <v>2384</v>
      </c>
    </row>
    <row r="7681" spans="1:6">
      <c r="A7681" t="s">
        <v>61</v>
      </c>
      <c r="B7681" t="str">
        <f>VLOOKUP(A7681,'code to names'!A:B,2,FALSE)</f>
        <v>LateNightDiner</v>
      </c>
      <c r="C7681">
        <v>0</v>
      </c>
      <c r="D7681" t="s">
        <v>265</v>
      </c>
      <c r="E7681">
        <v>5945</v>
      </c>
      <c r="F7681" t="s">
        <v>2385</v>
      </c>
    </row>
    <row r="7682" spans="1:6">
      <c r="A7682" t="s">
        <v>61</v>
      </c>
      <c r="B7682" t="str">
        <f>VLOOKUP(A7682,'code to names'!A:B,2,FALSE)</f>
        <v>LateNightDiner</v>
      </c>
      <c r="C7682">
        <v>0</v>
      </c>
      <c r="D7682" t="s">
        <v>265</v>
      </c>
      <c r="E7682">
        <v>5954</v>
      </c>
      <c r="F7682" t="s">
        <v>2386</v>
      </c>
    </row>
    <row r="7683" spans="1:6">
      <c r="A7683" t="s">
        <v>61</v>
      </c>
      <c r="B7683" t="str">
        <f>VLOOKUP(A7683,'code to names'!A:B,2,FALSE)</f>
        <v>LateNightDiner</v>
      </c>
      <c r="C7683">
        <v>0</v>
      </c>
      <c r="D7683" t="s">
        <v>265</v>
      </c>
      <c r="E7683">
        <v>5957</v>
      </c>
      <c r="F7683" t="s">
        <v>2387</v>
      </c>
    </row>
    <row r="7684" spans="1:6">
      <c r="A7684" t="s">
        <v>61</v>
      </c>
      <c r="B7684" t="str">
        <f>VLOOKUP(A7684,'code to names'!A:B,2,FALSE)</f>
        <v>LateNightDiner</v>
      </c>
      <c r="C7684">
        <v>0</v>
      </c>
      <c r="D7684" t="s">
        <v>265</v>
      </c>
      <c r="E7684">
        <v>5970</v>
      </c>
      <c r="F7684" t="s">
        <v>2388</v>
      </c>
    </row>
    <row r="7685" spans="1:6">
      <c r="A7685" t="s">
        <v>61</v>
      </c>
      <c r="B7685" t="str">
        <f>VLOOKUP(A7685,'code to names'!A:B,2,FALSE)</f>
        <v>LateNightDiner</v>
      </c>
      <c r="C7685">
        <v>0</v>
      </c>
      <c r="D7685" t="s">
        <v>265</v>
      </c>
      <c r="E7685">
        <v>5991</v>
      </c>
      <c r="F7685" t="s">
        <v>2389</v>
      </c>
    </row>
    <row r="7686" spans="1:6">
      <c r="A7686" t="s">
        <v>61</v>
      </c>
      <c r="B7686" t="str">
        <f>VLOOKUP(A7686,'code to names'!A:B,2,FALSE)</f>
        <v>LateNightDiner</v>
      </c>
      <c r="C7686">
        <v>0</v>
      </c>
      <c r="D7686" t="s">
        <v>265</v>
      </c>
      <c r="E7686">
        <v>5992</v>
      </c>
      <c r="F7686" t="s">
        <v>2390</v>
      </c>
    </row>
    <row r="7687" spans="1:6">
      <c r="A7687" t="s">
        <v>61</v>
      </c>
      <c r="B7687" t="str">
        <f>VLOOKUP(A7687,'code to names'!A:B,2,FALSE)</f>
        <v>LateNightDiner</v>
      </c>
      <c r="C7687">
        <v>0</v>
      </c>
      <c r="D7687" t="s">
        <v>265</v>
      </c>
      <c r="E7687">
        <v>6</v>
      </c>
      <c r="F7687" t="s">
        <v>2391</v>
      </c>
    </row>
    <row r="7688" spans="1:6">
      <c r="A7688" t="s">
        <v>61</v>
      </c>
      <c r="B7688" t="str">
        <f>VLOOKUP(A7688,'code to names'!A:B,2,FALSE)</f>
        <v>LateNightDiner</v>
      </c>
      <c r="C7688">
        <v>0</v>
      </c>
      <c r="D7688" t="s">
        <v>265</v>
      </c>
      <c r="E7688">
        <v>6008</v>
      </c>
      <c r="F7688" t="s">
        <v>2392</v>
      </c>
    </row>
    <row r="7689" spans="1:6">
      <c r="A7689" t="s">
        <v>61</v>
      </c>
      <c r="B7689" t="str">
        <f>VLOOKUP(A7689,'code to names'!A:B,2,FALSE)</f>
        <v>LateNightDiner</v>
      </c>
      <c r="C7689">
        <v>0</v>
      </c>
      <c r="D7689" t="s">
        <v>265</v>
      </c>
      <c r="E7689">
        <v>6019</v>
      </c>
      <c r="F7689" t="s">
        <v>2393</v>
      </c>
    </row>
    <row r="7690" spans="1:6">
      <c r="A7690" t="s">
        <v>61</v>
      </c>
      <c r="B7690" t="str">
        <f>VLOOKUP(A7690,'code to names'!A:B,2,FALSE)</f>
        <v>LateNightDiner</v>
      </c>
      <c r="C7690">
        <v>0</v>
      </c>
      <c r="D7690" t="s">
        <v>265</v>
      </c>
      <c r="E7690">
        <v>6028</v>
      </c>
      <c r="F7690" t="s">
        <v>2394</v>
      </c>
    </row>
    <row r="7691" spans="1:6">
      <c r="A7691" t="s">
        <v>61</v>
      </c>
      <c r="B7691" t="str">
        <f>VLOOKUP(A7691,'code to names'!A:B,2,FALSE)</f>
        <v>LateNightDiner</v>
      </c>
      <c r="C7691">
        <v>0</v>
      </c>
      <c r="D7691" t="s">
        <v>265</v>
      </c>
      <c r="E7691">
        <v>6029</v>
      </c>
      <c r="F7691" t="s">
        <v>2395</v>
      </c>
    </row>
    <row r="7692" spans="1:6">
      <c r="A7692" t="s">
        <v>61</v>
      </c>
      <c r="B7692" t="str">
        <f>VLOOKUP(A7692,'code to names'!A:B,2,FALSE)</f>
        <v>LateNightDiner</v>
      </c>
      <c r="C7692">
        <v>0</v>
      </c>
      <c r="D7692" t="s">
        <v>265</v>
      </c>
      <c r="E7692">
        <v>6038</v>
      </c>
      <c r="F7692" t="s">
        <v>2396</v>
      </c>
    </row>
    <row r="7693" spans="1:6">
      <c r="A7693" t="s">
        <v>61</v>
      </c>
      <c r="B7693" t="str">
        <f>VLOOKUP(A7693,'code to names'!A:B,2,FALSE)</f>
        <v>LateNightDiner</v>
      </c>
      <c r="C7693">
        <v>0</v>
      </c>
      <c r="D7693" t="s">
        <v>265</v>
      </c>
      <c r="E7693">
        <v>6044</v>
      </c>
      <c r="F7693" t="s">
        <v>2397</v>
      </c>
    </row>
    <row r="7694" spans="1:6">
      <c r="A7694" t="s">
        <v>61</v>
      </c>
      <c r="B7694" t="str">
        <f>VLOOKUP(A7694,'code to names'!A:B,2,FALSE)</f>
        <v>LateNightDiner</v>
      </c>
      <c r="C7694">
        <v>0</v>
      </c>
      <c r="D7694" t="s">
        <v>265</v>
      </c>
      <c r="E7694">
        <v>65</v>
      </c>
      <c r="F7694" t="s">
        <v>2398</v>
      </c>
    </row>
    <row r="7695" spans="1:6">
      <c r="A7695" t="s">
        <v>61</v>
      </c>
      <c r="B7695" t="str">
        <f>VLOOKUP(A7695,'code to names'!A:B,2,FALSE)</f>
        <v>LateNightDiner</v>
      </c>
      <c r="C7695">
        <v>0</v>
      </c>
      <c r="D7695" t="s">
        <v>265</v>
      </c>
      <c r="E7695">
        <v>6671</v>
      </c>
      <c r="F7695" t="s">
        <v>2399</v>
      </c>
    </row>
    <row r="7696" spans="1:6">
      <c r="A7696" t="s">
        <v>61</v>
      </c>
      <c r="B7696" t="str">
        <f>VLOOKUP(A7696,'code to names'!A:B,2,FALSE)</f>
        <v>LateNightDiner</v>
      </c>
      <c r="C7696">
        <v>0</v>
      </c>
      <c r="D7696" t="s">
        <v>265</v>
      </c>
      <c r="E7696">
        <v>6673</v>
      </c>
      <c r="F7696" t="s">
        <v>2400</v>
      </c>
    </row>
    <row r="7697" spans="1:6">
      <c r="A7697" t="s">
        <v>61</v>
      </c>
      <c r="B7697" t="str">
        <f>VLOOKUP(A7697,'code to names'!A:B,2,FALSE)</f>
        <v>LateNightDiner</v>
      </c>
      <c r="C7697">
        <v>0</v>
      </c>
      <c r="D7697" t="s">
        <v>265</v>
      </c>
      <c r="E7697">
        <v>6687</v>
      </c>
      <c r="F7697" t="s">
        <v>2401</v>
      </c>
    </row>
    <row r="7698" spans="1:6">
      <c r="A7698" t="s">
        <v>61</v>
      </c>
      <c r="B7698" t="str">
        <f>VLOOKUP(A7698,'code to names'!A:B,2,FALSE)</f>
        <v>LateNightDiner</v>
      </c>
      <c r="C7698">
        <v>0</v>
      </c>
      <c r="D7698" t="s">
        <v>265</v>
      </c>
      <c r="E7698">
        <v>6690</v>
      </c>
      <c r="F7698" t="s">
        <v>2402</v>
      </c>
    </row>
    <row r="7699" spans="1:6">
      <c r="A7699" t="s">
        <v>61</v>
      </c>
      <c r="B7699" t="str">
        <f>VLOOKUP(A7699,'code to names'!A:B,2,FALSE)</f>
        <v>LateNightDiner</v>
      </c>
      <c r="C7699">
        <v>0</v>
      </c>
      <c r="D7699" t="s">
        <v>265</v>
      </c>
      <c r="E7699">
        <v>6695</v>
      </c>
      <c r="F7699" t="s">
        <v>2403</v>
      </c>
    </row>
    <row r="7700" spans="1:6">
      <c r="A7700" t="s">
        <v>61</v>
      </c>
      <c r="B7700" t="str">
        <f>VLOOKUP(A7700,'code to names'!A:B,2,FALSE)</f>
        <v>LateNightDiner</v>
      </c>
      <c r="C7700">
        <v>0</v>
      </c>
      <c r="D7700" t="s">
        <v>265</v>
      </c>
      <c r="E7700">
        <v>6704</v>
      </c>
      <c r="F7700" t="s">
        <v>2404</v>
      </c>
    </row>
    <row r="7701" spans="1:6">
      <c r="A7701" t="s">
        <v>61</v>
      </c>
      <c r="B7701" t="str">
        <f>VLOOKUP(A7701,'code to names'!A:B,2,FALSE)</f>
        <v>LateNightDiner</v>
      </c>
      <c r="C7701">
        <v>0</v>
      </c>
      <c r="D7701" t="s">
        <v>265</v>
      </c>
      <c r="E7701">
        <v>6709</v>
      </c>
      <c r="F7701" t="s">
        <v>2405</v>
      </c>
    </row>
    <row r="7702" spans="1:6">
      <c r="A7702" t="s">
        <v>61</v>
      </c>
      <c r="B7702" t="str">
        <f>VLOOKUP(A7702,'code to names'!A:B,2,FALSE)</f>
        <v>LateNightDiner</v>
      </c>
      <c r="C7702">
        <v>0</v>
      </c>
      <c r="D7702" t="s">
        <v>265</v>
      </c>
      <c r="E7702">
        <v>6726</v>
      </c>
      <c r="F7702" t="s">
        <v>2406</v>
      </c>
    </row>
    <row r="7703" spans="1:6">
      <c r="A7703" t="s">
        <v>61</v>
      </c>
      <c r="B7703" t="str">
        <f>VLOOKUP(A7703,'code to names'!A:B,2,FALSE)</f>
        <v>LateNightDiner</v>
      </c>
      <c r="C7703">
        <v>0</v>
      </c>
      <c r="D7703" t="s">
        <v>265</v>
      </c>
      <c r="E7703">
        <v>6737</v>
      </c>
      <c r="F7703" t="s">
        <v>2407</v>
      </c>
    </row>
    <row r="7704" spans="1:6">
      <c r="A7704" t="s">
        <v>61</v>
      </c>
      <c r="B7704" t="str">
        <f>VLOOKUP(A7704,'code to names'!A:B,2,FALSE)</f>
        <v>LateNightDiner</v>
      </c>
      <c r="C7704">
        <v>0</v>
      </c>
      <c r="D7704" t="s">
        <v>265</v>
      </c>
      <c r="E7704">
        <v>6746</v>
      </c>
      <c r="F7704" t="s">
        <v>2408</v>
      </c>
    </row>
    <row r="7705" spans="1:6">
      <c r="A7705" t="s">
        <v>61</v>
      </c>
      <c r="B7705" t="str">
        <f>VLOOKUP(A7705,'code to names'!A:B,2,FALSE)</f>
        <v>LateNightDiner</v>
      </c>
      <c r="C7705">
        <v>0</v>
      </c>
      <c r="D7705" t="s">
        <v>265</v>
      </c>
      <c r="E7705">
        <v>6751</v>
      </c>
      <c r="F7705" t="s">
        <v>2409</v>
      </c>
    </row>
    <row r="7706" spans="1:6">
      <c r="A7706" t="s">
        <v>61</v>
      </c>
      <c r="B7706" t="str">
        <f>VLOOKUP(A7706,'code to names'!A:B,2,FALSE)</f>
        <v>LateNightDiner</v>
      </c>
      <c r="C7706">
        <v>0</v>
      </c>
      <c r="D7706" t="s">
        <v>265</v>
      </c>
      <c r="E7706">
        <v>6758</v>
      </c>
      <c r="F7706" t="s">
        <v>2410</v>
      </c>
    </row>
    <row r="7707" spans="1:6">
      <c r="A7707" t="s">
        <v>61</v>
      </c>
      <c r="B7707" t="str">
        <f>VLOOKUP(A7707,'code to names'!A:B,2,FALSE)</f>
        <v>LateNightDiner</v>
      </c>
      <c r="C7707">
        <v>0</v>
      </c>
      <c r="D7707" t="s">
        <v>265</v>
      </c>
      <c r="E7707">
        <v>6766</v>
      </c>
      <c r="F7707" t="s">
        <v>2411</v>
      </c>
    </row>
    <row r="7708" spans="1:6">
      <c r="A7708" t="s">
        <v>61</v>
      </c>
      <c r="B7708" t="str">
        <f>VLOOKUP(A7708,'code to names'!A:B,2,FALSE)</f>
        <v>LateNightDiner</v>
      </c>
      <c r="C7708">
        <v>0</v>
      </c>
      <c r="D7708" t="s">
        <v>265</v>
      </c>
      <c r="E7708">
        <v>6767</v>
      </c>
      <c r="F7708" t="s">
        <v>2412</v>
      </c>
    </row>
    <row r="7709" spans="1:6">
      <c r="A7709" t="s">
        <v>61</v>
      </c>
      <c r="B7709" t="str">
        <f>VLOOKUP(A7709,'code to names'!A:B,2,FALSE)</f>
        <v>LateNightDiner</v>
      </c>
      <c r="C7709">
        <v>0</v>
      </c>
      <c r="D7709" t="s">
        <v>265</v>
      </c>
      <c r="E7709">
        <v>6779</v>
      </c>
      <c r="F7709" t="s">
        <v>2413</v>
      </c>
    </row>
    <row r="7710" spans="1:6">
      <c r="A7710" t="s">
        <v>61</v>
      </c>
      <c r="B7710" t="str">
        <f>VLOOKUP(A7710,'code to names'!A:B,2,FALSE)</f>
        <v>LateNightDiner</v>
      </c>
      <c r="C7710">
        <v>0</v>
      </c>
      <c r="D7710" t="s">
        <v>265</v>
      </c>
      <c r="E7710">
        <v>6798</v>
      </c>
      <c r="F7710" t="s">
        <v>2414</v>
      </c>
    </row>
    <row r="7711" spans="1:6">
      <c r="A7711" t="s">
        <v>61</v>
      </c>
      <c r="B7711" t="str">
        <f>VLOOKUP(A7711,'code to names'!A:B,2,FALSE)</f>
        <v>LateNightDiner</v>
      </c>
      <c r="C7711">
        <v>0</v>
      </c>
      <c r="D7711" t="s">
        <v>265</v>
      </c>
      <c r="E7711">
        <v>68</v>
      </c>
      <c r="F7711" t="s">
        <v>2415</v>
      </c>
    </row>
    <row r="7712" spans="1:6">
      <c r="A7712" t="s">
        <v>61</v>
      </c>
      <c r="B7712" t="str">
        <f>VLOOKUP(A7712,'code to names'!A:B,2,FALSE)</f>
        <v>LateNightDiner</v>
      </c>
      <c r="C7712">
        <v>0</v>
      </c>
      <c r="D7712" t="s">
        <v>265</v>
      </c>
      <c r="E7712">
        <v>6802</v>
      </c>
      <c r="F7712" t="s">
        <v>2416</v>
      </c>
    </row>
    <row r="7713" spans="1:6">
      <c r="A7713" t="s">
        <v>61</v>
      </c>
      <c r="B7713" t="str">
        <f>VLOOKUP(A7713,'code to names'!A:B,2,FALSE)</f>
        <v>LateNightDiner</v>
      </c>
      <c r="C7713">
        <v>0</v>
      </c>
      <c r="D7713" t="s">
        <v>265</v>
      </c>
      <c r="E7713">
        <v>6810</v>
      </c>
      <c r="F7713" t="s">
        <v>2417</v>
      </c>
    </row>
    <row r="7714" spans="1:6">
      <c r="A7714" t="s">
        <v>61</v>
      </c>
      <c r="B7714" t="str">
        <f>VLOOKUP(A7714,'code to names'!A:B,2,FALSE)</f>
        <v>LateNightDiner</v>
      </c>
      <c r="C7714">
        <v>0</v>
      </c>
      <c r="D7714" t="s">
        <v>265</v>
      </c>
      <c r="E7714">
        <v>6814</v>
      </c>
      <c r="F7714" t="s">
        <v>2418</v>
      </c>
    </row>
    <row r="7715" spans="1:6">
      <c r="A7715" t="s">
        <v>61</v>
      </c>
      <c r="B7715" t="str">
        <f>VLOOKUP(A7715,'code to names'!A:B,2,FALSE)</f>
        <v>LateNightDiner</v>
      </c>
      <c r="C7715">
        <v>0</v>
      </c>
      <c r="D7715" t="s">
        <v>265</v>
      </c>
      <c r="E7715">
        <v>6815</v>
      </c>
      <c r="F7715" t="s">
        <v>2419</v>
      </c>
    </row>
    <row r="7716" spans="1:6">
      <c r="A7716" t="s">
        <v>61</v>
      </c>
      <c r="B7716" t="str">
        <f>VLOOKUP(A7716,'code to names'!A:B,2,FALSE)</f>
        <v>LateNightDiner</v>
      </c>
      <c r="C7716">
        <v>0</v>
      </c>
      <c r="D7716" t="s">
        <v>265</v>
      </c>
      <c r="E7716">
        <v>6822</v>
      </c>
      <c r="F7716" t="s">
        <v>2420</v>
      </c>
    </row>
    <row r="7717" spans="1:6">
      <c r="A7717" t="s">
        <v>61</v>
      </c>
      <c r="B7717" t="str">
        <f>VLOOKUP(A7717,'code to names'!A:B,2,FALSE)</f>
        <v>LateNightDiner</v>
      </c>
      <c r="C7717">
        <v>0</v>
      </c>
      <c r="D7717" t="s">
        <v>265</v>
      </c>
      <c r="E7717">
        <v>6823</v>
      </c>
      <c r="F7717" t="s">
        <v>2421</v>
      </c>
    </row>
    <row r="7718" spans="1:6">
      <c r="A7718" t="s">
        <v>61</v>
      </c>
      <c r="B7718" t="str">
        <f>VLOOKUP(A7718,'code to names'!A:B,2,FALSE)</f>
        <v>LateNightDiner</v>
      </c>
      <c r="C7718">
        <v>0</v>
      </c>
      <c r="D7718" t="s">
        <v>265</v>
      </c>
      <c r="E7718">
        <v>6824</v>
      </c>
      <c r="F7718" t="s">
        <v>2422</v>
      </c>
    </row>
    <row r="7719" spans="1:6">
      <c r="A7719" t="s">
        <v>61</v>
      </c>
      <c r="B7719" t="str">
        <f>VLOOKUP(A7719,'code to names'!A:B,2,FALSE)</f>
        <v>LateNightDiner</v>
      </c>
      <c r="C7719">
        <v>0</v>
      </c>
      <c r="D7719" t="s">
        <v>265</v>
      </c>
      <c r="E7719">
        <v>6828</v>
      </c>
      <c r="F7719" t="s">
        <v>2423</v>
      </c>
    </row>
    <row r="7720" spans="1:6">
      <c r="A7720" t="s">
        <v>61</v>
      </c>
      <c r="B7720" t="str">
        <f>VLOOKUP(A7720,'code to names'!A:B,2,FALSE)</f>
        <v>LateNightDiner</v>
      </c>
      <c r="C7720">
        <v>0</v>
      </c>
      <c r="D7720" t="s">
        <v>265</v>
      </c>
      <c r="E7720">
        <v>6831</v>
      </c>
      <c r="F7720" t="s">
        <v>2424</v>
      </c>
    </row>
    <row r="7721" spans="1:6">
      <c r="A7721" t="s">
        <v>61</v>
      </c>
      <c r="B7721" t="str">
        <f>VLOOKUP(A7721,'code to names'!A:B,2,FALSE)</f>
        <v>LateNightDiner</v>
      </c>
      <c r="C7721">
        <v>0</v>
      </c>
      <c r="D7721" t="s">
        <v>265</v>
      </c>
      <c r="E7721">
        <v>6833</v>
      </c>
      <c r="F7721" t="s">
        <v>2425</v>
      </c>
    </row>
    <row r="7722" spans="1:6">
      <c r="A7722" t="s">
        <v>61</v>
      </c>
      <c r="B7722" t="str">
        <f>VLOOKUP(A7722,'code to names'!A:B,2,FALSE)</f>
        <v>LateNightDiner</v>
      </c>
      <c r="C7722">
        <v>0</v>
      </c>
      <c r="D7722" t="s">
        <v>265</v>
      </c>
      <c r="E7722">
        <v>6834</v>
      </c>
      <c r="F7722" t="s">
        <v>2426</v>
      </c>
    </row>
    <row r="7723" spans="1:6">
      <c r="A7723" t="s">
        <v>61</v>
      </c>
      <c r="B7723" t="str">
        <f>VLOOKUP(A7723,'code to names'!A:B,2,FALSE)</f>
        <v>LateNightDiner</v>
      </c>
      <c r="C7723">
        <v>0</v>
      </c>
      <c r="D7723" t="s">
        <v>265</v>
      </c>
      <c r="E7723">
        <v>6835</v>
      </c>
      <c r="F7723" t="s">
        <v>2427</v>
      </c>
    </row>
    <row r="7724" spans="1:6">
      <c r="A7724" t="s">
        <v>61</v>
      </c>
      <c r="B7724" t="str">
        <f>VLOOKUP(A7724,'code to names'!A:B,2,FALSE)</f>
        <v>LateNightDiner</v>
      </c>
      <c r="C7724">
        <v>0</v>
      </c>
      <c r="D7724" t="s">
        <v>265</v>
      </c>
      <c r="E7724">
        <v>6837</v>
      </c>
      <c r="F7724" t="s">
        <v>2428</v>
      </c>
    </row>
    <row r="7725" spans="1:6">
      <c r="A7725" t="s">
        <v>61</v>
      </c>
      <c r="B7725" t="str">
        <f>VLOOKUP(A7725,'code to names'!A:B,2,FALSE)</f>
        <v>LateNightDiner</v>
      </c>
      <c r="C7725">
        <v>0</v>
      </c>
      <c r="D7725" t="s">
        <v>265</v>
      </c>
      <c r="E7725">
        <v>6842</v>
      </c>
      <c r="F7725" t="s">
        <v>2429</v>
      </c>
    </row>
    <row r="7726" spans="1:6">
      <c r="A7726" t="s">
        <v>61</v>
      </c>
      <c r="B7726" t="str">
        <f>VLOOKUP(A7726,'code to names'!A:B,2,FALSE)</f>
        <v>LateNightDiner</v>
      </c>
      <c r="C7726">
        <v>0</v>
      </c>
      <c r="D7726" t="s">
        <v>265</v>
      </c>
      <c r="E7726">
        <v>6846</v>
      </c>
      <c r="F7726" t="s">
        <v>2430</v>
      </c>
    </row>
    <row r="7727" spans="1:6">
      <c r="A7727" t="s">
        <v>61</v>
      </c>
      <c r="B7727" t="str">
        <f>VLOOKUP(A7727,'code to names'!A:B,2,FALSE)</f>
        <v>LateNightDiner</v>
      </c>
      <c r="C7727">
        <v>0</v>
      </c>
      <c r="D7727" t="s">
        <v>265</v>
      </c>
      <c r="E7727">
        <v>6847</v>
      </c>
      <c r="F7727" t="s">
        <v>2431</v>
      </c>
    </row>
    <row r="7728" spans="1:6">
      <c r="A7728" t="s">
        <v>61</v>
      </c>
      <c r="B7728" t="str">
        <f>VLOOKUP(A7728,'code to names'!A:B,2,FALSE)</f>
        <v>LateNightDiner</v>
      </c>
      <c r="C7728">
        <v>0</v>
      </c>
      <c r="D7728" t="s">
        <v>265</v>
      </c>
      <c r="E7728">
        <v>6883</v>
      </c>
      <c r="F7728" t="s">
        <v>2432</v>
      </c>
    </row>
    <row r="7729" spans="1:6">
      <c r="A7729" t="s">
        <v>61</v>
      </c>
      <c r="B7729" t="str">
        <f>VLOOKUP(A7729,'code to names'!A:B,2,FALSE)</f>
        <v>LateNightDiner</v>
      </c>
      <c r="C7729">
        <v>0</v>
      </c>
      <c r="D7729" t="s">
        <v>265</v>
      </c>
      <c r="E7729">
        <v>6909</v>
      </c>
      <c r="F7729" t="s">
        <v>2433</v>
      </c>
    </row>
    <row r="7730" spans="1:6">
      <c r="A7730" t="s">
        <v>61</v>
      </c>
      <c r="B7730" t="str">
        <f>VLOOKUP(A7730,'code to names'!A:B,2,FALSE)</f>
        <v>LateNightDiner</v>
      </c>
      <c r="C7730">
        <v>0</v>
      </c>
      <c r="D7730" t="s">
        <v>265</v>
      </c>
      <c r="E7730">
        <v>6910</v>
      </c>
      <c r="F7730" t="s">
        <v>2434</v>
      </c>
    </row>
    <row r="7731" spans="1:6">
      <c r="A7731" t="s">
        <v>61</v>
      </c>
      <c r="B7731" t="str">
        <f>VLOOKUP(A7731,'code to names'!A:B,2,FALSE)</f>
        <v>LateNightDiner</v>
      </c>
      <c r="C7731">
        <v>0</v>
      </c>
      <c r="D7731" t="s">
        <v>265</v>
      </c>
      <c r="E7731">
        <v>6911</v>
      </c>
      <c r="F7731" t="s">
        <v>2435</v>
      </c>
    </row>
    <row r="7732" spans="1:6">
      <c r="A7732" t="s">
        <v>61</v>
      </c>
      <c r="B7732" t="str">
        <f>VLOOKUP(A7732,'code to names'!A:B,2,FALSE)</f>
        <v>LateNightDiner</v>
      </c>
      <c r="C7732">
        <v>0</v>
      </c>
      <c r="D7732" t="s">
        <v>265</v>
      </c>
      <c r="E7732">
        <v>6912</v>
      </c>
      <c r="F7732" t="s">
        <v>2436</v>
      </c>
    </row>
    <row r="7733" spans="1:6">
      <c r="A7733" t="s">
        <v>61</v>
      </c>
      <c r="B7733" t="str">
        <f>VLOOKUP(A7733,'code to names'!A:B,2,FALSE)</f>
        <v>LateNightDiner</v>
      </c>
      <c r="C7733">
        <v>0</v>
      </c>
      <c r="D7733" t="s">
        <v>265</v>
      </c>
      <c r="E7733">
        <v>6913</v>
      </c>
      <c r="F7733" t="s">
        <v>2437</v>
      </c>
    </row>
    <row r="7734" spans="1:6">
      <c r="A7734" t="s">
        <v>61</v>
      </c>
      <c r="B7734" t="str">
        <f>VLOOKUP(A7734,'code to names'!A:B,2,FALSE)</f>
        <v>LateNightDiner</v>
      </c>
      <c r="C7734">
        <v>0</v>
      </c>
      <c r="D7734" t="s">
        <v>265</v>
      </c>
      <c r="E7734">
        <v>6914</v>
      </c>
      <c r="F7734" t="s">
        <v>2438</v>
      </c>
    </row>
    <row r="7735" spans="1:6">
      <c r="A7735" t="s">
        <v>61</v>
      </c>
      <c r="B7735" t="str">
        <f>VLOOKUP(A7735,'code to names'!A:B,2,FALSE)</f>
        <v>LateNightDiner</v>
      </c>
      <c r="C7735">
        <v>0</v>
      </c>
      <c r="D7735" t="s">
        <v>265</v>
      </c>
      <c r="E7735">
        <v>6929</v>
      </c>
      <c r="F7735" t="s">
        <v>2439</v>
      </c>
    </row>
    <row r="7736" spans="1:6">
      <c r="A7736" t="s">
        <v>61</v>
      </c>
      <c r="B7736" t="str">
        <f>VLOOKUP(A7736,'code to names'!A:B,2,FALSE)</f>
        <v>LateNightDiner</v>
      </c>
      <c r="C7736">
        <v>0</v>
      </c>
      <c r="D7736" t="s">
        <v>265</v>
      </c>
      <c r="E7736">
        <v>6931</v>
      </c>
      <c r="F7736" t="s">
        <v>2440</v>
      </c>
    </row>
    <row r="7737" spans="1:6">
      <c r="A7737" t="s">
        <v>61</v>
      </c>
      <c r="B7737" t="str">
        <f>VLOOKUP(A7737,'code to names'!A:B,2,FALSE)</f>
        <v>LateNightDiner</v>
      </c>
      <c r="C7737">
        <v>0</v>
      </c>
      <c r="D7737" t="s">
        <v>265</v>
      </c>
      <c r="E7737">
        <v>7</v>
      </c>
      <c r="F7737" t="s">
        <v>2441</v>
      </c>
    </row>
    <row r="7738" spans="1:6">
      <c r="A7738" t="s">
        <v>61</v>
      </c>
      <c r="B7738" t="str">
        <f>VLOOKUP(A7738,'code to names'!A:B,2,FALSE)</f>
        <v>LateNightDiner</v>
      </c>
      <c r="C7738">
        <v>0</v>
      </c>
      <c r="D7738" t="s">
        <v>265</v>
      </c>
      <c r="E7738">
        <v>7136</v>
      </c>
      <c r="F7738" t="s">
        <v>2442</v>
      </c>
    </row>
    <row r="7739" spans="1:6">
      <c r="A7739" t="s">
        <v>61</v>
      </c>
      <c r="B7739" t="str">
        <f>VLOOKUP(A7739,'code to names'!A:B,2,FALSE)</f>
        <v>LateNightDiner</v>
      </c>
      <c r="C7739">
        <v>0</v>
      </c>
      <c r="D7739" t="s">
        <v>265</v>
      </c>
      <c r="E7739">
        <v>7150</v>
      </c>
      <c r="F7739" t="s">
        <v>2443</v>
      </c>
    </row>
    <row r="7740" spans="1:6">
      <c r="A7740" t="s">
        <v>61</v>
      </c>
      <c r="B7740" t="str">
        <f>VLOOKUP(A7740,'code to names'!A:B,2,FALSE)</f>
        <v>LateNightDiner</v>
      </c>
      <c r="C7740">
        <v>0</v>
      </c>
      <c r="D7740" t="s">
        <v>265</v>
      </c>
      <c r="E7740">
        <v>7156</v>
      </c>
      <c r="F7740" t="s">
        <v>2444</v>
      </c>
    </row>
    <row r="7741" spans="1:6">
      <c r="A7741" t="s">
        <v>61</v>
      </c>
      <c r="B7741" t="str">
        <f>VLOOKUP(A7741,'code to names'!A:B,2,FALSE)</f>
        <v>LateNightDiner</v>
      </c>
      <c r="C7741">
        <v>0</v>
      </c>
      <c r="D7741" t="s">
        <v>265</v>
      </c>
      <c r="E7741">
        <v>72</v>
      </c>
      <c r="F7741" t="s">
        <v>2445</v>
      </c>
    </row>
    <row r="7742" spans="1:6">
      <c r="A7742" t="s">
        <v>61</v>
      </c>
      <c r="B7742" t="str">
        <f>VLOOKUP(A7742,'code to names'!A:B,2,FALSE)</f>
        <v>LateNightDiner</v>
      </c>
      <c r="C7742">
        <v>0</v>
      </c>
      <c r="D7742" t="s">
        <v>265</v>
      </c>
      <c r="E7742">
        <v>7218</v>
      </c>
      <c r="F7742" t="s">
        <v>2446</v>
      </c>
    </row>
    <row r="7743" spans="1:6">
      <c r="A7743" t="s">
        <v>61</v>
      </c>
      <c r="B7743" t="str">
        <f>VLOOKUP(A7743,'code to names'!A:B,2,FALSE)</f>
        <v>LateNightDiner</v>
      </c>
      <c r="C7743">
        <v>0</v>
      </c>
      <c r="D7743" t="s">
        <v>265</v>
      </c>
      <c r="E7743">
        <v>7266</v>
      </c>
      <c r="F7743" t="s">
        <v>2447</v>
      </c>
    </row>
    <row r="7744" spans="1:6">
      <c r="A7744" t="s">
        <v>61</v>
      </c>
      <c r="B7744" t="str">
        <f>VLOOKUP(A7744,'code to names'!A:B,2,FALSE)</f>
        <v>LateNightDiner</v>
      </c>
      <c r="C7744">
        <v>0</v>
      </c>
      <c r="D7744" t="s">
        <v>265</v>
      </c>
      <c r="E7744">
        <v>7281</v>
      </c>
      <c r="F7744" t="s">
        <v>2448</v>
      </c>
    </row>
    <row r="7745" spans="1:6">
      <c r="A7745" t="s">
        <v>61</v>
      </c>
      <c r="B7745" t="str">
        <f>VLOOKUP(A7745,'code to names'!A:B,2,FALSE)</f>
        <v>LateNightDiner</v>
      </c>
      <c r="C7745">
        <v>0</v>
      </c>
      <c r="D7745" t="s">
        <v>265</v>
      </c>
      <c r="E7745">
        <v>7320</v>
      </c>
      <c r="F7745" t="s">
        <v>2449</v>
      </c>
    </row>
    <row r="7746" spans="1:6">
      <c r="A7746" t="s">
        <v>61</v>
      </c>
      <c r="B7746" t="str">
        <f>VLOOKUP(A7746,'code to names'!A:B,2,FALSE)</f>
        <v>LateNightDiner</v>
      </c>
      <c r="C7746">
        <v>0</v>
      </c>
      <c r="D7746" t="s">
        <v>265</v>
      </c>
      <c r="E7746">
        <v>7323</v>
      </c>
      <c r="F7746" t="s">
        <v>2450</v>
      </c>
    </row>
    <row r="7747" spans="1:6">
      <c r="A7747" t="s">
        <v>61</v>
      </c>
      <c r="B7747" t="str">
        <f>VLOOKUP(A7747,'code to names'!A:B,2,FALSE)</f>
        <v>LateNightDiner</v>
      </c>
      <c r="C7747">
        <v>0</v>
      </c>
      <c r="D7747" t="s">
        <v>265</v>
      </c>
      <c r="E7747">
        <v>7343</v>
      </c>
      <c r="F7747" t="s">
        <v>2451</v>
      </c>
    </row>
    <row r="7748" spans="1:6">
      <c r="A7748" t="s">
        <v>61</v>
      </c>
      <c r="B7748" t="str">
        <f>VLOOKUP(A7748,'code to names'!A:B,2,FALSE)</f>
        <v>LateNightDiner</v>
      </c>
      <c r="C7748">
        <v>0</v>
      </c>
      <c r="D7748" t="s">
        <v>265</v>
      </c>
      <c r="E7748">
        <v>7383</v>
      </c>
      <c r="F7748" t="s">
        <v>2452</v>
      </c>
    </row>
    <row r="7749" spans="1:6">
      <c r="A7749" t="s">
        <v>61</v>
      </c>
      <c r="B7749" t="str">
        <f>VLOOKUP(A7749,'code to names'!A:B,2,FALSE)</f>
        <v>LateNightDiner</v>
      </c>
      <c r="C7749">
        <v>0</v>
      </c>
      <c r="D7749" t="s">
        <v>265</v>
      </c>
      <c r="E7749">
        <v>87</v>
      </c>
      <c r="F7749" t="s">
        <v>2453</v>
      </c>
    </row>
    <row r="7750" spans="1:6">
      <c r="A7750" t="s">
        <v>61</v>
      </c>
      <c r="B7750" t="str">
        <f>VLOOKUP(A7750,'code to names'!A:B,2,FALSE)</f>
        <v>LateNightDiner</v>
      </c>
      <c r="C7750">
        <v>0</v>
      </c>
      <c r="D7750" t="s">
        <v>265</v>
      </c>
      <c r="E7750">
        <v>88</v>
      </c>
      <c r="F7750" t="s">
        <v>2454</v>
      </c>
    </row>
    <row r="7751" spans="1:6">
      <c r="A7751" t="s">
        <v>61</v>
      </c>
      <c r="B7751" t="str">
        <f>VLOOKUP(A7751,'code to names'!A:B,2,FALSE)</f>
        <v>LateNightDiner</v>
      </c>
      <c r="C7751">
        <v>0</v>
      </c>
      <c r="D7751" t="s">
        <v>265</v>
      </c>
      <c r="E7751">
        <v>91</v>
      </c>
      <c r="F7751" t="s">
        <v>2455</v>
      </c>
    </row>
    <row r="7752" spans="1:6">
      <c r="A7752" t="s">
        <v>61</v>
      </c>
      <c r="B7752" t="str">
        <f>VLOOKUP(A7752,'code to names'!A:B,2,FALSE)</f>
        <v>LateNightDiner</v>
      </c>
      <c r="C7752">
        <v>0</v>
      </c>
      <c r="D7752" t="s">
        <v>265</v>
      </c>
      <c r="E7752">
        <v>93</v>
      </c>
      <c r="F7752" t="s">
        <v>2456</v>
      </c>
    </row>
    <row r="7753" spans="1:6">
      <c r="A7753" t="s">
        <v>61</v>
      </c>
      <c r="B7753" t="str">
        <f>VLOOKUP(A7753,'code to names'!A:B,2,FALSE)</f>
        <v>LateNightDiner</v>
      </c>
      <c r="C7753">
        <v>0</v>
      </c>
      <c r="D7753" t="s">
        <v>280</v>
      </c>
      <c r="E7753">
        <v>581208</v>
      </c>
      <c r="F7753" t="s">
        <v>2457</v>
      </c>
    </row>
    <row r="7754" spans="1:6" hidden="1">
      <c r="A7754" t="s">
        <v>62</v>
      </c>
      <c r="B7754" t="str">
        <f>VLOOKUP(A7754,'code to names'!A:B,2,FALSE)</f>
        <v>LuxuryShopper</v>
      </c>
      <c r="C7754">
        <v>1</v>
      </c>
      <c r="D7754" t="s">
        <v>287</v>
      </c>
      <c r="E7754" t="s">
        <v>288</v>
      </c>
    </row>
    <row r="7755" spans="1:6">
      <c r="A7755" t="s">
        <v>62</v>
      </c>
      <c r="B7755" t="str">
        <f>VLOOKUP(A7755,'code to names'!A:B,2,FALSE)</f>
        <v>LuxuryShopper</v>
      </c>
      <c r="C7755">
        <v>0</v>
      </c>
      <c r="D7755" t="s">
        <v>265</v>
      </c>
      <c r="E7755">
        <v>137</v>
      </c>
      <c r="F7755" t="s">
        <v>589</v>
      </c>
    </row>
    <row r="7756" spans="1:6">
      <c r="A7756" t="s">
        <v>62</v>
      </c>
      <c r="B7756" t="str">
        <f>VLOOKUP(A7756,'code to names'!A:B,2,FALSE)</f>
        <v>LuxuryShopper</v>
      </c>
      <c r="C7756">
        <v>0</v>
      </c>
      <c r="D7756" t="s">
        <v>265</v>
      </c>
      <c r="E7756">
        <v>138</v>
      </c>
      <c r="F7756" t="s">
        <v>590</v>
      </c>
    </row>
    <row r="7757" spans="1:6">
      <c r="A7757" t="s">
        <v>62</v>
      </c>
      <c r="B7757" t="str">
        <f>VLOOKUP(A7757,'code to names'!A:B,2,FALSE)</f>
        <v>LuxuryShopper</v>
      </c>
      <c r="C7757">
        <v>0</v>
      </c>
      <c r="D7757" t="s">
        <v>265</v>
      </c>
      <c r="E7757">
        <v>15</v>
      </c>
      <c r="F7757" t="s">
        <v>594</v>
      </c>
    </row>
    <row r="7758" spans="1:6">
      <c r="A7758" t="s">
        <v>62</v>
      </c>
      <c r="B7758" t="str">
        <f>VLOOKUP(A7758,'code to names'!A:B,2,FALSE)</f>
        <v>LuxuryShopper</v>
      </c>
      <c r="C7758">
        <v>0</v>
      </c>
      <c r="D7758" t="s">
        <v>265</v>
      </c>
      <c r="E7758">
        <v>16</v>
      </c>
      <c r="F7758" t="s">
        <v>595</v>
      </c>
    </row>
    <row r="7759" spans="1:6">
      <c r="A7759" t="s">
        <v>62</v>
      </c>
      <c r="B7759" t="str">
        <f>VLOOKUP(A7759,'code to names'!A:B,2,FALSE)</f>
        <v>LuxuryShopper</v>
      </c>
      <c r="C7759">
        <v>0</v>
      </c>
      <c r="D7759" t="s">
        <v>265</v>
      </c>
      <c r="E7759">
        <v>1630</v>
      </c>
      <c r="F7759" t="s">
        <v>3467</v>
      </c>
    </row>
    <row r="7760" spans="1:6">
      <c r="A7760" t="s">
        <v>62</v>
      </c>
      <c r="B7760" t="str">
        <f>VLOOKUP(A7760,'code to names'!A:B,2,FALSE)</f>
        <v>LuxuryShopper</v>
      </c>
      <c r="C7760">
        <v>0</v>
      </c>
      <c r="D7760" t="s">
        <v>265</v>
      </c>
      <c r="E7760">
        <v>272</v>
      </c>
      <c r="F7760" t="s">
        <v>601</v>
      </c>
    </row>
    <row r="7761" spans="1:6">
      <c r="A7761" t="s">
        <v>62</v>
      </c>
      <c r="B7761" t="str">
        <f>VLOOKUP(A7761,'code to names'!A:B,2,FALSE)</f>
        <v>LuxuryShopper</v>
      </c>
      <c r="C7761">
        <v>0</v>
      </c>
      <c r="D7761" t="s">
        <v>265</v>
      </c>
      <c r="E7761">
        <v>305</v>
      </c>
      <c r="F7761" t="s">
        <v>605</v>
      </c>
    </row>
    <row r="7762" spans="1:6">
      <c r="A7762" t="s">
        <v>62</v>
      </c>
      <c r="B7762" t="str">
        <f>VLOOKUP(A7762,'code to names'!A:B,2,FALSE)</f>
        <v>LuxuryShopper</v>
      </c>
      <c r="C7762">
        <v>0</v>
      </c>
      <c r="D7762" t="s">
        <v>265</v>
      </c>
      <c r="E7762">
        <v>316</v>
      </c>
      <c r="F7762" t="s">
        <v>606</v>
      </c>
    </row>
    <row r="7763" spans="1:6">
      <c r="A7763" t="s">
        <v>62</v>
      </c>
      <c r="B7763" t="str">
        <f>VLOOKUP(A7763,'code to names'!A:B,2,FALSE)</f>
        <v>LuxuryShopper</v>
      </c>
      <c r="C7763">
        <v>0</v>
      </c>
      <c r="D7763" t="s">
        <v>265</v>
      </c>
      <c r="E7763">
        <v>319</v>
      </c>
      <c r="F7763" t="s">
        <v>607</v>
      </c>
    </row>
    <row r="7764" spans="1:6">
      <c r="A7764" t="s">
        <v>62</v>
      </c>
      <c r="B7764" t="str">
        <f>VLOOKUP(A7764,'code to names'!A:B,2,FALSE)</f>
        <v>LuxuryShopper</v>
      </c>
      <c r="C7764">
        <v>0</v>
      </c>
      <c r="D7764" t="s">
        <v>265</v>
      </c>
      <c r="E7764">
        <v>324</v>
      </c>
      <c r="F7764" t="s">
        <v>612</v>
      </c>
    </row>
    <row r="7765" spans="1:6">
      <c r="A7765" t="s">
        <v>62</v>
      </c>
      <c r="B7765" t="str">
        <f>VLOOKUP(A7765,'code to names'!A:B,2,FALSE)</f>
        <v>LuxuryShopper</v>
      </c>
      <c r="C7765">
        <v>0</v>
      </c>
      <c r="D7765" t="s">
        <v>265</v>
      </c>
      <c r="E7765">
        <v>325</v>
      </c>
      <c r="F7765" t="s">
        <v>613</v>
      </c>
    </row>
    <row r="7766" spans="1:6">
      <c r="A7766" t="s">
        <v>62</v>
      </c>
      <c r="B7766" t="str">
        <f>VLOOKUP(A7766,'code to names'!A:B,2,FALSE)</f>
        <v>LuxuryShopper</v>
      </c>
      <c r="C7766">
        <v>0</v>
      </c>
      <c r="D7766" t="s">
        <v>265</v>
      </c>
      <c r="E7766">
        <v>326</v>
      </c>
      <c r="F7766" t="s">
        <v>614</v>
      </c>
    </row>
    <row r="7767" spans="1:6">
      <c r="A7767" t="s">
        <v>62</v>
      </c>
      <c r="B7767" t="str">
        <f>VLOOKUP(A7767,'code to names'!A:B,2,FALSE)</f>
        <v>LuxuryShopper</v>
      </c>
      <c r="C7767">
        <v>0</v>
      </c>
      <c r="D7767" t="s">
        <v>265</v>
      </c>
      <c r="E7767">
        <v>327</v>
      </c>
      <c r="F7767" t="s">
        <v>615</v>
      </c>
    </row>
    <row r="7768" spans="1:6">
      <c r="A7768" t="s">
        <v>62</v>
      </c>
      <c r="B7768" t="str">
        <f>VLOOKUP(A7768,'code to names'!A:B,2,FALSE)</f>
        <v>LuxuryShopper</v>
      </c>
      <c r="C7768">
        <v>0</v>
      </c>
      <c r="D7768" t="s">
        <v>265</v>
      </c>
      <c r="E7768">
        <v>329</v>
      </c>
      <c r="F7768" t="s">
        <v>617</v>
      </c>
    </row>
    <row r="7769" spans="1:6">
      <c r="A7769" t="s">
        <v>62</v>
      </c>
      <c r="B7769" t="str">
        <f>VLOOKUP(A7769,'code to names'!A:B,2,FALSE)</f>
        <v>LuxuryShopper</v>
      </c>
      <c r="C7769">
        <v>0</v>
      </c>
      <c r="D7769" t="s">
        <v>265</v>
      </c>
      <c r="E7769">
        <v>330</v>
      </c>
      <c r="F7769" t="s">
        <v>618</v>
      </c>
    </row>
    <row r="7770" spans="1:6">
      <c r="A7770" t="s">
        <v>62</v>
      </c>
      <c r="B7770" t="str">
        <f>VLOOKUP(A7770,'code to names'!A:B,2,FALSE)</f>
        <v>LuxuryShopper</v>
      </c>
      <c r="C7770">
        <v>0</v>
      </c>
      <c r="D7770" t="s">
        <v>265</v>
      </c>
      <c r="E7770">
        <v>335</v>
      </c>
      <c r="F7770" t="s">
        <v>623</v>
      </c>
    </row>
    <row r="7771" spans="1:6">
      <c r="A7771" t="s">
        <v>62</v>
      </c>
      <c r="B7771" t="str">
        <f>VLOOKUP(A7771,'code to names'!A:B,2,FALSE)</f>
        <v>LuxuryShopper</v>
      </c>
      <c r="C7771">
        <v>0</v>
      </c>
      <c r="D7771" t="s">
        <v>265</v>
      </c>
      <c r="E7771">
        <v>336</v>
      </c>
      <c r="F7771" t="s">
        <v>624</v>
      </c>
    </row>
    <row r="7772" spans="1:6">
      <c r="A7772" t="s">
        <v>62</v>
      </c>
      <c r="B7772" t="str">
        <f>VLOOKUP(A7772,'code to names'!A:B,2,FALSE)</f>
        <v>LuxuryShopper</v>
      </c>
      <c r="C7772">
        <v>0</v>
      </c>
      <c r="D7772" t="s">
        <v>265</v>
      </c>
      <c r="E7772">
        <v>3829</v>
      </c>
      <c r="F7772" t="s">
        <v>3498</v>
      </c>
    </row>
    <row r="7773" spans="1:6">
      <c r="A7773" t="s">
        <v>62</v>
      </c>
      <c r="B7773" t="str">
        <f>VLOOKUP(A7773,'code to names'!A:B,2,FALSE)</f>
        <v>LuxuryShopper</v>
      </c>
      <c r="C7773">
        <v>0</v>
      </c>
      <c r="D7773" t="s">
        <v>265</v>
      </c>
      <c r="E7773">
        <v>3832</v>
      </c>
      <c r="F7773" t="s">
        <v>3499</v>
      </c>
    </row>
    <row r="7774" spans="1:6">
      <c r="A7774" t="s">
        <v>62</v>
      </c>
      <c r="B7774" t="str">
        <f>VLOOKUP(A7774,'code to names'!A:B,2,FALSE)</f>
        <v>LuxuryShopper</v>
      </c>
      <c r="C7774">
        <v>0</v>
      </c>
      <c r="D7774" t="s">
        <v>265</v>
      </c>
      <c r="E7774">
        <v>3834</v>
      </c>
      <c r="F7774" t="s">
        <v>3500</v>
      </c>
    </row>
    <row r="7775" spans="1:6">
      <c r="A7775" t="s">
        <v>62</v>
      </c>
      <c r="B7775" t="str">
        <f>VLOOKUP(A7775,'code to names'!A:B,2,FALSE)</f>
        <v>LuxuryShopper</v>
      </c>
      <c r="C7775">
        <v>0</v>
      </c>
      <c r="D7775" t="s">
        <v>265</v>
      </c>
      <c r="E7775">
        <v>3897</v>
      </c>
      <c r="F7775" t="s">
        <v>3504</v>
      </c>
    </row>
    <row r="7776" spans="1:6">
      <c r="A7776" t="s">
        <v>62</v>
      </c>
      <c r="B7776" t="str">
        <f>VLOOKUP(A7776,'code to names'!A:B,2,FALSE)</f>
        <v>LuxuryShopper</v>
      </c>
      <c r="C7776">
        <v>0</v>
      </c>
      <c r="D7776" t="s">
        <v>265</v>
      </c>
      <c r="E7776">
        <v>3917</v>
      </c>
      <c r="F7776" t="s">
        <v>627</v>
      </c>
    </row>
    <row r="7777" spans="1:6">
      <c r="A7777" t="s">
        <v>62</v>
      </c>
      <c r="B7777" t="str">
        <f>VLOOKUP(A7777,'code to names'!A:B,2,FALSE)</f>
        <v>LuxuryShopper</v>
      </c>
      <c r="C7777">
        <v>0</v>
      </c>
      <c r="D7777" t="s">
        <v>265</v>
      </c>
      <c r="E7777">
        <v>3919</v>
      </c>
      <c r="F7777" t="s">
        <v>629</v>
      </c>
    </row>
    <row r="7778" spans="1:6">
      <c r="A7778" t="s">
        <v>62</v>
      </c>
      <c r="B7778" t="str">
        <f>VLOOKUP(A7778,'code to names'!A:B,2,FALSE)</f>
        <v>LuxuryShopper</v>
      </c>
      <c r="C7778">
        <v>0</v>
      </c>
      <c r="D7778" t="s">
        <v>265</v>
      </c>
      <c r="E7778">
        <v>3929</v>
      </c>
      <c r="F7778" t="s">
        <v>3509</v>
      </c>
    </row>
    <row r="7779" spans="1:6">
      <c r="A7779" t="s">
        <v>62</v>
      </c>
      <c r="B7779" t="str">
        <f>VLOOKUP(A7779,'code to names'!A:B,2,FALSE)</f>
        <v>LuxuryShopper</v>
      </c>
      <c r="C7779">
        <v>0</v>
      </c>
      <c r="D7779" t="s">
        <v>265</v>
      </c>
      <c r="E7779">
        <v>3930</v>
      </c>
      <c r="F7779" t="s">
        <v>3510</v>
      </c>
    </row>
    <row r="7780" spans="1:6">
      <c r="A7780" t="s">
        <v>62</v>
      </c>
      <c r="B7780" t="str">
        <f>VLOOKUP(A7780,'code to names'!A:B,2,FALSE)</f>
        <v>LuxuryShopper</v>
      </c>
      <c r="C7780">
        <v>0</v>
      </c>
      <c r="D7780" t="s">
        <v>265</v>
      </c>
      <c r="E7780">
        <v>3940</v>
      </c>
      <c r="F7780" t="s">
        <v>3520</v>
      </c>
    </row>
    <row r="7781" spans="1:6">
      <c r="A7781" t="s">
        <v>62</v>
      </c>
      <c r="B7781" t="str">
        <f>VLOOKUP(A7781,'code to names'!A:B,2,FALSE)</f>
        <v>LuxuryShopper</v>
      </c>
      <c r="C7781">
        <v>0</v>
      </c>
      <c r="D7781" t="s">
        <v>265</v>
      </c>
      <c r="E7781">
        <v>3942</v>
      </c>
      <c r="F7781" t="s">
        <v>3522</v>
      </c>
    </row>
    <row r="7782" spans="1:6">
      <c r="A7782" t="s">
        <v>62</v>
      </c>
      <c r="B7782" t="str">
        <f>VLOOKUP(A7782,'code to names'!A:B,2,FALSE)</f>
        <v>LuxuryShopper</v>
      </c>
      <c r="C7782">
        <v>0</v>
      </c>
      <c r="D7782" t="s">
        <v>265</v>
      </c>
      <c r="E7782">
        <v>3943</v>
      </c>
      <c r="F7782" t="s">
        <v>3523</v>
      </c>
    </row>
    <row r="7783" spans="1:6">
      <c r="A7783" t="s">
        <v>62</v>
      </c>
      <c r="B7783" t="str">
        <f>VLOOKUP(A7783,'code to names'!A:B,2,FALSE)</f>
        <v>LuxuryShopper</v>
      </c>
      <c r="C7783">
        <v>0</v>
      </c>
      <c r="D7783" t="s">
        <v>265</v>
      </c>
      <c r="E7783">
        <v>3946</v>
      </c>
      <c r="F7783" t="s">
        <v>3525</v>
      </c>
    </row>
    <row r="7784" spans="1:6">
      <c r="A7784" t="s">
        <v>62</v>
      </c>
      <c r="B7784" t="str">
        <f>VLOOKUP(A7784,'code to names'!A:B,2,FALSE)</f>
        <v>LuxuryShopper</v>
      </c>
      <c r="C7784">
        <v>0</v>
      </c>
      <c r="D7784" t="s">
        <v>265</v>
      </c>
      <c r="E7784">
        <v>3948</v>
      </c>
      <c r="F7784" t="s">
        <v>3527</v>
      </c>
    </row>
    <row r="7785" spans="1:6">
      <c r="A7785" t="s">
        <v>62</v>
      </c>
      <c r="B7785" t="str">
        <f>VLOOKUP(A7785,'code to names'!A:B,2,FALSE)</f>
        <v>LuxuryShopper</v>
      </c>
      <c r="C7785">
        <v>0</v>
      </c>
      <c r="D7785" t="s">
        <v>265</v>
      </c>
      <c r="E7785">
        <v>3950</v>
      </c>
      <c r="F7785" t="s">
        <v>3529</v>
      </c>
    </row>
    <row r="7786" spans="1:6">
      <c r="A7786" t="s">
        <v>62</v>
      </c>
      <c r="B7786" t="str">
        <f>VLOOKUP(A7786,'code to names'!A:B,2,FALSE)</f>
        <v>LuxuryShopper</v>
      </c>
      <c r="C7786">
        <v>0</v>
      </c>
      <c r="D7786" t="s">
        <v>265</v>
      </c>
      <c r="E7786">
        <v>3953</v>
      </c>
      <c r="F7786" t="s">
        <v>5502</v>
      </c>
    </row>
    <row r="7787" spans="1:6">
      <c r="A7787" t="s">
        <v>62</v>
      </c>
      <c r="B7787" t="str">
        <f>VLOOKUP(A7787,'code to names'!A:B,2,FALSE)</f>
        <v>LuxuryShopper</v>
      </c>
      <c r="C7787">
        <v>0</v>
      </c>
      <c r="D7787" t="s">
        <v>265</v>
      </c>
      <c r="E7787">
        <v>3957</v>
      </c>
      <c r="F7787" t="s">
        <v>3533</v>
      </c>
    </row>
    <row r="7788" spans="1:6">
      <c r="A7788" t="s">
        <v>62</v>
      </c>
      <c r="B7788" t="str">
        <f>VLOOKUP(A7788,'code to names'!A:B,2,FALSE)</f>
        <v>LuxuryShopper</v>
      </c>
      <c r="C7788">
        <v>0</v>
      </c>
      <c r="D7788" t="s">
        <v>265</v>
      </c>
      <c r="E7788">
        <v>3959</v>
      </c>
      <c r="F7788" t="s">
        <v>3535</v>
      </c>
    </row>
    <row r="7789" spans="1:6">
      <c r="A7789" t="s">
        <v>62</v>
      </c>
      <c r="B7789" t="str">
        <f>VLOOKUP(A7789,'code to names'!A:B,2,FALSE)</f>
        <v>LuxuryShopper</v>
      </c>
      <c r="C7789">
        <v>0</v>
      </c>
      <c r="D7789" t="s">
        <v>265</v>
      </c>
      <c r="E7789">
        <v>3963</v>
      </c>
      <c r="F7789" t="s">
        <v>2659</v>
      </c>
    </row>
    <row r="7790" spans="1:6">
      <c r="A7790" t="s">
        <v>62</v>
      </c>
      <c r="B7790" t="str">
        <f>VLOOKUP(A7790,'code to names'!A:B,2,FALSE)</f>
        <v>LuxuryShopper</v>
      </c>
      <c r="C7790">
        <v>0</v>
      </c>
      <c r="D7790" t="s">
        <v>265</v>
      </c>
      <c r="E7790">
        <v>3967</v>
      </c>
      <c r="F7790" t="s">
        <v>3541</v>
      </c>
    </row>
    <row r="7791" spans="1:6">
      <c r="A7791" t="s">
        <v>62</v>
      </c>
      <c r="B7791" t="str">
        <f>VLOOKUP(A7791,'code to names'!A:B,2,FALSE)</f>
        <v>LuxuryShopper</v>
      </c>
      <c r="C7791">
        <v>0</v>
      </c>
      <c r="D7791" t="s">
        <v>265</v>
      </c>
      <c r="E7791">
        <v>3969</v>
      </c>
      <c r="F7791" t="s">
        <v>3543</v>
      </c>
    </row>
    <row r="7792" spans="1:6">
      <c r="A7792" t="s">
        <v>62</v>
      </c>
      <c r="B7792" t="str">
        <f>VLOOKUP(A7792,'code to names'!A:B,2,FALSE)</f>
        <v>LuxuryShopper</v>
      </c>
      <c r="C7792">
        <v>0</v>
      </c>
      <c r="D7792" t="s">
        <v>265</v>
      </c>
      <c r="E7792">
        <v>3976</v>
      </c>
      <c r="F7792" t="s">
        <v>3548</v>
      </c>
    </row>
    <row r="7793" spans="1:6">
      <c r="A7793" t="s">
        <v>62</v>
      </c>
      <c r="B7793" t="str">
        <f>VLOOKUP(A7793,'code to names'!A:B,2,FALSE)</f>
        <v>LuxuryShopper</v>
      </c>
      <c r="C7793">
        <v>0</v>
      </c>
      <c r="D7793" t="s">
        <v>265</v>
      </c>
      <c r="E7793">
        <v>5915</v>
      </c>
      <c r="F7793" t="s">
        <v>2719</v>
      </c>
    </row>
    <row r="7794" spans="1:6">
      <c r="A7794" t="s">
        <v>62</v>
      </c>
      <c r="B7794" t="str">
        <f>VLOOKUP(A7794,'code to names'!A:B,2,FALSE)</f>
        <v>LuxuryShopper</v>
      </c>
      <c r="C7794">
        <v>0</v>
      </c>
      <c r="D7794" t="s">
        <v>265</v>
      </c>
      <c r="E7794">
        <v>5946</v>
      </c>
      <c r="F7794" t="s">
        <v>5484</v>
      </c>
    </row>
    <row r="7795" spans="1:6">
      <c r="A7795" t="s">
        <v>62</v>
      </c>
      <c r="B7795" t="str">
        <f>VLOOKUP(A7795,'code to names'!A:B,2,FALSE)</f>
        <v>LuxuryShopper</v>
      </c>
      <c r="C7795">
        <v>0</v>
      </c>
      <c r="D7795" t="s">
        <v>265</v>
      </c>
      <c r="E7795">
        <v>6014</v>
      </c>
      <c r="F7795" t="s">
        <v>5486</v>
      </c>
    </row>
    <row r="7796" spans="1:6">
      <c r="A7796" t="s">
        <v>62</v>
      </c>
      <c r="B7796" t="str">
        <f>VLOOKUP(A7796,'code to names'!A:B,2,FALSE)</f>
        <v>LuxuryShopper</v>
      </c>
      <c r="C7796">
        <v>0</v>
      </c>
      <c r="D7796" t="s">
        <v>265</v>
      </c>
      <c r="E7796">
        <v>6024</v>
      </c>
      <c r="F7796" t="s">
        <v>5566</v>
      </c>
    </row>
    <row r="7797" spans="1:6">
      <c r="A7797" t="s">
        <v>62</v>
      </c>
      <c r="B7797" t="str">
        <f>VLOOKUP(A7797,'code to names'!A:B,2,FALSE)</f>
        <v>LuxuryShopper</v>
      </c>
      <c r="C7797">
        <v>0</v>
      </c>
      <c r="D7797" t="s">
        <v>265</v>
      </c>
      <c r="E7797">
        <v>6025</v>
      </c>
      <c r="F7797" t="s">
        <v>5487</v>
      </c>
    </row>
    <row r="7798" spans="1:6">
      <c r="A7798" t="s">
        <v>63</v>
      </c>
      <c r="B7798" t="str">
        <f>VLOOKUP(A7798,'code to names'!A:B,2,FALSE)</f>
        <v>LeisureTraveler</v>
      </c>
      <c r="C7798">
        <v>0</v>
      </c>
      <c r="D7798" t="s">
        <v>265</v>
      </c>
      <c r="E7798">
        <v>10573</v>
      </c>
      <c r="F7798" t="s">
        <v>391</v>
      </c>
    </row>
    <row r="7799" spans="1:6">
      <c r="A7799" t="s">
        <v>63</v>
      </c>
      <c r="B7799" t="str">
        <f>VLOOKUP(A7799,'code to names'!A:B,2,FALSE)</f>
        <v>LeisureTraveler</v>
      </c>
      <c r="C7799">
        <v>0</v>
      </c>
      <c r="D7799" t="s">
        <v>265</v>
      </c>
      <c r="E7799">
        <v>106</v>
      </c>
      <c r="F7799" t="s">
        <v>356</v>
      </c>
    </row>
    <row r="7800" spans="1:6">
      <c r="A7800" t="s">
        <v>63</v>
      </c>
      <c r="B7800" t="str">
        <f>VLOOKUP(A7800,'code to names'!A:B,2,FALSE)</f>
        <v>LeisureTraveler</v>
      </c>
      <c r="C7800">
        <v>0</v>
      </c>
      <c r="D7800" t="s">
        <v>265</v>
      </c>
      <c r="E7800">
        <v>10990</v>
      </c>
      <c r="F7800" t="s">
        <v>392</v>
      </c>
    </row>
    <row r="7801" spans="1:6">
      <c r="A7801" t="s">
        <v>63</v>
      </c>
      <c r="B7801" t="str">
        <f>VLOOKUP(A7801,'code to names'!A:B,2,FALSE)</f>
        <v>LeisureTraveler</v>
      </c>
      <c r="C7801">
        <v>0</v>
      </c>
      <c r="D7801" t="s">
        <v>265</v>
      </c>
      <c r="E7801">
        <v>11051</v>
      </c>
      <c r="F7801" t="s">
        <v>393</v>
      </c>
    </row>
    <row r="7802" spans="1:6">
      <c r="A7802" t="s">
        <v>63</v>
      </c>
      <c r="B7802" t="str">
        <f>VLOOKUP(A7802,'code to names'!A:B,2,FALSE)</f>
        <v>LeisureTraveler</v>
      </c>
      <c r="C7802">
        <v>0</v>
      </c>
      <c r="D7802" t="s">
        <v>265</v>
      </c>
      <c r="E7802">
        <v>11057</v>
      </c>
      <c r="F7802" t="s">
        <v>394</v>
      </c>
    </row>
    <row r="7803" spans="1:6">
      <c r="A7803" t="s">
        <v>63</v>
      </c>
      <c r="B7803" t="str">
        <f>VLOOKUP(A7803,'code to names'!A:B,2,FALSE)</f>
        <v>LeisureTraveler</v>
      </c>
      <c r="C7803">
        <v>0</v>
      </c>
      <c r="D7803" t="s">
        <v>265</v>
      </c>
      <c r="E7803">
        <v>11087</v>
      </c>
      <c r="F7803" t="s">
        <v>395</v>
      </c>
    </row>
    <row r="7804" spans="1:6">
      <c r="A7804" t="s">
        <v>63</v>
      </c>
      <c r="B7804" t="str">
        <f>VLOOKUP(A7804,'code to names'!A:B,2,FALSE)</f>
        <v>LeisureTraveler</v>
      </c>
      <c r="C7804">
        <v>0</v>
      </c>
      <c r="D7804" t="s">
        <v>265</v>
      </c>
      <c r="E7804">
        <v>11088</v>
      </c>
      <c r="F7804" t="s">
        <v>396</v>
      </c>
    </row>
    <row r="7805" spans="1:6">
      <c r="A7805" t="s">
        <v>63</v>
      </c>
      <c r="B7805" t="str">
        <f>VLOOKUP(A7805,'code to names'!A:B,2,FALSE)</f>
        <v>LeisureTraveler</v>
      </c>
      <c r="C7805">
        <v>0</v>
      </c>
      <c r="D7805" t="s">
        <v>265</v>
      </c>
      <c r="E7805">
        <v>11089</v>
      </c>
      <c r="F7805" t="s">
        <v>397</v>
      </c>
    </row>
    <row r="7806" spans="1:6">
      <c r="A7806" t="s">
        <v>63</v>
      </c>
      <c r="B7806" t="str">
        <f>VLOOKUP(A7806,'code to names'!A:B,2,FALSE)</f>
        <v>LeisureTraveler</v>
      </c>
      <c r="C7806">
        <v>0</v>
      </c>
      <c r="D7806" t="s">
        <v>265</v>
      </c>
      <c r="E7806">
        <v>11090</v>
      </c>
      <c r="F7806" t="s">
        <v>398</v>
      </c>
    </row>
    <row r="7807" spans="1:6">
      <c r="A7807" t="s">
        <v>63</v>
      </c>
      <c r="B7807" t="str">
        <f>VLOOKUP(A7807,'code to names'!A:B,2,FALSE)</f>
        <v>LeisureTraveler</v>
      </c>
      <c r="C7807">
        <v>0</v>
      </c>
      <c r="D7807" t="s">
        <v>265</v>
      </c>
      <c r="E7807">
        <v>11091</v>
      </c>
      <c r="F7807" t="s">
        <v>399</v>
      </c>
    </row>
    <row r="7808" spans="1:6">
      <c r="A7808" t="s">
        <v>63</v>
      </c>
      <c r="B7808" t="str">
        <f>VLOOKUP(A7808,'code to names'!A:B,2,FALSE)</f>
        <v>LeisureTraveler</v>
      </c>
      <c r="C7808">
        <v>0</v>
      </c>
      <c r="D7808" t="s">
        <v>265</v>
      </c>
      <c r="E7808">
        <v>11092</v>
      </c>
      <c r="F7808" t="s">
        <v>400</v>
      </c>
    </row>
    <row r="7809" spans="1:6">
      <c r="A7809" t="s">
        <v>63</v>
      </c>
      <c r="B7809" t="str">
        <f>VLOOKUP(A7809,'code to names'!A:B,2,FALSE)</f>
        <v>LeisureTraveler</v>
      </c>
      <c r="C7809">
        <v>0</v>
      </c>
      <c r="D7809" t="s">
        <v>265</v>
      </c>
      <c r="E7809">
        <v>11093</v>
      </c>
      <c r="F7809" t="s">
        <v>401</v>
      </c>
    </row>
    <row r="7810" spans="1:6">
      <c r="A7810" t="s">
        <v>63</v>
      </c>
      <c r="B7810" t="str">
        <f>VLOOKUP(A7810,'code to names'!A:B,2,FALSE)</f>
        <v>LeisureTraveler</v>
      </c>
      <c r="C7810">
        <v>0</v>
      </c>
      <c r="D7810" t="s">
        <v>265</v>
      </c>
      <c r="E7810">
        <v>11094</v>
      </c>
      <c r="F7810" t="s">
        <v>402</v>
      </c>
    </row>
    <row r="7811" spans="1:6">
      <c r="A7811" t="s">
        <v>63</v>
      </c>
      <c r="B7811" t="str">
        <f>VLOOKUP(A7811,'code to names'!A:B,2,FALSE)</f>
        <v>LeisureTraveler</v>
      </c>
      <c r="C7811">
        <v>0</v>
      </c>
      <c r="D7811" t="s">
        <v>265</v>
      </c>
      <c r="E7811">
        <v>11095</v>
      </c>
      <c r="F7811" t="s">
        <v>403</v>
      </c>
    </row>
    <row r="7812" spans="1:6">
      <c r="A7812" t="s">
        <v>63</v>
      </c>
      <c r="B7812" t="str">
        <f>VLOOKUP(A7812,'code to names'!A:B,2,FALSE)</f>
        <v>LeisureTraveler</v>
      </c>
      <c r="C7812">
        <v>0</v>
      </c>
      <c r="D7812" t="s">
        <v>265</v>
      </c>
      <c r="E7812">
        <v>11096</v>
      </c>
      <c r="F7812" t="s">
        <v>404</v>
      </c>
    </row>
    <row r="7813" spans="1:6">
      <c r="A7813" t="s">
        <v>63</v>
      </c>
      <c r="B7813" t="str">
        <f>VLOOKUP(A7813,'code to names'!A:B,2,FALSE)</f>
        <v>LeisureTraveler</v>
      </c>
      <c r="C7813">
        <v>0</v>
      </c>
      <c r="D7813" t="s">
        <v>265</v>
      </c>
      <c r="E7813">
        <v>11097</v>
      </c>
      <c r="F7813" t="s">
        <v>405</v>
      </c>
    </row>
    <row r="7814" spans="1:6">
      <c r="A7814" t="s">
        <v>63</v>
      </c>
      <c r="B7814" t="str">
        <f>VLOOKUP(A7814,'code to names'!A:B,2,FALSE)</f>
        <v>LeisureTraveler</v>
      </c>
      <c r="C7814">
        <v>0</v>
      </c>
      <c r="D7814" t="s">
        <v>265</v>
      </c>
      <c r="E7814">
        <v>11098</v>
      </c>
      <c r="F7814" t="s">
        <v>406</v>
      </c>
    </row>
    <row r="7815" spans="1:6">
      <c r="A7815" t="s">
        <v>63</v>
      </c>
      <c r="B7815" t="str">
        <f>VLOOKUP(A7815,'code to names'!A:B,2,FALSE)</f>
        <v>LeisureTraveler</v>
      </c>
      <c r="C7815">
        <v>0</v>
      </c>
      <c r="D7815" t="s">
        <v>265</v>
      </c>
      <c r="E7815">
        <v>11099</v>
      </c>
      <c r="F7815" t="s">
        <v>407</v>
      </c>
    </row>
    <row r="7816" spans="1:6">
      <c r="A7816" t="s">
        <v>63</v>
      </c>
      <c r="B7816" t="str">
        <f>VLOOKUP(A7816,'code to names'!A:B,2,FALSE)</f>
        <v>LeisureTraveler</v>
      </c>
      <c r="C7816">
        <v>0</v>
      </c>
      <c r="D7816" t="s">
        <v>265</v>
      </c>
      <c r="E7816">
        <v>11100</v>
      </c>
      <c r="F7816" t="s">
        <v>408</v>
      </c>
    </row>
    <row r="7817" spans="1:6">
      <c r="A7817" t="s">
        <v>63</v>
      </c>
      <c r="B7817" t="str">
        <f>VLOOKUP(A7817,'code to names'!A:B,2,FALSE)</f>
        <v>LeisureTraveler</v>
      </c>
      <c r="C7817">
        <v>0</v>
      </c>
      <c r="D7817" t="s">
        <v>265</v>
      </c>
      <c r="E7817">
        <v>11101</v>
      </c>
      <c r="F7817" t="s">
        <v>409</v>
      </c>
    </row>
    <row r="7818" spans="1:6">
      <c r="A7818" t="s">
        <v>63</v>
      </c>
      <c r="B7818" t="str">
        <f>VLOOKUP(A7818,'code to names'!A:B,2,FALSE)</f>
        <v>LeisureTraveler</v>
      </c>
      <c r="C7818">
        <v>0</v>
      </c>
      <c r="D7818" t="s">
        <v>265</v>
      </c>
      <c r="E7818">
        <v>11102</v>
      </c>
      <c r="F7818" t="s">
        <v>410</v>
      </c>
    </row>
    <row r="7819" spans="1:6">
      <c r="A7819" t="s">
        <v>63</v>
      </c>
      <c r="B7819" t="str">
        <f>VLOOKUP(A7819,'code to names'!A:B,2,FALSE)</f>
        <v>LeisureTraveler</v>
      </c>
      <c r="C7819">
        <v>0</v>
      </c>
      <c r="D7819" t="s">
        <v>265</v>
      </c>
      <c r="E7819">
        <v>11103</v>
      </c>
      <c r="F7819" t="s">
        <v>411</v>
      </c>
    </row>
    <row r="7820" spans="1:6">
      <c r="A7820" t="s">
        <v>63</v>
      </c>
      <c r="B7820" t="str">
        <f>VLOOKUP(A7820,'code to names'!A:B,2,FALSE)</f>
        <v>LeisureTraveler</v>
      </c>
      <c r="C7820">
        <v>0</v>
      </c>
      <c r="D7820" t="s">
        <v>265</v>
      </c>
      <c r="E7820">
        <v>11104</v>
      </c>
      <c r="F7820" t="s">
        <v>412</v>
      </c>
    </row>
    <row r="7821" spans="1:6">
      <c r="A7821" t="s">
        <v>63</v>
      </c>
      <c r="B7821" t="str">
        <f>VLOOKUP(A7821,'code to names'!A:B,2,FALSE)</f>
        <v>LeisureTraveler</v>
      </c>
      <c r="C7821">
        <v>0</v>
      </c>
      <c r="D7821" t="s">
        <v>265</v>
      </c>
      <c r="E7821">
        <v>11105</v>
      </c>
      <c r="F7821" t="s">
        <v>413</v>
      </c>
    </row>
    <row r="7822" spans="1:6">
      <c r="A7822" t="s">
        <v>63</v>
      </c>
      <c r="B7822" t="str">
        <f>VLOOKUP(A7822,'code to names'!A:B,2,FALSE)</f>
        <v>LeisureTraveler</v>
      </c>
      <c r="C7822">
        <v>0</v>
      </c>
      <c r="D7822" t="s">
        <v>265</v>
      </c>
      <c r="E7822">
        <v>11106</v>
      </c>
      <c r="F7822" t="s">
        <v>414</v>
      </c>
    </row>
    <row r="7823" spans="1:6">
      <c r="A7823" t="s">
        <v>63</v>
      </c>
      <c r="B7823" t="str">
        <f>VLOOKUP(A7823,'code to names'!A:B,2,FALSE)</f>
        <v>LeisureTraveler</v>
      </c>
      <c r="C7823">
        <v>0</v>
      </c>
      <c r="D7823" t="s">
        <v>265</v>
      </c>
      <c r="E7823">
        <v>11107</v>
      </c>
      <c r="F7823" t="s">
        <v>415</v>
      </c>
    </row>
    <row r="7824" spans="1:6">
      <c r="A7824" t="s">
        <v>63</v>
      </c>
      <c r="B7824" t="str">
        <f>VLOOKUP(A7824,'code to names'!A:B,2,FALSE)</f>
        <v>LeisureTraveler</v>
      </c>
      <c r="C7824">
        <v>0</v>
      </c>
      <c r="D7824" t="s">
        <v>265</v>
      </c>
      <c r="E7824">
        <v>11108</v>
      </c>
      <c r="F7824" t="s">
        <v>416</v>
      </c>
    </row>
    <row r="7825" spans="1:6">
      <c r="A7825" t="s">
        <v>63</v>
      </c>
      <c r="B7825" t="str">
        <f>VLOOKUP(A7825,'code to names'!A:B,2,FALSE)</f>
        <v>LeisureTraveler</v>
      </c>
      <c r="C7825">
        <v>0</v>
      </c>
      <c r="D7825" t="s">
        <v>265</v>
      </c>
      <c r="E7825">
        <v>11109</v>
      </c>
      <c r="F7825" t="s">
        <v>417</v>
      </c>
    </row>
    <row r="7826" spans="1:6">
      <c r="A7826" t="s">
        <v>63</v>
      </c>
      <c r="B7826" t="str">
        <f>VLOOKUP(A7826,'code to names'!A:B,2,FALSE)</f>
        <v>LeisureTraveler</v>
      </c>
      <c r="C7826">
        <v>0</v>
      </c>
      <c r="D7826" t="s">
        <v>265</v>
      </c>
      <c r="E7826">
        <v>11110</v>
      </c>
      <c r="F7826" t="s">
        <v>418</v>
      </c>
    </row>
    <row r="7827" spans="1:6">
      <c r="A7827" t="s">
        <v>63</v>
      </c>
      <c r="B7827" t="str">
        <f>VLOOKUP(A7827,'code to names'!A:B,2,FALSE)</f>
        <v>LeisureTraveler</v>
      </c>
      <c r="C7827">
        <v>0</v>
      </c>
      <c r="D7827" t="s">
        <v>265</v>
      </c>
      <c r="E7827">
        <v>11159</v>
      </c>
      <c r="F7827" t="s">
        <v>419</v>
      </c>
    </row>
    <row r="7828" spans="1:6">
      <c r="A7828" t="s">
        <v>63</v>
      </c>
      <c r="B7828" t="str">
        <f>VLOOKUP(A7828,'code to names'!A:B,2,FALSE)</f>
        <v>LeisureTraveler</v>
      </c>
      <c r="C7828">
        <v>0</v>
      </c>
      <c r="D7828" t="s">
        <v>265</v>
      </c>
      <c r="E7828">
        <v>11262</v>
      </c>
      <c r="F7828" t="s">
        <v>420</v>
      </c>
    </row>
    <row r="7829" spans="1:6">
      <c r="A7829" t="s">
        <v>63</v>
      </c>
      <c r="B7829" t="str">
        <f>VLOOKUP(A7829,'code to names'!A:B,2,FALSE)</f>
        <v>LeisureTraveler</v>
      </c>
      <c r="C7829">
        <v>0</v>
      </c>
      <c r="D7829" t="s">
        <v>265</v>
      </c>
      <c r="E7829">
        <v>11297</v>
      </c>
      <c r="F7829" t="s">
        <v>421</v>
      </c>
    </row>
    <row r="7830" spans="1:6">
      <c r="A7830" t="s">
        <v>63</v>
      </c>
      <c r="B7830" t="str">
        <f>VLOOKUP(A7830,'code to names'!A:B,2,FALSE)</f>
        <v>LeisureTraveler</v>
      </c>
      <c r="C7830">
        <v>0</v>
      </c>
      <c r="D7830" t="s">
        <v>265</v>
      </c>
      <c r="E7830">
        <v>113</v>
      </c>
      <c r="F7830" t="s">
        <v>357</v>
      </c>
    </row>
    <row r="7831" spans="1:6">
      <c r="A7831" t="s">
        <v>63</v>
      </c>
      <c r="B7831" t="str">
        <f>VLOOKUP(A7831,'code to names'!A:B,2,FALSE)</f>
        <v>LeisureTraveler</v>
      </c>
      <c r="C7831">
        <v>0</v>
      </c>
      <c r="D7831" t="s">
        <v>265</v>
      </c>
      <c r="E7831">
        <v>11405</v>
      </c>
      <c r="F7831" t="s">
        <v>422</v>
      </c>
    </row>
    <row r="7832" spans="1:6">
      <c r="A7832" t="s">
        <v>63</v>
      </c>
      <c r="B7832" t="str">
        <f>VLOOKUP(A7832,'code to names'!A:B,2,FALSE)</f>
        <v>LeisureTraveler</v>
      </c>
      <c r="C7832">
        <v>0</v>
      </c>
      <c r="D7832" t="s">
        <v>265</v>
      </c>
      <c r="E7832">
        <v>11457</v>
      </c>
      <c r="F7832" t="s">
        <v>423</v>
      </c>
    </row>
    <row r="7833" spans="1:6">
      <c r="A7833" t="s">
        <v>63</v>
      </c>
      <c r="B7833" t="str">
        <f>VLOOKUP(A7833,'code to names'!A:B,2,FALSE)</f>
        <v>LeisureTraveler</v>
      </c>
      <c r="C7833">
        <v>0</v>
      </c>
      <c r="D7833" t="s">
        <v>265</v>
      </c>
      <c r="E7833">
        <v>11589</v>
      </c>
      <c r="F7833" t="s">
        <v>424</v>
      </c>
    </row>
    <row r="7834" spans="1:6">
      <c r="A7834" t="s">
        <v>63</v>
      </c>
      <c r="B7834" t="str">
        <f>VLOOKUP(A7834,'code to names'!A:B,2,FALSE)</f>
        <v>LeisureTraveler</v>
      </c>
      <c r="C7834">
        <v>0</v>
      </c>
      <c r="D7834" t="s">
        <v>265</v>
      </c>
      <c r="E7834">
        <v>11597</v>
      </c>
      <c r="F7834" t="s">
        <v>425</v>
      </c>
    </row>
    <row r="7835" spans="1:6">
      <c r="A7835" t="s">
        <v>63</v>
      </c>
      <c r="B7835" t="str">
        <f>VLOOKUP(A7835,'code to names'!A:B,2,FALSE)</f>
        <v>LeisureTraveler</v>
      </c>
      <c r="C7835">
        <v>0</v>
      </c>
      <c r="D7835" t="s">
        <v>265</v>
      </c>
      <c r="E7835">
        <v>11599</v>
      </c>
      <c r="F7835" t="s">
        <v>426</v>
      </c>
    </row>
    <row r="7836" spans="1:6">
      <c r="A7836" t="s">
        <v>63</v>
      </c>
      <c r="B7836" t="str">
        <f>VLOOKUP(A7836,'code to names'!A:B,2,FALSE)</f>
        <v>LeisureTraveler</v>
      </c>
      <c r="C7836">
        <v>0</v>
      </c>
      <c r="D7836" t="s">
        <v>265</v>
      </c>
      <c r="E7836">
        <v>116</v>
      </c>
      <c r="F7836" t="s">
        <v>427</v>
      </c>
    </row>
    <row r="7837" spans="1:6">
      <c r="A7837" t="s">
        <v>63</v>
      </c>
      <c r="B7837" t="str">
        <f>VLOOKUP(A7837,'code to names'!A:B,2,FALSE)</f>
        <v>LeisureTraveler</v>
      </c>
      <c r="C7837">
        <v>0</v>
      </c>
      <c r="D7837" t="s">
        <v>265</v>
      </c>
      <c r="E7837">
        <v>11621</v>
      </c>
      <c r="F7837" t="s">
        <v>428</v>
      </c>
    </row>
    <row r="7838" spans="1:6">
      <c r="A7838" t="s">
        <v>63</v>
      </c>
      <c r="B7838" t="str">
        <f>VLOOKUP(A7838,'code to names'!A:B,2,FALSE)</f>
        <v>LeisureTraveler</v>
      </c>
      <c r="C7838">
        <v>0</v>
      </c>
      <c r="D7838" t="s">
        <v>265</v>
      </c>
      <c r="E7838">
        <v>11787</v>
      </c>
      <c r="F7838" t="s">
        <v>429</v>
      </c>
    </row>
    <row r="7839" spans="1:6">
      <c r="A7839" t="s">
        <v>63</v>
      </c>
      <c r="B7839" t="str">
        <f>VLOOKUP(A7839,'code to names'!A:B,2,FALSE)</f>
        <v>LeisureTraveler</v>
      </c>
      <c r="C7839">
        <v>0</v>
      </c>
      <c r="D7839" t="s">
        <v>265</v>
      </c>
      <c r="E7839">
        <v>11833</v>
      </c>
      <c r="F7839" t="s">
        <v>430</v>
      </c>
    </row>
    <row r="7840" spans="1:6">
      <c r="A7840" t="s">
        <v>63</v>
      </c>
      <c r="B7840" t="str">
        <f>VLOOKUP(A7840,'code to names'!A:B,2,FALSE)</f>
        <v>LeisureTraveler</v>
      </c>
      <c r="C7840">
        <v>0</v>
      </c>
      <c r="D7840" t="s">
        <v>265</v>
      </c>
      <c r="E7840">
        <v>11884</v>
      </c>
      <c r="F7840" t="s">
        <v>431</v>
      </c>
    </row>
    <row r="7841" spans="1:6">
      <c r="A7841" t="s">
        <v>63</v>
      </c>
      <c r="B7841" t="str">
        <f>VLOOKUP(A7841,'code to names'!A:B,2,FALSE)</f>
        <v>LeisureTraveler</v>
      </c>
      <c r="C7841">
        <v>0</v>
      </c>
      <c r="D7841" t="s">
        <v>265</v>
      </c>
      <c r="E7841">
        <v>12093</v>
      </c>
      <c r="F7841" t="s">
        <v>432</v>
      </c>
    </row>
    <row r="7842" spans="1:6">
      <c r="A7842" t="s">
        <v>63</v>
      </c>
      <c r="B7842" t="str">
        <f>VLOOKUP(A7842,'code to names'!A:B,2,FALSE)</f>
        <v>LeisureTraveler</v>
      </c>
      <c r="C7842">
        <v>0</v>
      </c>
      <c r="D7842" t="s">
        <v>265</v>
      </c>
      <c r="E7842">
        <v>12208</v>
      </c>
      <c r="F7842" t="s">
        <v>433</v>
      </c>
    </row>
    <row r="7843" spans="1:6">
      <c r="A7843" t="s">
        <v>63</v>
      </c>
      <c r="B7843" t="str">
        <f>VLOOKUP(A7843,'code to names'!A:B,2,FALSE)</f>
        <v>LeisureTraveler</v>
      </c>
      <c r="C7843">
        <v>0</v>
      </c>
      <c r="D7843" t="s">
        <v>265</v>
      </c>
      <c r="E7843">
        <v>12247</v>
      </c>
      <c r="F7843" t="s">
        <v>434</v>
      </c>
    </row>
    <row r="7844" spans="1:6">
      <c r="A7844" t="s">
        <v>63</v>
      </c>
      <c r="B7844" t="str">
        <f>VLOOKUP(A7844,'code to names'!A:B,2,FALSE)</f>
        <v>LeisureTraveler</v>
      </c>
      <c r="C7844">
        <v>0</v>
      </c>
      <c r="D7844" t="s">
        <v>265</v>
      </c>
      <c r="E7844">
        <v>12270</v>
      </c>
      <c r="F7844" t="s">
        <v>435</v>
      </c>
    </row>
    <row r="7845" spans="1:6">
      <c r="A7845" t="s">
        <v>63</v>
      </c>
      <c r="B7845" t="str">
        <f>VLOOKUP(A7845,'code to names'!A:B,2,FALSE)</f>
        <v>LeisureTraveler</v>
      </c>
      <c r="C7845">
        <v>0</v>
      </c>
      <c r="D7845" t="s">
        <v>265</v>
      </c>
      <c r="E7845">
        <v>12283</v>
      </c>
      <c r="F7845" t="s">
        <v>436</v>
      </c>
    </row>
    <row r="7846" spans="1:6">
      <c r="A7846" t="s">
        <v>63</v>
      </c>
      <c r="B7846" t="str">
        <f>VLOOKUP(A7846,'code to names'!A:B,2,FALSE)</f>
        <v>LeisureTraveler</v>
      </c>
      <c r="C7846">
        <v>0</v>
      </c>
      <c r="D7846" t="s">
        <v>265</v>
      </c>
      <c r="E7846">
        <v>12543</v>
      </c>
      <c r="F7846" t="s">
        <v>437</v>
      </c>
    </row>
    <row r="7847" spans="1:6">
      <c r="A7847" t="s">
        <v>63</v>
      </c>
      <c r="B7847" t="str">
        <f>VLOOKUP(A7847,'code to names'!A:B,2,FALSE)</f>
        <v>LeisureTraveler</v>
      </c>
      <c r="C7847">
        <v>0</v>
      </c>
      <c r="D7847" t="s">
        <v>265</v>
      </c>
      <c r="E7847">
        <v>12568</v>
      </c>
      <c r="F7847" t="s">
        <v>438</v>
      </c>
    </row>
    <row r="7848" spans="1:6">
      <c r="A7848" t="s">
        <v>63</v>
      </c>
      <c r="B7848" t="str">
        <f>VLOOKUP(A7848,'code to names'!A:B,2,FALSE)</f>
        <v>LeisureTraveler</v>
      </c>
      <c r="C7848">
        <v>0</v>
      </c>
      <c r="D7848" t="s">
        <v>265</v>
      </c>
      <c r="E7848">
        <v>12589</v>
      </c>
      <c r="F7848" t="s">
        <v>439</v>
      </c>
    </row>
    <row r="7849" spans="1:6">
      <c r="A7849" t="s">
        <v>63</v>
      </c>
      <c r="B7849" t="str">
        <f>VLOOKUP(A7849,'code to names'!A:B,2,FALSE)</f>
        <v>LeisureTraveler</v>
      </c>
      <c r="C7849">
        <v>0</v>
      </c>
      <c r="D7849" t="s">
        <v>265</v>
      </c>
      <c r="E7849">
        <v>12590</v>
      </c>
      <c r="F7849" t="s">
        <v>440</v>
      </c>
    </row>
    <row r="7850" spans="1:6">
      <c r="A7850" t="s">
        <v>63</v>
      </c>
      <c r="B7850" t="str">
        <f>VLOOKUP(A7850,'code to names'!A:B,2,FALSE)</f>
        <v>LeisureTraveler</v>
      </c>
      <c r="C7850">
        <v>0</v>
      </c>
      <c r="D7850" t="s">
        <v>265</v>
      </c>
      <c r="E7850">
        <v>12591</v>
      </c>
      <c r="F7850" t="s">
        <v>441</v>
      </c>
    </row>
    <row r="7851" spans="1:6">
      <c r="A7851" t="s">
        <v>63</v>
      </c>
      <c r="B7851" t="str">
        <f>VLOOKUP(A7851,'code to names'!A:B,2,FALSE)</f>
        <v>LeisureTraveler</v>
      </c>
      <c r="C7851">
        <v>0</v>
      </c>
      <c r="D7851" t="s">
        <v>265</v>
      </c>
      <c r="E7851">
        <v>274</v>
      </c>
      <c r="F7851" t="s">
        <v>442</v>
      </c>
    </row>
    <row r="7852" spans="1:6">
      <c r="A7852" t="s">
        <v>63</v>
      </c>
      <c r="B7852" t="str">
        <f>VLOOKUP(A7852,'code to names'!A:B,2,FALSE)</f>
        <v>LeisureTraveler</v>
      </c>
      <c r="C7852">
        <v>0</v>
      </c>
      <c r="D7852" t="s">
        <v>265</v>
      </c>
      <c r="E7852">
        <v>3200</v>
      </c>
      <c r="F7852" t="s">
        <v>443</v>
      </c>
    </row>
    <row r="7853" spans="1:6">
      <c r="A7853" t="s">
        <v>63</v>
      </c>
      <c r="B7853" t="str">
        <f>VLOOKUP(A7853,'code to names'!A:B,2,FALSE)</f>
        <v>LeisureTraveler</v>
      </c>
      <c r="C7853">
        <v>0</v>
      </c>
      <c r="D7853" t="s">
        <v>265</v>
      </c>
      <c r="E7853">
        <v>3201</v>
      </c>
      <c r="F7853" t="s">
        <v>358</v>
      </c>
    </row>
    <row r="7854" spans="1:6">
      <c r="A7854" t="s">
        <v>63</v>
      </c>
      <c r="B7854" t="str">
        <f>VLOOKUP(A7854,'code to names'!A:B,2,FALSE)</f>
        <v>LeisureTraveler</v>
      </c>
      <c r="C7854">
        <v>0</v>
      </c>
      <c r="D7854" t="s">
        <v>265</v>
      </c>
      <c r="E7854">
        <v>3202</v>
      </c>
      <c r="F7854" t="s">
        <v>444</v>
      </c>
    </row>
    <row r="7855" spans="1:6">
      <c r="A7855" t="s">
        <v>63</v>
      </c>
      <c r="B7855" t="str">
        <f>VLOOKUP(A7855,'code to names'!A:B,2,FALSE)</f>
        <v>LeisureTraveler</v>
      </c>
      <c r="C7855">
        <v>0</v>
      </c>
      <c r="D7855" t="s">
        <v>265</v>
      </c>
      <c r="E7855">
        <v>3203</v>
      </c>
      <c r="F7855" t="s">
        <v>445</v>
      </c>
    </row>
    <row r="7856" spans="1:6">
      <c r="A7856" t="s">
        <v>63</v>
      </c>
      <c r="B7856" t="str">
        <f>VLOOKUP(A7856,'code to names'!A:B,2,FALSE)</f>
        <v>LeisureTraveler</v>
      </c>
      <c r="C7856">
        <v>0</v>
      </c>
      <c r="D7856" t="s">
        <v>265</v>
      </c>
      <c r="E7856">
        <v>3204</v>
      </c>
      <c r="F7856" t="s">
        <v>446</v>
      </c>
    </row>
    <row r="7857" spans="1:6">
      <c r="A7857" t="s">
        <v>63</v>
      </c>
      <c r="B7857" t="str">
        <f>VLOOKUP(A7857,'code to names'!A:B,2,FALSE)</f>
        <v>LeisureTraveler</v>
      </c>
      <c r="C7857">
        <v>0</v>
      </c>
      <c r="D7857" t="s">
        <v>265</v>
      </c>
      <c r="E7857">
        <v>3205</v>
      </c>
      <c r="F7857" t="s">
        <v>447</v>
      </c>
    </row>
    <row r="7858" spans="1:6">
      <c r="A7858" t="s">
        <v>63</v>
      </c>
      <c r="B7858" t="str">
        <f>VLOOKUP(A7858,'code to names'!A:B,2,FALSE)</f>
        <v>LeisureTraveler</v>
      </c>
      <c r="C7858">
        <v>0</v>
      </c>
      <c r="D7858" t="s">
        <v>265</v>
      </c>
      <c r="E7858">
        <v>3206</v>
      </c>
      <c r="F7858" t="s">
        <v>359</v>
      </c>
    </row>
    <row r="7859" spans="1:6">
      <c r="A7859" t="s">
        <v>63</v>
      </c>
      <c r="B7859" t="str">
        <f>VLOOKUP(A7859,'code to names'!A:B,2,FALSE)</f>
        <v>LeisureTraveler</v>
      </c>
      <c r="C7859">
        <v>0</v>
      </c>
      <c r="D7859" t="s">
        <v>265</v>
      </c>
      <c r="E7859">
        <v>3207</v>
      </c>
      <c r="F7859" t="s">
        <v>448</v>
      </c>
    </row>
    <row r="7860" spans="1:6">
      <c r="A7860" t="s">
        <v>63</v>
      </c>
      <c r="B7860" t="str">
        <f>VLOOKUP(A7860,'code to names'!A:B,2,FALSE)</f>
        <v>LeisureTraveler</v>
      </c>
      <c r="C7860">
        <v>0</v>
      </c>
      <c r="D7860" t="s">
        <v>265</v>
      </c>
      <c r="E7860">
        <v>3208</v>
      </c>
      <c r="F7860" t="s">
        <v>360</v>
      </c>
    </row>
    <row r="7861" spans="1:6">
      <c r="A7861" t="s">
        <v>63</v>
      </c>
      <c r="B7861" t="str">
        <f>VLOOKUP(A7861,'code to names'!A:B,2,FALSE)</f>
        <v>LeisureTraveler</v>
      </c>
      <c r="C7861">
        <v>0</v>
      </c>
      <c r="D7861" t="s">
        <v>265</v>
      </c>
      <c r="E7861">
        <v>3209</v>
      </c>
      <c r="F7861" t="s">
        <v>361</v>
      </c>
    </row>
    <row r="7862" spans="1:6">
      <c r="A7862" t="s">
        <v>63</v>
      </c>
      <c r="B7862" t="str">
        <f>VLOOKUP(A7862,'code to names'!A:B,2,FALSE)</f>
        <v>LeisureTraveler</v>
      </c>
      <c r="C7862">
        <v>0</v>
      </c>
      <c r="D7862" t="s">
        <v>265</v>
      </c>
      <c r="E7862">
        <v>3210</v>
      </c>
      <c r="F7862" t="s">
        <v>362</v>
      </c>
    </row>
    <row r="7863" spans="1:6">
      <c r="A7863" t="s">
        <v>63</v>
      </c>
      <c r="B7863" t="str">
        <f>VLOOKUP(A7863,'code to names'!A:B,2,FALSE)</f>
        <v>LeisureTraveler</v>
      </c>
      <c r="C7863">
        <v>0</v>
      </c>
      <c r="D7863" t="s">
        <v>265</v>
      </c>
      <c r="E7863">
        <v>3211</v>
      </c>
      <c r="F7863" t="s">
        <v>449</v>
      </c>
    </row>
    <row r="7864" spans="1:6">
      <c r="A7864" t="s">
        <v>63</v>
      </c>
      <c r="B7864" t="str">
        <f>VLOOKUP(A7864,'code to names'!A:B,2,FALSE)</f>
        <v>LeisureTraveler</v>
      </c>
      <c r="C7864">
        <v>0</v>
      </c>
      <c r="D7864" t="s">
        <v>265</v>
      </c>
      <c r="E7864">
        <v>3212</v>
      </c>
      <c r="F7864" t="s">
        <v>450</v>
      </c>
    </row>
    <row r="7865" spans="1:6">
      <c r="A7865" t="s">
        <v>63</v>
      </c>
      <c r="B7865" t="str">
        <f>VLOOKUP(A7865,'code to names'!A:B,2,FALSE)</f>
        <v>LeisureTraveler</v>
      </c>
      <c r="C7865">
        <v>0</v>
      </c>
      <c r="D7865" t="s">
        <v>265</v>
      </c>
      <c r="E7865">
        <v>3214</v>
      </c>
      <c r="F7865" t="s">
        <v>451</v>
      </c>
    </row>
    <row r="7866" spans="1:6">
      <c r="A7866" t="s">
        <v>63</v>
      </c>
      <c r="B7866" t="str">
        <f>VLOOKUP(A7866,'code to names'!A:B,2,FALSE)</f>
        <v>LeisureTraveler</v>
      </c>
      <c r="C7866">
        <v>0</v>
      </c>
      <c r="D7866" t="s">
        <v>265</v>
      </c>
      <c r="E7866">
        <v>3215</v>
      </c>
      <c r="F7866" t="s">
        <v>452</v>
      </c>
    </row>
    <row r="7867" spans="1:6">
      <c r="A7867" t="s">
        <v>63</v>
      </c>
      <c r="B7867" t="str">
        <f>VLOOKUP(A7867,'code to names'!A:B,2,FALSE)</f>
        <v>LeisureTraveler</v>
      </c>
      <c r="C7867">
        <v>0</v>
      </c>
      <c r="D7867" t="s">
        <v>265</v>
      </c>
      <c r="E7867">
        <v>3216</v>
      </c>
      <c r="F7867" t="s">
        <v>453</v>
      </c>
    </row>
    <row r="7868" spans="1:6">
      <c r="A7868" t="s">
        <v>63</v>
      </c>
      <c r="B7868" t="str">
        <f>VLOOKUP(A7868,'code to names'!A:B,2,FALSE)</f>
        <v>LeisureTraveler</v>
      </c>
      <c r="C7868">
        <v>0</v>
      </c>
      <c r="D7868" t="s">
        <v>265</v>
      </c>
      <c r="E7868">
        <v>3217</v>
      </c>
      <c r="F7868" t="s">
        <v>363</v>
      </c>
    </row>
    <row r="7869" spans="1:6">
      <c r="A7869" t="s">
        <v>63</v>
      </c>
      <c r="B7869" t="str">
        <f>VLOOKUP(A7869,'code to names'!A:B,2,FALSE)</f>
        <v>LeisureTraveler</v>
      </c>
      <c r="C7869">
        <v>0</v>
      </c>
      <c r="D7869" t="s">
        <v>265</v>
      </c>
      <c r="E7869">
        <v>3218</v>
      </c>
      <c r="F7869" t="s">
        <v>454</v>
      </c>
    </row>
    <row r="7870" spans="1:6">
      <c r="A7870" t="s">
        <v>63</v>
      </c>
      <c r="B7870" t="str">
        <f>VLOOKUP(A7870,'code to names'!A:B,2,FALSE)</f>
        <v>LeisureTraveler</v>
      </c>
      <c r="C7870">
        <v>0</v>
      </c>
      <c r="D7870" t="s">
        <v>265</v>
      </c>
      <c r="E7870">
        <v>3219</v>
      </c>
      <c r="F7870" t="s">
        <v>364</v>
      </c>
    </row>
    <row r="7871" spans="1:6">
      <c r="A7871" t="s">
        <v>63</v>
      </c>
      <c r="B7871" t="str">
        <f>VLOOKUP(A7871,'code to names'!A:B,2,FALSE)</f>
        <v>LeisureTraveler</v>
      </c>
      <c r="C7871">
        <v>0</v>
      </c>
      <c r="D7871" t="s">
        <v>265</v>
      </c>
      <c r="E7871">
        <v>3220</v>
      </c>
      <c r="F7871" t="s">
        <v>455</v>
      </c>
    </row>
    <row r="7872" spans="1:6">
      <c r="A7872" t="s">
        <v>63</v>
      </c>
      <c r="B7872" t="str">
        <f>VLOOKUP(A7872,'code to names'!A:B,2,FALSE)</f>
        <v>LeisureTraveler</v>
      </c>
      <c r="C7872">
        <v>0</v>
      </c>
      <c r="D7872" t="s">
        <v>265</v>
      </c>
      <c r="E7872">
        <v>3221</v>
      </c>
      <c r="F7872" t="s">
        <v>365</v>
      </c>
    </row>
    <row r="7873" spans="1:6">
      <c r="A7873" t="s">
        <v>63</v>
      </c>
      <c r="B7873" t="str">
        <f>VLOOKUP(A7873,'code to names'!A:B,2,FALSE)</f>
        <v>LeisureTraveler</v>
      </c>
      <c r="C7873">
        <v>0</v>
      </c>
      <c r="D7873" t="s">
        <v>265</v>
      </c>
      <c r="E7873">
        <v>3222</v>
      </c>
      <c r="F7873" t="s">
        <v>456</v>
      </c>
    </row>
    <row r="7874" spans="1:6">
      <c r="A7874" t="s">
        <v>63</v>
      </c>
      <c r="B7874" t="str">
        <f>VLOOKUP(A7874,'code to names'!A:B,2,FALSE)</f>
        <v>LeisureTraveler</v>
      </c>
      <c r="C7874">
        <v>0</v>
      </c>
      <c r="D7874" t="s">
        <v>265</v>
      </c>
      <c r="E7874">
        <v>3223</v>
      </c>
      <c r="F7874" t="s">
        <v>457</v>
      </c>
    </row>
    <row r="7875" spans="1:6">
      <c r="A7875" t="s">
        <v>63</v>
      </c>
      <c r="B7875" t="str">
        <f>VLOOKUP(A7875,'code to names'!A:B,2,FALSE)</f>
        <v>LeisureTraveler</v>
      </c>
      <c r="C7875">
        <v>0</v>
      </c>
      <c r="D7875" t="s">
        <v>265</v>
      </c>
      <c r="E7875">
        <v>3224</v>
      </c>
      <c r="F7875" t="s">
        <v>366</v>
      </c>
    </row>
    <row r="7876" spans="1:6">
      <c r="A7876" t="s">
        <v>63</v>
      </c>
      <c r="B7876" t="str">
        <f>VLOOKUP(A7876,'code to names'!A:B,2,FALSE)</f>
        <v>LeisureTraveler</v>
      </c>
      <c r="C7876">
        <v>0</v>
      </c>
      <c r="D7876" t="s">
        <v>265</v>
      </c>
      <c r="E7876">
        <v>3225</v>
      </c>
      <c r="F7876" t="s">
        <v>367</v>
      </c>
    </row>
    <row r="7877" spans="1:6">
      <c r="A7877" t="s">
        <v>63</v>
      </c>
      <c r="B7877" t="str">
        <f>VLOOKUP(A7877,'code to names'!A:B,2,FALSE)</f>
        <v>LeisureTraveler</v>
      </c>
      <c r="C7877">
        <v>0</v>
      </c>
      <c r="D7877" t="s">
        <v>265</v>
      </c>
      <c r="E7877">
        <v>3226</v>
      </c>
      <c r="F7877" t="s">
        <v>458</v>
      </c>
    </row>
    <row r="7878" spans="1:6">
      <c r="A7878" t="s">
        <v>63</v>
      </c>
      <c r="B7878" t="str">
        <f>VLOOKUP(A7878,'code to names'!A:B,2,FALSE)</f>
        <v>LeisureTraveler</v>
      </c>
      <c r="C7878">
        <v>0</v>
      </c>
      <c r="D7878" t="s">
        <v>265</v>
      </c>
      <c r="E7878">
        <v>3227</v>
      </c>
      <c r="F7878" t="s">
        <v>368</v>
      </c>
    </row>
    <row r="7879" spans="1:6">
      <c r="A7879" t="s">
        <v>63</v>
      </c>
      <c r="B7879" t="str">
        <f>VLOOKUP(A7879,'code to names'!A:B,2,FALSE)</f>
        <v>LeisureTraveler</v>
      </c>
      <c r="C7879">
        <v>0</v>
      </c>
      <c r="D7879" t="s">
        <v>265</v>
      </c>
      <c r="E7879">
        <v>3228</v>
      </c>
      <c r="F7879" t="s">
        <v>459</v>
      </c>
    </row>
    <row r="7880" spans="1:6">
      <c r="A7880" t="s">
        <v>63</v>
      </c>
      <c r="B7880" t="str">
        <f>VLOOKUP(A7880,'code to names'!A:B,2,FALSE)</f>
        <v>LeisureTraveler</v>
      </c>
      <c r="C7880">
        <v>0</v>
      </c>
      <c r="D7880" t="s">
        <v>265</v>
      </c>
      <c r="E7880">
        <v>3229</v>
      </c>
      <c r="F7880" t="s">
        <v>369</v>
      </c>
    </row>
    <row r="7881" spans="1:6">
      <c r="A7881" t="s">
        <v>63</v>
      </c>
      <c r="B7881" t="str">
        <f>VLOOKUP(A7881,'code to names'!A:B,2,FALSE)</f>
        <v>LeisureTraveler</v>
      </c>
      <c r="C7881">
        <v>0</v>
      </c>
      <c r="D7881" t="s">
        <v>265</v>
      </c>
      <c r="E7881">
        <v>3230</v>
      </c>
      <c r="F7881" t="s">
        <v>460</v>
      </c>
    </row>
    <row r="7882" spans="1:6">
      <c r="A7882" t="s">
        <v>63</v>
      </c>
      <c r="B7882" t="str">
        <f>VLOOKUP(A7882,'code to names'!A:B,2,FALSE)</f>
        <v>LeisureTraveler</v>
      </c>
      <c r="C7882">
        <v>0</v>
      </c>
      <c r="D7882" t="s">
        <v>265</v>
      </c>
      <c r="E7882">
        <v>3231</v>
      </c>
      <c r="F7882" t="s">
        <v>461</v>
      </c>
    </row>
    <row r="7883" spans="1:6">
      <c r="A7883" t="s">
        <v>63</v>
      </c>
      <c r="B7883" t="str">
        <f>VLOOKUP(A7883,'code to names'!A:B,2,FALSE)</f>
        <v>LeisureTraveler</v>
      </c>
      <c r="C7883">
        <v>0</v>
      </c>
      <c r="D7883" t="s">
        <v>265</v>
      </c>
      <c r="E7883">
        <v>3232</v>
      </c>
      <c r="F7883" t="s">
        <v>370</v>
      </c>
    </row>
    <row r="7884" spans="1:6">
      <c r="A7884" t="s">
        <v>63</v>
      </c>
      <c r="B7884" t="str">
        <f>VLOOKUP(A7884,'code to names'!A:B,2,FALSE)</f>
        <v>LeisureTraveler</v>
      </c>
      <c r="C7884">
        <v>0</v>
      </c>
      <c r="D7884" t="s">
        <v>265</v>
      </c>
      <c r="E7884">
        <v>3233</v>
      </c>
      <c r="F7884" t="s">
        <v>462</v>
      </c>
    </row>
    <row r="7885" spans="1:6">
      <c r="A7885" t="s">
        <v>63</v>
      </c>
      <c r="B7885" t="str">
        <f>VLOOKUP(A7885,'code to names'!A:B,2,FALSE)</f>
        <v>LeisureTraveler</v>
      </c>
      <c r="C7885">
        <v>0</v>
      </c>
      <c r="D7885" t="s">
        <v>265</v>
      </c>
      <c r="E7885">
        <v>3234</v>
      </c>
      <c r="F7885" t="s">
        <v>371</v>
      </c>
    </row>
    <row r="7886" spans="1:6">
      <c r="A7886" t="s">
        <v>63</v>
      </c>
      <c r="B7886" t="str">
        <f>VLOOKUP(A7886,'code to names'!A:B,2,FALSE)</f>
        <v>LeisureTraveler</v>
      </c>
      <c r="C7886">
        <v>0</v>
      </c>
      <c r="D7886" t="s">
        <v>265</v>
      </c>
      <c r="E7886">
        <v>3235</v>
      </c>
      <c r="F7886" t="s">
        <v>372</v>
      </c>
    </row>
    <row r="7887" spans="1:6">
      <c r="A7887" t="s">
        <v>63</v>
      </c>
      <c r="B7887" t="str">
        <f>VLOOKUP(A7887,'code to names'!A:B,2,FALSE)</f>
        <v>LeisureTraveler</v>
      </c>
      <c r="C7887">
        <v>0</v>
      </c>
      <c r="D7887" t="s">
        <v>265</v>
      </c>
      <c r="E7887">
        <v>3236</v>
      </c>
      <c r="F7887" t="s">
        <v>373</v>
      </c>
    </row>
    <row r="7888" spans="1:6">
      <c r="A7888" t="s">
        <v>63</v>
      </c>
      <c r="B7888" t="str">
        <f>VLOOKUP(A7888,'code to names'!A:B,2,FALSE)</f>
        <v>LeisureTraveler</v>
      </c>
      <c r="C7888">
        <v>0</v>
      </c>
      <c r="D7888" t="s">
        <v>265</v>
      </c>
      <c r="E7888">
        <v>3237</v>
      </c>
      <c r="F7888" t="s">
        <v>374</v>
      </c>
    </row>
    <row r="7889" spans="1:6">
      <c r="A7889" t="s">
        <v>63</v>
      </c>
      <c r="B7889" t="str">
        <f>VLOOKUP(A7889,'code to names'!A:B,2,FALSE)</f>
        <v>LeisureTraveler</v>
      </c>
      <c r="C7889">
        <v>0</v>
      </c>
      <c r="D7889" t="s">
        <v>265</v>
      </c>
      <c r="E7889">
        <v>3238</v>
      </c>
      <c r="F7889" t="s">
        <v>463</v>
      </c>
    </row>
    <row r="7890" spans="1:6">
      <c r="A7890" t="s">
        <v>63</v>
      </c>
      <c r="B7890" t="str">
        <f>VLOOKUP(A7890,'code to names'!A:B,2,FALSE)</f>
        <v>LeisureTraveler</v>
      </c>
      <c r="C7890">
        <v>0</v>
      </c>
      <c r="D7890" t="s">
        <v>265</v>
      </c>
      <c r="E7890">
        <v>3239</v>
      </c>
      <c r="F7890" t="s">
        <v>464</v>
      </c>
    </row>
    <row r="7891" spans="1:6">
      <c r="A7891" t="s">
        <v>63</v>
      </c>
      <c r="B7891" t="str">
        <f>VLOOKUP(A7891,'code to names'!A:B,2,FALSE)</f>
        <v>LeisureTraveler</v>
      </c>
      <c r="C7891">
        <v>0</v>
      </c>
      <c r="D7891" t="s">
        <v>265</v>
      </c>
      <c r="E7891">
        <v>3290</v>
      </c>
      <c r="F7891" t="s">
        <v>465</v>
      </c>
    </row>
    <row r="7892" spans="1:6">
      <c r="A7892" t="s">
        <v>63</v>
      </c>
      <c r="B7892" t="str">
        <f>VLOOKUP(A7892,'code to names'!A:B,2,FALSE)</f>
        <v>LeisureTraveler</v>
      </c>
      <c r="C7892">
        <v>0</v>
      </c>
      <c r="D7892" t="s">
        <v>265</v>
      </c>
      <c r="E7892">
        <v>3291</v>
      </c>
      <c r="F7892" t="s">
        <v>466</v>
      </c>
    </row>
    <row r="7893" spans="1:6">
      <c r="A7893" t="s">
        <v>63</v>
      </c>
      <c r="B7893" t="str">
        <f>VLOOKUP(A7893,'code to names'!A:B,2,FALSE)</f>
        <v>LeisureTraveler</v>
      </c>
      <c r="C7893">
        <v>0</v>
      </c>
      <c r="D7893" t="s">
        <v>265</v>
      </c>
      <c r="E7893">
        <v>3292</v>
      </c>
      <c r="F7893" t="s">
        <v>467</v>
      </c>
    </row>
    <row r="7894" spans="1:6">
      <c r="A7894" t="s">
        <v>63</v>
      </c>
      <c r="B7894" t="str">
        <f>VLOOKUP(A7894,'code to names'!A:B,2,FALSE)</f>
        <v>LeisureTraveler</v>
      </c>
      <c r="C7894">
        <v>0</v>
      </c>
      <c r="D7894" t="s">
        <v>265</v>
      </c>
      <c r="E7894">
        <v>3293</v>
      </c>
      <c r="F7894" t="s">
        <v>468</v>
      </c>
    </row>
    <row r="7895" spans="1:6">
      <c r="A7895" t="s">
        <v>63</v>
      </c>
      <c r="B7895" t="str">
        <f>VLOOKUP(A7895,'code to names'!A:B,2,FALSE)</f>
        <v>LeisureTraveler</v>
      </c>
      <c r="C7895">
        <v>0</v>
      </c>
      <c r="D7895" t="s">
        <v>265</v>
      </c>
      <c r="E7895">
        <v>3294</v>
      </c>
      <c r="F7895" t="s">
        <v>469</v>
      </c>
    </row>
    <row r="7896" spans="1:6">
      <c r="A7896" t="s">
        <v>63</v>
      </c>
      <c r="B7896" t="str">
        <f>VLOOKUP(A7896,'code to names'!A:B,2,FALSE)</f>
        <v>LeisureTraveler</v>
      </c>
      <c r="C7896">
        <v>0</v>
      </c>
      <c r="D7896" t="s">
        <v>265</v>
      </c>
      <c r="E7896">
        <v>3295</v>
      </c>
      <c r="F7896" t="s">
        <v>470</v>
      </c>
    </row>
    <row r="7897" spans="1:6">
      <c r="A7897" t="s">
        <v>63</v>
      </c>
      <c r="B7897" t="str">
        <f>VLOOKUP(A7897,'code to names'!A:B,2,FALSE)</f>
        <v>LeisureTraveler</v>
      </c>
      <c r="C7897">
        <v>0</v>
      </c>
      <c r="D7897" t="s">
        <v>265</v>
      </c>
      <c r="E7897">
        <v>3296</v>
      </c>
      <c r="F7897" t="s">
        <v>471</v>
      </c>
    </row>
    <row r="7898" spans="1:6">
      <c r="A7898" t="s">
        <v>63</v>
      </c>
      <c r="B7898" t="str">
        <f>VLOOKUP(A7898,'code to names'!A:B,2,FALSE)</f>
        <v>LeisureTraveler</v>
      </c>
      <c r="C7898">
        <v>0</v>
      </c>
      <c r="D7898" t="s">
        <v>265</v>
      </c>
      <c r="E7898">
        <v>3297</v>
      </c>
      <c r="F7898" t="s">
        <v>472</v>
      </c>
    </row>
    <row r="7899" spans="1:6">
      <c r="A7899" t="s">
        <v>63</v>
      </c>
      <c r="B7899" t="str">
        <f>VLOOKUP(A7899,'code to names'!A:B,2,FALSE)</f>
        <v>LeisureTraveler</v>
      </c>
      <c r="C7899">
        <v>0</v>
      </c>
      <c r="D7899" t="s">
        <v>265</v>
      </c>
      <c r="E7899">
        <v>3298</v>
      </c>
      <c r="F7899" t="s">
        <v>375</v>
      </c>
    </row>
    <row r="7900" spans="1:6">
      <c r="A7900" t="s">
        <v>63</v>
      </c>
      <c r="B7900" t="str">
        <f>VLOOKUP(A7900,'code to names'!A:B,2,FALSE)</f>
        <v>LeisureTraveler</v>
      </c>
      <c r="C7900">
        <v>0</v>
      </c>
      <c r="D7900" t="s">
        <v>265</v>
      </c>
      <c r="E7900">
        <v>3300</v>
      </c>
      <c r="F7900" t="s">
        <v>473</v>
      </c>
    </row>
    <row r="7901" spans="1:6">
      <c r="A7901" t="s">
        <v>63</v>
      </c>
      <c r="B7901" t="str">
        <f>VLOOKUP(A7901,'code to names'!A:B,2,FALSE)</f>
        <v>LeisureTraveler</v>
      </c>
      <c r="C7901">
        <v>0</v>
      </c>
      <c r="D7901" t="s">
        <v>265</v>
      </c>
      <c r="E7901">
        <v>3303</v>
      </c>
      <c r="F7901" t="s">
        <v>474</v>
      </c>
    </row>
    <row r="7902" spans="1:6">
      <c r="A7902" t="s">
        <v>63</v>
      </c>
      <c r="B7902" t="str">
        <f>VLOOKUP(A7902,'code to names'!A:B,2,FALSE)</f>
        <v>LeisureTraveler</v>
      </c>
      <c r="C7902">
        <v>0</v>
      </c>
      <c r="D7902" t="s">
        <v>265</v>
      </c>
      <c r="E7902">
        <v>3304</v>
      </c>
      <c r="F7902" t="s">
        <v>475</v>
      </c>
    </row>
    <row r="7903" spans="1:6">
      <c r="A7903" t="s">
        <v>63</v>
      </c>
      <c r="B7903" t="str">
        <f>VLOOKUP(A7903,'code to names'!A:B,2,FALSE)</f>
        <v>LeisureTraveler</v>
      </c>
      <c r="C7903">
        <v>0</v>
      </c>
      <c r="D7903" t="s">
        <v>265</v>
      </c>
      <c r="E7903">
        <v>3305</v>
      </c>
      <c r="F7903" t="s">
        <v>476</v>
      </c>
    </row>
    <row r="7904" spans="1:6">
      <c r="A7904" t="s">
        <v>63</v>
      </c>
      <c r="B7904" t="str">
        <f>VLOOKUP(A7904,'code to names'!A:B,2,FALSE)</f>
        <v>LeisureTraveler</v>
      </c>
      <c r="C7904">
        <v>0</v>
      </c>
      <c r="D7904" t="s">
        <v>265</v>
      </c>
      <c r="E7904">
        <v>3307</v>
      </c>
      <c r="F7904" t="s">
        <v>376</v>
      </c>
    </row>
    <row r="7905" spans="1:6">
      <c r="A7905" t="s">
        <v>63</v>
      </c>
      <c r="B7905" t="str">
        <f>VLOOKUP(A7905,'code to names'!A:B,2,FALSE)</f>
        <v>LeisureTraveler</v>
      </c>
      <c r="C7905">
        <v>0</v>
      </c>
      <c r="D7905" t="s">
        <v>265</v>
      </c>
      <c r="E7905">
        <v>3308</v>
      </c>
      <c r="F7905" t="s">
        <v>477</v>
      </c>
    </row>
    <row r="7906" spans="1:6">
      <c r="A7906" t="s">
        <v>63</v>
      </c>
      <c r="B7906" t="str">
        <f>VLOOKUP(A7906,'code to names'!A:B,2,FALSE)</f>
        <v>LeisureTraveler</v>
      </c>
      <c r="C7906">
        <v>0</v>
      </c>
      <c r="D7906" t="s">
        <v>265</v>
      </c>
      <c r="E7906">
        <v>3309</v>
      </c>
      <c r="F7906" t="s">
        <v>377</v>
      </c>
    </row>
    <row r="7907" spans="1:6">
      <c r="A7907" t="s">
        <v>63</v>
      </c>
      <c r="B7907" t="str">
        <f>VLOOKUP(A7907,'code to names'!A:B,2,FALSE)</f>
        <v>LeisureTraveler</v>
      </c>
      <c r="C7907">
        <v>0</v>
      </c>
      <c r="D7907" t="s">
        <v>265</v>
      </c>
      <c r="E7907">
        <v>3310</v>
      </c>
      <c r="F7907" t="s">
        <v>378</v>
      </c>
    </row>
    <row r="7908" spans="1:6">
      <c r="A7908" t="s">
        <v>63</v>
      </c>
      <c r="B7908" t="str">
        <f>VLOOKUP(A7908,'code to names'!A:B,2,FALSE)</f>
        <v>LeisureTraveler</v>
      </c>
      <c r="C7908">
        <v>0</v>
      </c>
      <c r="D7908" t="s">
        <v>265</v>
      </c>
      <c r="E7908">
        <v>3311</v>
      </c>
      <c r="F7908" t="s">
        <v>478</v>
      </c>
    </row>
    <row r="7909" spans="1:6">
      <c r="A7909" t="s">
        <v>63</v>
      </c>
      <c r="B7909" t="str">
        <f>VLOOKUP(A7909,'code to names'!A:B,2,FALSE)</f>
        <v>LeisureTraveler</v>
      </c>
      <c r="C7909">
        <v>0</v>
      </c>
      <c r="D7909" t="s">
        <v>265</v>
      </c>
      <c r="E7909">
        <v>3312</v>
      </c>
      <c r="F7909" t="s">
        <v>479</v>
      </c>
    </row>
    <row r="7910" spans="1:6">
      <c r="A7910" t="s">
        <v>63</v>
      </c>
      <c r="B7910" t="str">
        <f>VLOOKUP(A7910,'code to names'!A:B,2,FALSE)</f>
        <v>LeisureTraveler</v>
      </c>
      <c r="C7910">
        <v>0</v>
      </c>
      <c r="D7910" t="s">
        <v>265</v>
      </c>
      <c r="E7910">
        <v>3313</v>
      </c>
      <c r="F7910" t="s">
        <v>379</v>
      </c>
    </row>
    <row r="7911" spans="1:6">
      <c r="A7911" t="s">
        <v>63</v>
      </c>
      <c r="B7911" t="str">
        <f>VLOOKUP(A7911,'code to names'!A:B,2,FALSE)</f>
        <v>LeisureTraveler</v>
      </c>
      <c r="C7911">
        <v>0</v>
      </c>
      <c r="D7911" t="s">
        <v>265</v>
      </c>
      <c r="E7911">
        <v>3314</v>
      </c>
      <c r="F7911" t="s">
        <v>480</v>
      </c>
    </row>
    <row r="7912" spans="1:6">
      <c r="A7912" t="s">
        <v>63</v>
      </c>
      <c r="B7912" t="str">
        <f>VLOOKUP(A7912,'code to names'!A:B,2,FALSE)</f>
        <v>LeisureTraveler</v>
      </c>
      <c r="C7912">
        <v>0</v>
      </c>
      <c r="D7912" t="s">
        <v>265</v>
      </c>
      <c r="E7912">
        <v>3315</v>
      </c>
      <c r="F7912" t="s">
        <v>481</v>
      </c>
    </row>
    <row r="7913" spans="1:6">
      <c r="A7913" t="s">
        <v>63</v>
      </c>
      <c r="B7913" t="str">
        <f>VLOOKUP(A7913,'code to names'!A:B,2,FALSE)</f>
        <v>LeisureTraveler</v>
      </c>
      <c r="C7913">
        <v>0</v>
      </c>
      <c r="D7913" t="s">
        <v>265</v>
      </c>
      <c r="E7913">
        <v>3316</v>
      </c>
      <c r="F7913" t="s">
        <v>482</v>
      </c>
    </row>
    <row r="7914" spans="1:6">
      <c r="A7914" t="s">
        <v>63</v>
      </c>
      <c r="B7914" t="str">
        <f>VLOOKUP(A7914,'code to names'!A:B,2,FALSE)</f>
        <v>LeisureTraveler</v>
      </c>
      <c r="C7914">
        <v>0</v>
      </c>
      <c r="D7914" t="s">
        <v>265</v>
      </c>
      <c r="E7914">
        <v>3317</v>
      </c>
      <c r="F7914" t="s">
        <v>380</v>
      </c>
    </row>
    <row r="7915" spans="1:6">
      <c r="A7915" t="s">
        <v>63</v>
      </c>
      <c r="B7915" t="str">
        <f>VLOOKUP(A7915,'code to names'!A:B,2,FALSE)</f>
        <v>LeisureTraveler</v>
      </c>
      <c r="C7915">
        <v>0</v>
      </c>
      <c r="D7915" t="s">
        <v>265</v>
      </c>
      <c r="E7915">
        <v>3318</v>
      </c>
      <c r="F7915" t="s">
        <v>483</v>
      </c>
    </row>
    <row r="7916" spans="1:6">
      <c r="A7916" t="s">
        <v>63</v>
      </c>
      <c r="B7916" t="str">
        <f>VLOOKUP(A7916,'code to names'!A:B,2,FALSE)</f>
        <v>LeisureTraveler</v>
      </c>
      <c r="C7916">
        <v>0</v>
      </c>
      <c r="D7916" t="s">
        <v>265</v>
      </c>
      <c r="E7916">
        <v>3319</v>
      </c>
      <c r="F7916" t="s">
        <v>381</v>
      </c>
    </row>
    <row r="7917" spans="1:6">
      <c r="A7917" t="s">
        <v>63</v>
      </c>
      <c r="B7917" t="str">
        <f>VLOOKUP(A7917,'code to names'!A:B,2,FALSE)</f>
        <v>LeisureTraveler</v>
      </c>
      <c r="C7917">
        <v>0</v>
      </c>
      <c r="D7917" t="s">
        <v>265</v>
      </c>
      <c r="E7917">
        <v>3320</v>
      </c>
      <c r="F7917" t="s">
        <v>484</v>
      </c>
    </row>
    <row r="7918" spans="1:6">
      <c r="A7918" t="s">
        <v>63</v>
      </c>
      <c r="B7918" t="str">
        <f>VLOOKUP(A7918,'code to names'!A:B,2,FALSE)</f>
        <v>LeisureTraveler</v>
      </c>
      <c r="C7918">
        <v>0</v>
      </c>
      <c r="D7918" t="s">
        <v>265</v>
      </c>
      <c r="E7918">
        <v>3321</v>
      </c>
      <c r="F7918" t="s">
        <v>485</v>
      </c>
    </row>
    <row r="7919" spans="1:6">
      <c r="A7919" t="s">
        <v>63</v>
      </c>
      <c r="B7919" t="str">
        <f>VLOOKUP(A7919,'code to names'!A:B,2,FALSE)</f>
        <v>LeisureTraveler</v>
      </c>
      <c r="C7919">
        <v>0</v>
      </c>
      <c r="D7919" t="s">
        <v>265</v>
      </c>
      <c r="E7919">
        <v>3322</v>
      </c>
      <c r="F7919" t="s">
        <v>486</v>
      </c>
    </row>
    <row r="7920" spans="1:6">
      <c r="A7920" t="s">
        <v>63</v>
      </c>
      <c r="B7920" t="str">
        <f>VLOOKUP(A7920,'code to names'!A:B,2,FALSE)</f>
        <v>LeisureTraveler</v>
      </c>
      <c r="C7920">
        <v>0</v>
      </c>
      <c r="D7920" t="s">
        <v>265</v>
      </c>
      <c r="E7920">
        <v>3323</v>
      </c>
      <c r="F7920" t="s">
        <v>487</v>
      </c>
    </row>
    <row r="7921" spans="1:6">
      <c r="A7921" t="s">
        <v>63</v>
      </c>
      <c r="B7921" t="str">
        <f>VLOOKUP(A7921,'code to names'!A:B,2,FALSE)</f>
        <v>LeisureTraveler</v>
      </c>
      <c r="C7921">
        <v>0</v>
      </c>
      <c r="D7921" t="s">
        <v>265</v>
      </c>
      <c r="E7921">
        <v>3324</v>
      </c>
      <c r="F7921" t="s">
        <v>488</v>
      </c>
    </row>
    <row r="7922" spans="1:6">
      <c r="A7922" t="s">
        <v>63</v>
      </c>
      <c r="B7922" t="str">
        <f>VLOOKUP(A7922,'code to names'!A:B,2,FALSE)</f>
        <v>LeisureTraveler</v>
      </c>
      <c r="C7922">
        <v>0</v>
      </c>
      <c r="D7922" t="s">
        <v>265</v>
      </c>
      <c r="E7922">
        <v>3325</v>
      </c>
      <c r="F7922" t="s">
        <v>489</v>
      </c>
    </row>
    <row r="7923" spans="1:6">
      <c r="A7923" t="s">
        <v>63</v>
      </c>
      <c r="B7923" t="str">
        <f>VLOOKUP(A7923,'code to names'!A:B,2,FALSE)</f>
        <v>LeisureTraveler</v>
      </c>
      <c r="C7923">
        <v>0</v>
      </c>
      <c r="D7923" t="s">
        <v>265</v>
      </c>
      <c r="E7923">
        <v>3326</v>
      </c>
      <c r="F7923" t="s">
        <v>490</v>
      </c>
    </row>
    <row r="7924" spans="1:6">
      <c r="A7924" t="s">
        <v>63</v>
      </c>
      <c r="B7924" t="str">
        <f>VLOOKUP(A7924,'code to names'!A:B,2,FALSE)</f>
        <v>LeisureTraveler</v>
      </c>
      <c r="C7924">
        <v>0</v>
      </c>
      <c r="D7924" t="s">
        <v>265</v>
      </c>
      <c r="E7924">
        <v>3327</v>
      </c>
      <c r="F7924" t="s">
        <v>491</v>
      </c>
    </row>
    <row r="7925" spans="1:6">
      <c r="A7925" t="s">
        <v>63</v>
      </c>
      <c r="B7925" t="str">
        <f>VLOOKUP(A7925,'code to names'!A:B,2,FALSE)</f>
        <v>LeisureTraveler</v>
      </c>
      <c r="C7925">
        <v>0</v>
      </c>
      <c r="D7925" t="s">
        <v>265</v>
      </c>
      <c r="E7925">
        <v>3329</v>
      </c>
      <c r="F7925" t="s">
        <v>492</v>
      </c>
    </row>
    <row r="7926" spans="1:6">
      <c r="A7926" t="s">
        <v>63</v>
      </c>
      <c r="B7926" t="str">
        <f>VLOOKUP(A7926,'code to names'!A:B,2,FALSE)</f>
        <v>LeisureTraveler</v>
      </c>
      <c r="C7926">
        <v>0</v>
      </c>
      <c r="D7926" t="s">
        <v>265</v>
      </c>
      <c r="E7926">
        <v>3331</v>
      </c>
      <c r="F7926" t="s">
        <v>382</v>
      </c>
    </row>
    <row r="7927" spans="1:6">
      <c r="A7927" t="s">
        <v>63</v>
      </c>
      <c r="B7927" t="str">
        <f>VLOOKUP(A7927,'code to names'!A:B,2,FALSE)</f>
        <v>LeisureTraveler</v>
      </c>
      <c r="C7927">
        <v>0</v>
      </c>
      <c r="D7927" t="s">
        <v>265</v>
      </c>
      <c r="E7927">
        <v>3332</v>
      </c>
      <c r="F7927" t="s">
        <v>383</v>
      </c>
    </row>
    <row r="7928" spans="1:6">
      <c r="A7928" t="s">
        <v>63</v>
      </c>
      <c r="B7928" t="str">
        <f>VLOOKUP(A7928,'code to names'!A:B,2,FALSE)</f>
        <v>LeisureTraveler</v>
      </c>
      <c r="C7928">
        <v>0</v>
      </c>
      <c r="D7928" t="s">
        <v>265</v>
      </c>
      <c r="E7928">
        <v>3333</v>
      </c>
      <c r="F7928" t="s">
        <v>384</v>
      </c>
    </row>
    <row r="7929" spans="1:6">
      <c r="A7929" t="s">
        <v>63</v>
      </c>
      <c r="B7929" t="str">
        <f>VLOOKUP(A7929,'code to names'!A:B,2,FALSE)</f>
        <v>LeisureTraveler</v>
      </c>
      <c r="C7929">
        <v>0</v>
      </c>
      <c r="D7929" t="s">
        <v>265</v>
      </c>
      <c r="E7929">
        <v>3535</v>
      </c>
      <c r="F7929" t="s">
        <v>493</v>
      </c>
    </row>
    <row r="7930" spans="1:6">
      <c r="A7930" t="s">
        <v>63</v>
      </c>
      <c r="B7930" t="str">
        <f>VLOOKUP(A7930,'code to names'!A:B,2,FALSE)</f>
        <v>LeisureTraveler</v>
      </c>
      <c r="C7930">
        <v>0</v>
      </c>
      <c r="D7930" t="s">
        <v>265</v>
      </c>
      <c r="E7930">
        <v>3536</v>
      </c>
      <c r="F7930" t="s">
        <v>494</v>
      </c>
    </row>
    <row r="7931" spans="1:6">
      <c r="A7931" t="s">
        <v>63</v>
      </c>
      <c r="B7931" t="str">
        <f>VLOOKUP(A7931,'code to names'!A:B,2,FALSE)</f>
        <v>LeisureTraveler</v>
      </c>
      <c r="C7931">
        <v>0</v>
      </c>
      <c r="D7931" t="s">
        <v>265</v>
      </c>
      <c r="E7931">
        <v>3537</v>
      </c>
      <c r="F7931" t="s">
        <v>495</v>
      </c>
    </row>
    <row r="7932" spans="1:6">
      <c r="A7932" t="s">
        <v>63</v>
      </c>
      <c r="B7932" t="str">
        <f>VLOOKUP(A7932,'code to names'!A:B,2,FALSE)</f>
        <v>LeisureTraveler</v>
      </c>
      <c r="C7932">
        <v>0</v>
      </c>
      <c r="D7932" t="s">
        <v>265</v>
      </c>
      <c r="E7932">
        <v>3539</v>
      </c>
      <c r="F7932" t="s">
        <v>496</v>
      </c>
    </row>
    <row r="7933" spans="1:6">
      <c r="A7933" t="s">
        <v>63</v>
      </c>
      <c r="B7933" t="str">
        <f>VLOOKUP(A7933,'code to names'!A:B,2,FALSE)</f>
        <v>LeisureTraveler</v>
      </c>
      <c r="C7933">
        <v>0</v>
      </c>
      <c r="D7933" t="s">
        <v>265</v>
      </c>
      <c r="E7933">
        <v>3590</v>
      </c>
      <c r="F7933" t="s">
        <v>497</v>
      </c>
    </row>
    <row r="7934" spans="1:6">
      <c r="A7934" t="s">
        <v>63</v>
      </c>
      <c r="B7934" t="str">
        <f>VLOOKUP(A7934,'code to names'!A:B,2,FALSE)</f>
        <v>LeisureTraveler</v>
      </c>
      <c r="C7934">
        <v>0</v>
      </c>
      <c r="D7934" t="s">
        <v>265</v>
      </c>
      <c r="E7934">
        <v>3593</v>
      </c>
      <c r="F7934" t="s">
        <v>498</v>
      </c>
    </row>
    <row r="7935" spans="1:6">
      <c r="A7935" t="s">
        <v>63</v>
      </c>
      <c r="B7935" t="str">
        <f>VLOOKUP(A7935,'code to names'!A:B,2,FALSE)</f>
        <v>LeisureTraveler</v>
      </c>
      <c r="C7935">
        <v>0</v>
      </c>
      <c r="D7935" t="s">
        <v>265</v>
      </c>
      <c r="E7935">
        <v>3594</v>
      </c>
      <c r="F7935" t="s">
        <v>499</v>
      </c>
    </row>
    <row r="7936" spans="1:6">
      <c r="A7936" t="s">
        <v>63</v>
      </c>
      <c r="B7936" t="str">
        <f>VLOOKUP(A7936,'code to names'!A:B,2,FALSE)</f>
        <v>LeisureTraveler</v>
      </c>
      <c r="C7936">
        <v>0</v>
      </c>
      <c r="D7936" t="s">
        <v>265</v>
      </c>
      <c r="E7936">
        <v>3595</v>
      </c>
      <c r="F7936" t="s">
        <v>500</v>
      </c>
    </row>
    <row r="7937" spans="1:6">
      <c r="A7937" t="s">
        <v>63</v>
      </c>
      <c r="B7937" t="str">
        <f>VLOOKUP(A7937,'code to names'!A:B,2,FALSE)</f>
        <v>LeisureTraveler</v>
      </c>
      <c r="C7937">
        <v>0</v>
      </c>
      <c r="D7937" t="s">
        <v>265</v>
      </c>
      <c r="E7937">
        <v>3596</v>
      </c>
      <c r="F7937" t="s">
        <v>501</v>
      </c>
    </row>
    <row r="7938" spans="1:6">
      <c r="A7938" t="s">
        <v>63</v>
      </c>
      <c r="B7938" t="str">
        <f>VLOOKUP(A7938,'code to names'!A:B,2,FALSE)</f>
        <v>LeisureTraveler</v>
      </c>
      <c r="C7938">
        <v>0</v>
      </c>
      <c r="D7938" t="s">
        <v>265</v>
      </c>
      <c r="E7938">
        <v>3985</v>
      </c>
      <c r="F7938" t="s">
        <v>502</v>
      </c>
    </row>
    <row r="7939" spans="1:6">
      <c r="A7939" t="s">
        <v>63</v>
      </c>
      <c r="B7939" t="str">
        <f>VLOOKUP(A7939,'code to names'!A:B,2,FALSE)</f>
        <v>LeisureTraveler</v>
      </c>
      <c r="C7939">
        <v>0</v>
      </c>
      <c r="D7939" t="s">
        <v>265</v>
      </c>
      <c r="E7939">
        <v>42</v>
      </c>
      <c r="F7939" t="s">
        <v>503</v>
      </c>
    </row>
    <row r="7940" spans="1:6">
      <c r="A7940" t="s">
        <v>63</v>
      </c>
      <c r="B7940" t="str">
        <f>VLOOKUP(A7940,'code to names'!A:B,2,FALSE)</f>
        <v>LeisureTraveler</v>
      </c>
      <c r="C7940">
        <v>0</v>
      </c>
      <c r="D7940" t="s">
        <v>265</v>
      </c>
      <c r="E7940">
        <v>4210</v>
      </c>
      <c r="F7940" t="s">
        <v>504</v>
      </c>
    </row>
    <row r="7941" spans="1:6">
      <c r="A7941" t="s">
        <v>63</v>
      </c>
      <c r="B7941" t="str">
        <f>VLOOKUP(A7941,'code to names'!A:B,2,FALSE)</f>
        <v>LeisureTraveler</v>
      </c>
      <c r="C7941">
        <v>0</v>
      </c>
      <c r="D7941" t="s">
        <v>265</v>
      </c>
      <c r="E7941">
        <v>4211</v>
      </c>
      <c r="F7941" t="s">
        <v>505</v>
      </c>
    </row>
    <row r="7942" spans="1:6">
      <c r="A7942" t="s">
        <v>63</v>
      </c>
      <c r="B7942" t="str">
        <f>VLOOKUP(A7942,'code to names'!A:B,2,FALSE)</f>
        <v>LeisureTraveler</v>
      </c>
      <c r="C7942">
        <v>0</v>
      </c>
      <c r="D7942" t="s">
        <v>265</v>
      </c>
      <c r="E7942">
        <v>4212</v>
      </c>
      <c r="F7942" t="s">
        <v>506</v>
      </c>
    </row>
    <row r="7943" spans="1:6">
      <c r="A7943" t="s">
        <v>63</v>
      </c>
      <c r="B7943" t="str">
        <f>VLOOKUP(A7943,'code to names'!A:B,2,FALSE)</f>
        <v>LeisureTraveler</v>
      </c>
      <c r="C7943">
        <v>0</v>
      </c>
      <c r="D7943" t="s">
        <v>265</v>
      </c>
      <c r="E7943">
        <v>4213</v>
      </c>
      <c r="F7943" t="s">
        <v>507</v>
      </c>
    </row>
    <row r="7944" spans="1:6">
      <c r="A7944" t="s">
        <v>63</v>
      </c>
      <c r="B7944" t="str">
        <f>VLOOKUP(A7944,'code to names'!A:B,2,FALSE)</f>
        <v>LeisureTraveler</v>
      </c>
      <c r="C7944">
        <v>0</v>
      </c>
      <c r="D7944" t="s">
        <v>265</v>
      </c>
      <c r="E7944">
        <v>4214</v>
      </c>
      <c r="F7944" t="s">
        <v>508</v>
      </c>
    </row>
    <row r="7945" spans="1:6">
      <c r="A7945" t="s">
        <v>63</v>
      </c>
      <c r="B7945" t="str">
        <f>VLOOKUP(A7945,'code to names'!A:B,2,FALSE)</f>
        <v>LeisureTraveler</v>
      </c>
      <c r="C7945">
        <v>0</v>
      </c>
      <c r="D7945" t="s">
        <v>265</v>
      </c>
      <c r="E7945">
        <v>4215</v>
      </c>
      <c r="F7945" t="s">
        <v>509</v>
      </c>
    </row>
    <row r="7946" spans="1:6">
      <c r="A7946" t="s">
        <v>63</v>
      </c>
      <c r="B7946" t="str">
        <f>VLOOKUP(A7946,'code to names'!A:B,2,FALSE)</f>
        <v>LeisureTraveler</v>
      </c>
      <c r="C7946">
        <v>0</v>
      </c>
      <c r="D7946" t="s">
        <v>265</v>
      </c>
      <c r="E7946">
        <v>4216</v>
      </c>
      <c r="F7946" t="s">
        <v>510</v>
      </c>
    </row>
    <row r="7947" spans="1:6">
      <c r="A7947" t="s">
        <v>63</v>
      </c>
      <c r="B7947" t="str">
        <f>VLOOKUP(A7947,'code to names'!A:B,2,FALSE)</f>
        <v>LeisureTraveler</v>
      </c>
      <c r="C7947">
        <v>0</v>
      </c>
      <c r="D7947" t="s">
        <v>265</v>
      </c>
      <c r="E7947">
        <v>4217</v>
      </c>
      <c r="F7947" t="s">
        <v>511</v>
      </c>
    </row>
    <row r="7948" spans="1:6">
      <c r="A7948" t="s">
        <v>63</v>
      </c>
      <c r="B7948" t="str">
        <f>VLOOKUP(A7948,'code to names'!A:B,2,FALSE)</f>
        <v>LeisureTraveler</v>
      </c>
      <c r="C7948">
        <v>0</v>
      </c>
      <c r="D7948" t="s">
        <v>265</v>
      </c>
      <c r="E7948">
        <v>4218</v>
      </c>
      <c r="F7948" t="s">
        <v>512</v>
      </c>
    </row>
    <row r="7949" spans="1:6">
      <c r="A7949" t="s">
        <v>63</v>
      </c>
      <c r="B7949" t="str">
        <f>VLOOKUP(A7949,'code to names'!A:B,2,FALSE)</f>
        <v>LeisureTraveler</v>
      </c>
      <c r="C7949">
        <v>0</v>
      </c>
      <c r="D7949" t="s">
        <v>265</v>
      </c>
      <c r="E7949">
        <v>4288</v>
      </c>
      <c r="F7949" t="s">
        <v>513</v>
      </c>
    </row>
    <row r="7950" spans="1:6">
      <c r="A7950" t="s">
        <v>63</v>
      </c>
      <c r="B7950" t="str">
        <f>VLOOKUP(A7950,'code to names'!A:B,2,FALSE)</f>
        <v>LeisureTraveler</v>
      </c>
      <c r="C7950">
        <v>0</v>
      </c>
      <c r="D7950" t="s">
        <v>265</v>
      </c>
      <c r="E7950">
        <v>4289</v>
      </c>
      <c r="F7950" t="s">
        <v>514</v>
      </c>
    </row>
    <row r="7951" spans="1:6">
      <c r="A7951" t="s">
        <v>63</v>
      </c>
      <c r="B7951" t="str">
        <f>VLOOKUP(A7951,'code to names'!A:B,2,FALSE)</f>
        <v>LeisureTraveler</v>
      </c>
      <c r="C7951">
        <v>0</v>
      </c>
      <c r="D7951" t="s">
        <v>265</v>
      </c>
      <c r="E7951">
        <v>4290</v>
      </c>
      <c r="F7951" t="s">
        <v>515</v>
      </c>
    </row>
    <row r="7952" spans="1:6">
      <c r="A7952" t="s">
        <v>63</v>
      </c>
      <c r="B7952" t="str">
        <f>VLOOKUP(A7952,'code to names'!A:B,2,FALSE)</f>
        <v>LeisureTraveler</v>
      </c>
      <c r="C7952">
        <v>0</v>
      </c>
      <c r="D7952" t="s">
        <v>265</v>
      </c>
      <c r="E7952">
        <v>4291</v>
      </c>
      <c r="F7952" t="s">
        <v>516</v>
      </c>
    </row>
    <row r="7953" spans="1:6">
      <c r="A7953" t="s">
        <v>63</v>
      </c>
      <c r="B7953" t="str">
        <f>VLOOKUP(A7953,'code to names'!A:B,2,FALSE)</f>
        <v>LeisureTraveler</v>
      </c>
      <c r="C7953">
        <v>0</v>
      </c>
      <c r="D7953" t="s">
        <v>265</v>
      </c>
      <c r="E7953">
        <v>4292</v>
      </c>
      <c r="F7953" t="s">
        <v>517</v>
      </c>
    </row>
    <row r="7954" spans="1:6">
      <c r="A7954" t="s">
        <v>63</v>
      </c>
      <c r="B7954" t="str">
        <f>VLOOKUP(A7954,'code to names'!A:B,2,FALSE)</f>
        <v>LeisureTraveler</v>
      </c>
      <c r="C7954">
        <v>0</v>
      </c>
      <c r="D7954" t="s">
        <v>265</v>
      </c>
      <c r="E7954">
        <v>4638</v>
      </c>
      <c r="F7954" t="s">
        <v>518</v>
      </c>
    </row>
    <row r="7955" spans="1:6">
      <c r="A7955" t="s">
        <v>63</v>
      </c>
      <c r="B7955" t="str">
        <f>VLOOKUP(A7955,'code to names'!A:B,2,FALSE)</f>
        <v>LeisureTraveler</v>
      </c>
      <c r="C7955">
        <v>0</v>
      </c>
      <c r="D7955" t="s">
        <v>265</v>
      </c>
      <c r="E7955">
        <v>47</v>
      </c>
      <c r="F7955" t="s">
        <v>519</v>
      </c>
    </row>
    <row r="7956" spans="1:6">
      <c r="A7956" t="s">
        <v>63</v>
      </c>
      <c r="B7956" t="str">
        <f>VLOOKUP(A7956,'code to names'!A:B,2,FALSE)</f>
        <v>LeisureTraveler</v>
      </c>
      <c r="C7956">
        <v>0</v>
      </c>
      <c r="D7956" t="s">
        <v>265</v>
      </c>
      <c r="E7956">
        <v>5349</v>
      </c>
      <c r="F7956" t="s">
        <v>520</v>
      </c>
    </row>
    <row r="7957" spans="1:6">
      <c r="A7957" t="s">
        <v>63</v>
      </c>
      <c r="B7957" t="str">
        <f>VLOOKUP(A7957,'code to names'!A:B,2,FALSE)</f>
        <v>LeisureTraveler</v>
      </c>
      <c r="C7957">
        <v>0</v>
      </c>
      <c r="D7957" t="s">
        <v>265</v>
      </c>
      <c r="E7957">
        <v>5350</v>
      </c>
      <c r="F7957" t="s">
        <v>521</v>
      </c>
    </row>
    <row r="7958" spans="1:6">
      <c r="A7958" t="s">
        <v>63</v>
      </c>
      <c r="B7958" t="str">
        <f>VLOOKUP(A7958,'code to names'!A:B,2,FALSE)</f>
        <v>LeisureTraveler</v>
      </c>
      <c r="C7958">
        <v>0</v>
      </c>
      <c r="D7958" t="s">
        <v>265</v>
      </c>
      <c r="E7958">
        <v>5351</v>
      </c>
      <c r="F7958" t="s">
        <v>522</v>
      </c>
    </row>
    <row r="7959" spans="1:6">
      <c r="A7959" t="s">
        <v>63</v>
      </c>
      <c r="B7959" t="str">
        <f>VLOOKUP(A7959,'code to names'!A:B,2,FALSE)</f>
        <v>LeisureTraveler</v>
      </c>
      <c r="C7959">
        <v>0</v>
      </c>
      <c r="D7959" t="s">
        <v>265</v>
      </c>
      <c r="E7959">
        <v>5352</v>
      </c>
      <c r="F7959" t="s">
        <v>523</v>
      </c>
    </row>
    <row r="7960" spans="1:6">
      <c r="A7960" t="s">
        <v>63</v>
      </c>
      <c r="B7960" t="str">
        <f>VLOOKUP(A7960,'code to names'!A:B,2,FALSE)</f>
        <v>LeisureTraveler</v>
      </c>
      <c r="C7960">
        <v>0</v>
      </c>
      <c r="D7960" t="s">
        <v>265</v>
      </c>
      <c r="E7960">
        <v>5353</v>
      </c>
      <c r="F7960" t="s">
        <v>524</v>
      </c>
    </row>
    <row r="7961" spans="1:6">
      <c r="A7961" t="s">
        <v>63</v>
      </c>
      <c r="B7961" t="str">
        <f>VLOOKUP(A7961,'code to names'!A:B,2,FALSE)</f>
        <v>LeisureTraveler</v>
      </c>
      <c r="C7961">
        <v>0</v>
      </c>
      <c r="D7961" t="s">
        <v>265</v>
      </c>
      <c r="E7961">
        <v>5354</v>
      </c>
      <c r="F7961" t="s">
        <v>525</v>
      </c>
    </row>
    <row r="7962" spans="1:6">
      <c r="A7962" t="s">
        <v>63</v>
      </c>
      <c r="B7962" t="str">
        <f>VLOOKUP(A7962,'code to names'!A:B,2,FALSE)</f>
        <v>LeisureTraveler</v>
      </c>
      <c r="C7962">
        <v>0</v>
      </c>
      <c r="D7962" t="s">
        <v>265</v>
      </c>
      <c r="E7962">
        <v>5355</v>
      </c>
      <c r="F7962" t="s">
        <v>526</v>
      </c>
    </row>
    <row r="7963" spans="1:6">
      <c r="A7963" t="s">
        <v>63</v>
      </c>
      <c r="B7963" t="str">
        <f>VLOOKUP(A7963,'code to names'!A:B,2,FALSE)</f>
        <v>LeisureTraveler</v>
      </c>
      <c r="C7963">
        <v>0</v>
      </c>
      <c r="D7963" t="s">
        <v>265</v>
      </c>
      <c r="E7963">
        <v>5356</v>
      </c>
      <c r="F7963" t="s">
        <v>527</v>
      </c>
    </row>
    <row r="7964" spans="1:6">
      <c r="A7964" t="s">
        <v>63</v>
      </c>
      <c r="B7964" t="str">
        <f>VLOOKUP(A7964,'code to names'!A:B,2,FALSE)</f>
        <v>LeisureTraveler</v>
      </c>
      <c r="C7964">
        <v>0</v>
      </c>
      <c r="D7964" t="s">
        <v>265</v>
      </c>
      <c r="E7964">
        <v>5357</v>
      </c>
      <c r="F7964" t="s">
        <v>528</v>
      </c>
    </row>
    <row r="7965" spans="1:6">
      <c r="A7965" t="s">
        <v>63</v>
      </c>
      <c r="B7965" t="str">
        <f>VLOOKUP(A7965,'code to names'!A:B,2,FALSE)</f>
        <v>LeisureTraveler</v>
      </c>
      <c r="C7965">
        <v>0</v>
      </c>
      <c r="D7965" t="s">
        <v>265</v>
      </c>
      <c r="E7965">
        <v>5358</v>
      </c>
      <c r="F7965" t="s">
        <v>529</v>
      </c>
    </row>
    <row r="7966" spans="1:6">
      <c r="A7966" t="s">
        <v>63</v>
      </c>
      <c r="B7966" t="str">
        <f>VLOOKUP(A7966,'code to names'!A:B,2,FALSE)</f>
        <v>LeisureTraveler</v>
      </c>
      <c r="C7966">
        <v>0</v>
      </c>
      <c r="D7966" t="s">
        <v>265</v>
      </c>
      <c r="E7966">
        <v>5387</v>
      </c>
      <c r="F7966" t="s">
        <v>530</v>
      </c>
    </row>
    <row r="7967" spans="1:6">
      <c r="A7967" t="s">
        <v>63</v>
      </c>
      <c r="B7967" t="str">
        <f>VLOOKUP(A7967,'code to names'!A:B,2,FALSE)</f>
        <v>LeisureTraveler</v>
      </c>
      <c r="C7967">
        <v>0</v>
      </c>
      <c r="D7967" t="s">
        <v>265</v>
      </c>
      <c r="E7967">
        <v>5388</v>
      </c>
      <c r="F7967" t="s">
        <v>531</v>
      </c>
    </row>
    <row r="7968" spans="1:6">
      <c r="A7968" t="s">
        <v>63</v>
      </c>
      <c r="B7968" t="str">
        <f>VLOOKUP(A7968,'code to names'!A:B,2,FALSE)</f>
        <v>LeisureTraveler</v>
      </c>
      <c r="C7968">
        <v>0</v>
      </c>
      <c r="D7968" t="s">
        <v>265</v>
      </c>
      <c r="E7968">
        <v>5389</v>
      </c>
      <c r="F7968" t="s">
        <v>532</v>
      </c>
    </row>
    <row r="7969" spans="1:6">
      <c r="A7969" t="s">
        <v>63</v>
      </c>
      <c r="B7969" t="str">
        <f>VLOOKUP(A7969,'code to names'!A:B,2,FALSE)</f>
        <v>LeisureTraveler</v>
      </c>
      <c r="C7969">
        <v>0</v>
      </c>
      <c r="D7969" t="s">
        <v>265</v>
      </c>
      <c r="E7969">
        <v>5390</v>
      </c>
      <c r="F7969" t="s">
        <v>533</v>
      </c>
    </row>
    <row r="7970" spans="1:6">
      <c r="A7970" t="s">
        <v>63</v>
      </c>
      <c r="B7970" t="str">
        <f>VLOOKUP(A7970,'code to names'!A:B,2,FALSE)</f>
        <v>LeisureTraveler</v>
      </c>
      <c r="C7970">
        <v>0</v>
      </c>
      <c r="D7970" t="s">
        <v>265</v>
      </c>
      <c r="E7970">
        <v>5391</v>
      </c>
      <c r="F7970" t="s">
        <v>534</v>
      </c>
    </row>
    <row r="7971" spans="1:6">
      <c r="A7971" t="s">
        <v>63</v>
      </c>
      <c r="B7971" t="str">
        <f>VLOOKUP(A7971,'code to names'!A:B,2,FALSE)</f>
        <v>LeisureTraveler</v>
      </c>
      <c r="C7971">
        <v>0</v>
      </c>
      <c r="D7971" t="s">
        <v>265</v>
      </c>
      <c r="E7971">
        <v>5392</v>
      </c>
      <c r="F7971" t="s">
        <v>535</v>
      </c>
    </row>
    <row r="7972" spans="1:6">
      <c r="A7972" t="s">
        <v>63</v>
      </c>
      <c r="B7972" t="str">
        <f>VLOOKUP(A7972,'code to names'!A:B,2,FALSE)</f>
        <v>LeisureTraveler</v>
      </c>
      <c r="C7972">
        <v>0</v>
      </c>
      <c r="D7972" t="s">
        <v>265</v>
      </c>
      <c r="E7972">
        <v>5393</v>
      </c>
      <c r="F7972" t="s">
        <v>536</v>
      </c>
    </row>
    <row r="7973" spans="1:6">
      <c r="A7973" t="s">
        <v>63</v>
      </c>
      <c r="B7973" t="str">
        <f>VLOOKUP(A7973,'code to names'!A:B,2,FALSE)</f>
        <v>LeisureTraveler</v>
      </c>
      <c r="C7973">
        <v>0</v>
      </c>
      <c r="D7973" t="s">
        <v>265</v>
      </c>
      <c r="E7973">
        <v>5394</v>
      </c>
      <c r="F7973" t="s">
        <v>537</v>
      </c>
    </row>
    <row r="7974" spans="1:6">
      <c r="A7974" t="s">
        <v>63</v>
      </c>
      <c r="B7974" t="str">
        <f>VLOOKUP(A7974,'code to names'!A:B,2,FALSE)</f>
        <v>LeisureTraveler</v>
      </c>
      <c r="C7974">
        <v>0</v>
      </c>
      <c r="D7974" t="s">
        <v>265</v>
      </c>
      <c r="E7974">
        <v>5395</v>
      </c>
      <c r="F7974" t="s">
        <v>538</v>
      </c>
    </row>
    <row r="7975" spans="1:6">
      <c r="A7975" t="s">
        <v>63</v>
      </c>
      <c r="B7975" t="str">
        <f>VLOOKUP(A7975,'code to names'!A:B,2,FALSE)</f>
        <v>LeisureTraveler</v>
      </c>
      <c r="C7975">
        <v>0</v>
      </c>
      <c r="D7975" t="s">
        <v>265</v>
      </c>
      <c r="E7975">
        <v>5396</v>
      </c>
      <c r="F7975" t="s">
        <v>539</v>
      </c>
    </row>
    <row r="7976" spans="1:6">
      <c r="A7976" t="s">
        <v>63</v>
      </c>
      <c r="B7976" t="str">
        <f>VLOOKUP(A7976,'code to names'!A:B,2,FALSE)</f>
        <v>LeisureTraveler</v>
      </c>
      <c r="C7976">
        <v>0</v>
      </c>
      <c r="D7976" t="s">
        <v>265</v>
      </c>
      <c r="E7976">
        <v>5397</v>
      </c>
      <c r="F7976" t="s">
        <v>540</v>
      </c>
    </row>
    <row r="7977" spans="1:6">
      <c r="A7977" t="s">
        <v>63</v>
      </c>
      <c r="B7977" t="str">
        <f>VLOOKUP(A7977,'code to names'!A:B,2,FALSE)</f>
        <v>LeisureTraveler</v>
      </c>
      <c r="C7977">
        <v>0</v>
      </c>
      <c r="D7977" t="s">
        <v>265</v>
      </c>
      <c r="E7977">
        <v>5398</v>
      </c>
      <c r="F7977" t="s">
        <v>541</v>
      </c>
    </row>
    <row r="7978" spans="1:6">
      <c r="A7978" t="s">
        <v>63</v>
      </c>
      <c r="B7978" t="str">
        <f>VLOOKUP(A7978,'code to names'!A:B,2,FALSE)</f>
        <v>LeisureTraveler</v>
      </c>
      <c r="C7978">
        <v>0</v>
      </c>
      <c r="D7978" t="s">
        <v>265</v>
      </c>
      <c r="E7978">
        <v>5399</v>
      </c>
      <c r="F7978" t="s">
        <v>542</v>
      </c>
    </row>
    <row r="7979" spans="1:6">
      <c r="A7979" t="s">
        <v>63</v>
      </c>
      <c r="B7979" t="str">
        <f>VLOOKUP(A7979,'code to names'!A:B,2,FALSE)</f>
        <v>LeisureTraveler</v>
      </c>
      <c r="C7979">
        <v>0</v>
      </c>
      <c r="D7979" t="s">
        <v>265</v>
      </c>
      <c r="E7979">
        <v>5400</v>
      </c>
      <c r="F7979" t="s">
        <v>543</v>
      </c>
    </row>
    <row r="7980" spans="1:6">
      <c r="A7980" t="s">
        <v>63</v>
      </c>
      <c r="B7980" t="str">
        <f>VLOOKUP(A7980,'code to names'!A:B,2,FALSE)</f>
        <v>LeisureTraveler</v>
      </c>
      <c r="C7980">
        <v>0</v>
      </c>
      <c r="D7980" t="s">
        <v>265</v>
      </c>
      <c r="E7980">
        <v>5401</v>
      </c>
      <c r="F7980" t="s">
        <v>544</v>
      </c>
    </row>
    <row r="7981" spans="1:6">
      <c r="A7981" t="s">
        <v>63</v>
      </c>
      <c r="B7981" t="str">
        <f>VLOOKUP(A7981,'code to names'!A:B,2,FALSE)</f>
        <v>LeisureTraveler</v>
      </c>
      <c r="C7981">
        <v>0</v>
      </c>
      <c r="D7981" t="s">
        <v>265</v>
      </c>
      <c r="E7981">
        <v>56</v>
      </c>
      <c r="F7981" t="s">
        <v>385</v>
      </c>
    </row>
    <row r="7982" spans="1:6">
      <c r="A7982" t="s">
        <v>63</v>
      </c>
      <c r="B7982" t="str">
        <f>VLOOKUP(A7982,'code to names'!A:B,2,FALSE)</f>
        <v>LeisureTraveler</v>
      </c>
      <c r="C7982">
        <v>0</v>
      </c>
      <c r="D7982" t="s">
        <v>265</v>
      </c>
      <c r="E7982">
        <v>5667</v>
      </c>
      <c r="F7982" t="s">
        <v>545</v>
      </c>
    </row>
    <row r="7983" spans="1:6">
      <c r="A7983" t="s">
        <v>63</v>
      </c>
      <c r="B7983" t="str">
        <f>VLOOKUP(A7983,'code to names'!A:B,2,FALSE)</f>
        <v>LeisureTraveler</v>
      </c>
      <c r="C7983">
        <v>0</v>
      </c>
      <c r="D7983" t="s">
        <v>265</v>
      </c>
      <c r="E7983">
        <v>5833</v>
      </c>
      <c r="F7983" t="s">
        <v>546</v>
      </c>
    </row>
    <row r="7984" spans="1:6">
      <c r="A7984" t="s">
        <v>63</v>
      </c>
      <c r="B7984" t="str">
        <f>VLOOKUP(A7984,'code to names'!A:B,2,FALSE)</f>
        <v>LeisureTraveler</v>
      </c>
      <c r="C7984">
        <v>0</v>
      </c>
      <c r="D7984" t="s">
        <v>265</v>
      </c>
      <c r="E7984">
        <v>6032</v>
      </c>
      <c r="F7984" t="s">
        <v>547</v>
      </c>
    </row>
    <row r="7985" spans="1:6">
      <c r="A7985" t="s">
        <v>63</v>
      </c>
      <c r="B7985" t="str">
        <f>VLOOKUP(A7985,'code to names'!A:B,2,FALSE)</f>
        <v>LeisureTraveler</v>
      </c>
      <c r="C7985">
        <v>0</v>
      </c>
      <c r="D7985" t="s">
        <v>265</v>
      </c>
      <c r="E7985">
        <v>6051</v>
      </c>
      <c r="F7985" t="s">
        <v>548</v>
      </c>
    </row>
    <row r="7986" spans="1:6">
      <c r="A7986" t="s">
        <v>63</v>
      </c>
      <c r="B7986" t="str">
        <f>VLOOKUP(A7986,'code to names'!A:B,2,FALSE)</f>
        <v>LeisureTraveler</v>
      </c>
      <c r="C7986">
        <v>0</v>
      </c>
      <c r="D7986" t="s">
        <v>265</v>
      </c>
      <c r="E7986">
        <v>6851</v>
      </c>
      <c r="F7986" t="s">
        <v>549</v>
      </c>
    </row>
    <row r="7987" spans="1:6">
      <c r="A7987" t="s">
        <v>63</v>
      </c>
      <c r="B7987" t="str">
        <f>VLOOKUP(A7987,'code to names'!A:B,2,FALSE)</f>
        <v>LeisureTraveler</v>
      </c>
      <c r="C7987">
        <v>0</v>
      </c>
      <c r="D7987" t="s">
        <v>265</v>
      </c>
      <c r="E7987">
        <v>6857</v>
      </c>
      <c r="F7987" t="s">
        <v>550</v>
      </c>
    </row>
    <row r="7988" spans="1:6">
      <c r="A7988" t="s">
        <v>63</v>
      </c>
      <c r="B7988" t="str">
        <f>VLOOKUP(A7988,'code to names'!A:B,2,FALSE)</f>
        <v>LeisureTraveler</v>
      </c>
      <c r="C7988">
        <v>0</v>
      </c>
      <c r="D7988" t="s">
        <v>265</v>
      </c>
      <c r="E7988">
        <v>6859</v>
      </c>
      <c r="F7988" t="s">
        <v>551</v>
      </c>
    </row>
    <row r="7989" spans="1:6">
      <c r="A7989" t="s">
        <v>63</v>
      </c>
      <c r="B7989" t="str">
        <f>VLOOKUP(A7989,'code to names'!A:B,2,FALSE)</f>
        <v>LeisureTraveler</v>
      </c>
      <c r="C7989">
        <v>0</v>
      </c>
      <c r="D7989" t="s">
        <v>265</v>
      </c>
      <c r="E7989">
        <v>6861</v>
      </c>
      <c r="F7989" t="s">
        <v>552</v>
      </c>
    </row>
    <row r="7990" spans="1:6">
      <c r="A7990" t="s">
        <v>63</v>
      </c>
      <c r="B7990" t="str">
        <f>VLOOKUP(A7990,'code to names'!A:B,2,FALSE)</f>
        <v>LeisureTraveler</v>
      </c>
      <c r="C7990">
        <v>0</v>
      </c>
      <c r="D7990" t="s">
        <v>265</v>
      </c>
      <c r="E7990">
        <v>6862</v>
      </c>
      <c r="F7990" t="s">
        <v>553</v>
      </c>
    </row>
    <row r="7991" spans="1:6">
      <c r="A7991" t="s">
        <v>63</v>
      </c>
      <c r="B7991" t="str">
        <f>VLOOKUP(A7991,'code to names'!A:B,2,FALSE)</f>
        <v>LeisureTraveler</v>
      </c>
      <c r="C7991">
        <v>0</v>
      </c>
      <c r="D7991" t="s">
        <v>265</v>
      </c>
      <c r="E7991">
        <v>6892</v>
      </c>
      <c r="F7991" t="s">
        <v>554</v>
      </c>
    </row>
    <row r="7992" spans="1:6">
      <c r="A7992" t="s">
        <v>63</v>
      </c>
      <c r="B7992" t="str">
        <f>VLOOKUP(A7992,'code to names'!A:B,2,FALSE)</f>
        <v>LeisureTraveler</v>
      </c>
      <c r="C7992">
        <v>0</v>
      </c>
      <c r="D7992" t="s">
        <v>265</v>
      </c>
      <c r="E7992">
        <v>7016</v>
      </c>
      <c r="F7992" t="s">
        <v>555</v>
      </c>
    </row>
    <row r="7993" spans="1:6">
      <c r="A7993" t="s">
        <v>63</v>
      </c>
      <c r="B7993" t="str">
        <f>VLOOKUP(A7993,'code to names'!A:B,2,FALSE)</f>
        <v>LeisureTraveler</v>
      </c>
      <c r="C7993">
        <v>0</v>
      </c>
      <c r="D7993" t="s">
        <v>265</v>
      </c>
      <c r="E7993">
        <v>7039</v>
      </c>
      <c r="F7993" t="s">
        <v>416</v>
      </c>
    </row>
    <row r="7994" spans="1:6">
      <c r="A7994" t="s">
        <v>63</v>
      </c>
      <c r="B7994" t="str">
        <f>VLOOKUP(A7994,'code to names'!A:B,2,FALSE)</f>
        <v>LeisureTraveler</v>
      </c>
      <c r="C7994">
        <v>0</v>
      </c>
      <c r="D7994" t="s">
        <v>265</v>
      </c>
      <c r="E7994">
        <v>7043</v>
      </c>
      <c r="F7994" t="s">
        <v>556</v>
      </c>
    </row>
    <row r="7995" spans="1:6">
      <c r="A7995" t="s">
        <v>63</v>
      </c>
      <c r="B7995" t="str">
        <f>VLOOKUP(A7995,'code to names'!A:B,2,FALSE)</f>
        <v>LeisureTraveler</v>
      </c>
      <c r="C7995">
        <v>0</v>
      </c>
      <c r="D7995" t="s">
        <v>265</v>
      </c>
      <c r="E7995">
        <v>7125</v>
      </c>
      <c r="F7995" t="s">
        <v>557</v>
      </c>
    </row>
    <row r="7996" spans="1:6">
      <c r="A7996" t="s">
        <v>63</v>
      </c>
      <c r="B7996" t="str">
        <f>VLOOKUP(A7996,'code to names'!A:B,2,FALSE)</f>
        <v>LeisureTraveler</v>
      </c>
      <c r="C7996">
        <v>0</v>
      </c>
      <c r="D7996" t="s">
        <v>265</v>
      </c>
      <c r="E7996">
        <v>7219</v>
      </c>
      <c r="F7996" t="s">
        <v>558</v>
      </c>
    </row>
    <row r="7997" spans="1:6">
      <c r="A7997" t="s">
        <v>63</v>
      </c>
      <c r="B7997" t="str">
        <f>VLOOKUP(A7997,'code to names'!A:B,2,FALSE)</f>
        <v>LeisureTraveler</v>
      </c>
      <c r="C7997">
        <v>0</v>
      </c>
      <c r="D7997" t="s">
        <v>265</v>
      </c>
      <c r="E7997">
        <v>73</v>
      </c>
      <c r="F7997" t="s">
        <v>386</v>
      </c>
    </row>
    <row r="7998" spans="1:6">
      <c r="A7998" t="s">
        <v>63</v>
      </c>
      <c r="B7998" t="str">
        <f>VLOOKUP(A7998,'code to names'!A:B,2,FALSE)</f>
        <v>LeisureTraveler</v>
      </c>
      <c r="C7998">
        <v>0</v>
      </c>
      <c r="D7998" t="s">
        <v>265</v>
      </c>
      <c r="E7998">
        <v>7627</v>
      </c>
      <c r="F7998" t="s">
        <v>559</v>
      </c>
    </row>
    <row r="7999" spans="1:6">
      <c r="A7999" t="s">
        <v>63</v>
      </c>
      <c r="B7999" t="str">
        <f>VLOOKUP(A7999,'code to names'!A:B,2,FALSE)</f>
        <v>LeisureTraveler</v>
      </c>
      <c r="C7999">
        <v>0</v>
      </c>
      <c r="D7999" t="s">
        <v>265</v>
      </c>
      <c r="E7999">
        <v>7752</v>
      </c>
      <c r="F7999" t="s">
        <v>560</v>
      </c>
    </row>
    <row r="8000" spans="1:6">
      <c r="A8000" t="s">
        <v>63</v>
      </c>
      <c r="B8000" t="str">
        <f>VLOOKUP(A8000,'code to names'!A:B,2,FALSE)</f>
        <v>LeisureTraveler</v>
      </c>
      <c r="C8000">
        <v>0</v>
      </c>
      <c r="D8000" t="s">
        <v>265</v>
      </c>
      <c r="E8000">
        <v>8092</v>
      </c>
      <c r="F8000" t="s">
        <v>561</v>
      </c>
    </row>
    <row r="8001" spans="1:6">
      <c r="A8001" t="s">
        <v>63</v>
      </c>
      <c r="B8001" t="str">
        <f>VLOOKUP(A8001,'code to names'!A:B,2,FALSE)</f>
        <v>LeisureTraveler</v>
      </c>
      <c r="C8001">
        <v>0</v>
      </c>
      <c r="D8001" t="s">
        <v>265</v>
      </c>
      <c r="E8001">
        <v>83</v>
      </c>
      <c r="F8001" t="s">
        <v>562</v>
      </c>
    </row>
    <row r="8002" spans="1:6">
      <c r="A8002" t="s">
        <v>63</v>
      </c>
      <c r="B8002" t="str">
        <f>VLOOKUP(A8002,'code to names'!A:B,2,FALSE)</f>
        <v>LeisureTraveler</v>
      </c>
      <c r="C8002">
        <v>0</v>
      </c>
      <c r="D8002" t="s">
        <v>265</v>
      </c>
      <c r="E8002">
        <v>89</v>
      </c>
      <c r="F8002" t="s">
        <v>563</v>
      </c>
    </row>
    <row r="8003" spans="1:6">
      <c r="A8003" t="s">
        <v>63</v>
      </c>
      <c r="B8003" t="str">
        <f>VLOOKUP(A8003,'code to names'!A:B,2,FALSE)</f>
        <v>LeisureTraveler</v>
      </c>
      <c r="C8003">
        <v>0</v>
      </c>
      <c r="D8003" t="s">
        <v>265</v>
      </c>
      <c r="E8003">
        <v>94</v>
      </c>
      <c r="F8003" t="s">
        <v>564</v>
      </c>
    </row>
    <row r="8004" spans="1:6">
      <c r="A8004" t="s">
        <v>63</v>
      </c>
      <c r="B8004" t="str">
        <f>VLOOKUP(A8004,'code to names'!A:B,2,FALSE)</f>
        <v>LeisureTraveler</v>
      </c>
      <c r="C8004">
        <v>0</v>
      </c>
      <c r="D8004" t="s">
        <v>265</v>
      </c>
      <c r="E8004">
        <v>9784</v>
      </c>
      <c r="F8004" t="s">
        <v>565</v>
      </c>
    </row>
    <row r="8005" spans="1:6">
      <c r="A8005" t="s">
        <v>63</v>
      </c>
      <c r="B8005" t="str">
        <f>VLOOKUP(A8005,'code to names'!A:B,2,FALSE)</f>
        <v>LeisureTraveler</v>
      </c>
      <c r="C8005">
        <v>0</v>
      </c>
      <c r="D8005" t="s">
        <v>280</v>
      </c>
      <c r="E8005">
        <v>451201</v>
      </c>
      <c r="F8005" t="s">
        <v>566</v>
      </c>
    </row>
    <row r="8006" spans="1:6">
      <c r="A8006" t="s">
        <v>63</v>
      </c>
      <c r="B8006" t="str">
        <f>VLOOKUP(A8006,'code to names'!A:B,2,FALSE)</f>
        <v>LeisureTraveler</v>
      </c>
      <c r="C8006">
        <v>0</v>
      </c>
      <c r="D8006" t="s">
        <v>280</v>
      </c>
      <c r="E8006">
        <v>45810601</v>
      </c>
      <c r="F8006" t="s">
        <v>567</v>
      </c>
    </row>
    <row r="8007" spans="1:6">
      <c r="A8007" t="s">
        <v>63</v>
      </c>
      <c r="B8007" t="str">
        <f>VLOOKUP(A8007,'code to names'!A:B,2,FALSE)</f>
        <v>LeisureTraveler</v>
      </c>
      <c r="C8007">
        <v>0</v>
      </c>
      <c r="D8007" t="s">
        <v>280</v>
      </c>
      <c r="E8007">
        <v>701101</v>
      </c>
      <c r="F8007" t="s">
        <v>568</v>
      </c>
    </row>
    <row r="8008" spans="1:6">
      <c r="A8008" t="s">
        <v>63</v>
      </c>
      <c r="B8008" t="str">
        <f>VLOOKUP(A8008,'code to names'!A:B,2,FALSE)</f>
        <v>LeisureTraveler</v>
      </c>
      <c r="C8008">
        <v>0</v>
      </c>
      <c r="D8008" t="s">
        <v>280</v>
      </c>
      <c r="E8008">
        <v>751401</v>
      </c>
      <c r="F8008" t="s">
        <v>569</v>
      </c>
    </row>
    <row r="8009" spans="1:6">
      <c r="A8009" t="s">
        <v>63</v>
      </c>
      <c r="B8009" t="str">
        <f>VLOOKUP(A8009,'code to names'!A:B,2,FALSE)</f>
        <v>LeisureTraveler</v>
      </c>
      <c r="C8009">
        <v>0</v>
      </c>
      <c r="D8009" t="s">
        <v>280</v>
      </c>
      <c r="E8009">
        <v>799201</v>
      </c>
      <c r="F8009" t="s">
        <v>570</v>
      </c>
    </row>
    <row r="8010" spans="1:6">
      <c r="A8010" t="s">
        <v>64</v>
      </c>
      <c r="B8010" t="str">
        <f>VLOOKUP(A8010,'code to names'!A:B,2,FALSE)</f>
        <v>Live Theater Goers</v>
      </c>
      <c r="C8010">
        <v>0</v>
      </c>
      <c r="D8010" t="s">
        <v>265</v>
      </c>
      <c r="E8010">
        <v>11614</v>
      </c>
      <c r="F8010" t="s">
        <v>5506</v>
      </c>
    </row>
    <row r="8011" spans="1:6">
      <c r="A8011" t="s">
        <v>64</v>
      </c>
      <c r="B8011" t="str">
        <f>VLOOKUP(A8011,'code to names'!A:B,2,FALSE)</f>
        <v>Live Theater Goers</v>
      </c>
      <c r="C8011">
        <v>0</v>
      </c>
      <c r="D8011" t="s">
        <v>265</v>
      </c>
      <c r="E8011">
        <v>5570</v>
      </c>
      <c r="F8011" t="s">
        <v>5514</v>
      </c>
    </row>
    <row r="8012" spans="1:6">
      <c r="A8012" t="s">
        <v>64</v>
      </c>
      <c r="B8012" t="str">
        <f>VLOOKUP(A8012,'code to names'!A:B,2,FALSE)</f>
        <v>Live Theater Goers</v>
      </c>
      <c r="C8012">
        <v>0</v>
      </c>
      <c r="D8012" t="s">
        <v>265</v>
      </c>
      <c r="E8012">
        <v>5596</v>
      </c>
      <c r="F8012" t="s">
        <v>5515</v>
      </c>
    </row>
    <row r="8013" spans="1:6">
      <c r="A8013" t="s">
        <v>64</v>
      </c>
      <c r="B8013" t="str">
        <f>VLOOKUP(A8013,'code to names'!A:B,2,FALSE)</f>
        <v>Live Theater Goers</v>
      </c>
      <c r="C8013">
        <v>0</v>
      </c>
      <c r="D8013" t="s">
        <v>265</v>
      </c>
      <c r="E8013">
        <v>5662</v>
      </c>
      <c r="F8013" t="s">
        <v>5516</v>
      </c>
    </row>
    <row r="8014" spans="1:6">
      <c r="A8014" t="s">
        <v>64</v>
      </c>
      <c r="B8014" t="str">
        <f>VLOOKUP(A8014,'code to names'!A:B,2,FALSE)</f>
        <v>Live Theater Goers</v>
      </c>
      <c r="C8014">
        <v>0</v>
      </c>
      <c r="D8014" t="s">
        <v>265</v>
      </c>
      <c r="E8014">
        <v>5671</v>
      </c>
      <c r="F8014" t="s">
        <v>5517</v>
      </c>
    </row>
    <row r="8015" spans="1:6">
      <c r="A8015" t="s">
        <v>64</v>
      </c>
      <c r="B8015" t="str">
        <f>VLOOKUP(A8015,'code to names'!A:B,2,FALSE)</f>
        <v>Live Theater Goers</v>
      </c>
      <c r="C8015">
        <v>0</v>
      </c>
      <c r="D8015" t="s">
        <v>265</v>
      </c>
      <c r="E8015">
        <v>5685</v>
      </c>
      <c r="F8015" t="s">
        <v>5518</v>
      </c>
    </row>
    <row r="8016" spans="1:6">
      <c r="A8016" t="s">
        <v>64</v>
      </c>
      <c r="B8016" t="str">
        <f>VLOOKUP(A8016,'code to names'!A:B,2,FALSE)</f>
        <v>Live Theater Goers</v>
      </c>
      <c r="C8016">
        <v>0</v>
      </c>
      <c r="D8016" t="s">
        <v>265</v>
      </c>
      <c r="E8016">
        <v>5716</v>
      </c>
      <c r="F8016" t="s">
        <v>5519</v>
      </c>
    </row>
    <row r="8017" spans="1:6">
      <c r="A8017" t="s">
        <v>64</v>
      </c>
      <c r="B8017" t="str">
        <f>VLOOKUP(A8017,'code to names'!A:B,2,FALSE)</f>
        <v>Live Theater Goers</v>
      </c>
      <c r="C8017">
        <v>0</v>
      </c>
      <c r="D8017" t="s">
        <v>265</v>
      </c>
      <c r="E8017">
        <v>5720</v>
      </c>
      <c r="F8017" t="s">
        <v>5520</v>
      </c>
    </row>
    <row r="8018" spans="1:6">
      <c r="A8018" t="s">
        <v>64</v>
      </c>
      <c r="B8018" t="str">
        <f>VLOOKUP(A8018,'code to names'!A:B,2,FALSE)</f>
        <v>Live Theater Goers</v>
      </c>
      <c r="C8018">
        <v>0</v>
      </c>
      <c r="D8018" t="s">
        <v>265</v>
      </c>
      <c r="E8018">
        <v>5721</v>
      </c>
      <c r="F8018" t="s">
        <v>5521</v>
      </c>
    </row>
    <row r="8019" spans="1:6">
      <c r="A8019" t="s">
        <v>64</v>
      </c>
      <c r="B8019" t="str">
        <f>VLOOKUP(A8019,'code to names'!A:B,2,FALSE)</f>
        <v>Live Theater Goers</v>
      </c>
      <c r="C8019">
        <v>0</v>
      </c>
      <c r="D8019" t="s">
        <v>265</v>
      </c>
      <c r="E8019">
        <v>5722</v>
      </c>
      <c r="F8019" t="s">
        <v>5522</v>
      </c>
    </row>
    <row r="8020" spans="1:6">
      <c r="A8020" t="s">
        <v>64</v>
      </c>
      <c r="B8020" t="str">
        <f>VLOOKUP(A8020,'code to names'!A:B,2,FALSE)</f>
        <v>Live Theater Goers</v>
      </c>
      <c r="C8020">
        <v>0</v>
      </c>
      <c r="D8020" t="s">
        <v>265</v>
      </c>
      <c r="E8020">
        <v>5723</v>
      </c>
      <c r="F8020" t="s">
        <v>5523</v>
      </c>
    </row>
    <row r="8021" spans="1:6">
      <c r="A8021" t="s">
        <v>64</v>
      </c>
      <c r="B8021" t="str">
        <f>VLOOKUP(A8021,'code to names'!A:B,2,FALSE)</f>
        <v>Live Theater Goers</v>
      </c>
      <c r="C8021">
        <v>0</v>
      </c>
      <c r="D8021" t="s">
        <v>265</v>
      </c>
      <c r="E8021">
        <v>5724</v>
      </c>
      <c r="F8021" t="s">
        <v>5524</v>
      </c>
    </row>
    <row r="8022" spans="1:6">
      <c r="A8022" t="s">
        <v>64</v>
      </c>
      <c r="B8022" t="str">
        <f>VLOOKUP(A8022,'code to names'!A:B,2,FALSE)</f>
        <v>Live Theater Goers</v>
      </c>
      <c r="C8022">
        <v>0</v>
      </c>
      <c r="D8022" t="s">
        <v>265</v>
      </c>
      <c r="E8022">
        <v>5725</v>
      </c>
      <c r="F8022" t="s">
        <v>5525</v>
      </c>
    </row>
    <row r="8023" spans="1:6">
      <c r="A8023" t="s">
        <v>64</v>
      </c>
      <c r="B8023" t="str">
        <f>VLOOKUP(A8023,'code to names'!A:B,2,FALSE)</f>
        <v>Live Theater Goers</v>
      </c>
      <c r="C8023">
        <v>0</v>
      </c>
      <c r="D8023" t="s">
        <v>265</v>
      </c>
      <c r="E8023">
        <v>5728</v>
      </c>
      <c r="F8023" t="s">
        <v>5526</v>
      </c>
    </row>
    <row r="8024" spans="1:6">
      <c r="A8024" t="s">
        <v>64</v>
      </c>
      <c r="B8024" t="str">
        <f>VLOOKUP(A8024,'code to names'!A:B,2,FALSE)</f>
        <v>Live Theater Goers</v>
      </c>
      <c r="C8024">
        <v>0</v>
      </c>
      <c r="D8024" t="s">
        <v>265</v>
      </c>
      <c r="E8024">
        <v>5729</v>
      </c>
      <c r="F8024" t="s">
        <v>5527</v>
      </c>
    </row>
    <row r="8025" spans="1:6">
      <c r="A8025" t="s">
        <v>64</v>
      </c>
      <c r="B8025" t="str">
        <f>VLOOKUP(A8025,'code to names'!A:B,2,FALSE)</f>
        <v>Live Theater Goers</v>
      </c>
      <c r="C8025">
        <v>0</v>
      </c>
      <c r="D8025" t="s">
        <v>265</v>
      </c>
      <c r="E8025">
        <v>5730</v>
      </c>
      <c r="F8025" t="s">
        <v>5528</v>
      </c>
    </row>
    <row r="8026" spans="1:6">
      <c r="A8026" t="s">
        <v>64</v>
      </c>
      <c r="B8026" t="str">
        <f>VLOOKUP(A8026,'code to names'!A:B,2,FALSE)</f>
        <v>Live Theater Goers</v>
      </c>
      <c r="C8026">
        <v>0</v>
      </c>
      <c r="D8026" t="s">
        <v>265</v>
      </c>
      <c r="E8026">
        <v>5731</v>
      </c>
      <c r="F8026" t="s">
        <v>5529</v>
      </c>
    </row>
    <row r="8027" spans="1:6">
      <c r="A8027" t="s">
        <v>64</v>
      </c>
      <c r="B8027" t="str">
        <f>VLOOKUP(A8027,'code to names'!A:B,2,FALSE)</f>
        <v>Live Theater Goers</v>
      </c>
      <c r="C8027">
        <v>0</v>
      </c>
      <c r="D8027" t="s">
        <v>265</v>
      </c>
      <c r="E8027">
        <v>5732</v>
      </c>
      <c r="F8027" t="s">
        <v>5530</v>
      </c>
    </row>
    <row r="8028" spans="1:6">
      <c r="A8028" t="s">
        <v>64</v>
      </c>
      <c r="B8028" t="str">
        <f>VLOOKUP(A8028,'code to names'!A:B,2,FALSE)</f>
        <v>Live Theater Goers</v>
      </c>
      <c r="C8028">
        <v>0</v>
      </c>
      <c r="D8028" t="s">
        <v>265</v>
      </c>
      <c r="E8028">
        <v>5733</v>
      </c>
      <c r="F8028" t="s">
        <v>5531</v>
      </c>
    </row>
    <row r="8029" spans="1:6">
      <c r="A8029" t="s">
        <v>64</v>
      </c>
      <c r="B8029" t="str">
        <f>VLOOKUP(A8029,'code to names'!A:B,2,FALSE)</f>
        <v>Live Theater Goers</v>
      </c>
      <c r="C8029">
        <v>0</v>
      </c>
      <c r="D8029" t="s">
        <v>265</v>
      </c>
      <c r="E8029">
        <v>5734</v>
      </c>
      <c r="F8029" t="s">
        <v>5532</v>
      </c>
    </row>
    <row r="8030" spans="1:6">
      <c r="A8030" t="s">
        <v>64</v>
      </c>
      <c r="B8030" t="str">
        <f>VLOOKUP(A8030,'code to names'!A:B,2,FALSE)</f>
        <v>Live Theater Goers</v>
      </c>
      <c r="C8030">
        <v>0</v>
      </c>
      <c r="D8030" t="s">
        <v>265</v>
      </c>
      <c r="E8030">
        <v>5735</v>
      </c>
      <c r="F8030" t="s">
        <v>5533</v>
      </c>
    </row>
    <row r="8031" spans="1:6">
      <c r="A8031" t="s">
        <v>64</v>
      </c>
      <c r="B8031" t="str">
        <f>VLOOKUP(A8031,'code to names'!A:B,2,FALSE)</f>
        <v>Live Theater Goers</v>
      </c>
      <c r="C8031">
        <v>0</v>
      </c>
      <c r="D8031" t="s">
        <v>265</v>
      </c>
      <c r="E8031">
        <v>5736</v>
      </c>
      <c r="F8031" t="s">
        <v>5534</v>
      </c>
    </row>
    <row r="8032" spans="1:6">
      <c r="A8032" t="s">
        <v>64</v>
      </c>
      <c r="B8032" t="str">
        <f>VLOOKUP(A8032,'code to names'!A:B,2,FALSE)</f>
        <v>Live Theater Goers</v>
      </c>
      <c r="C8032">
        <v>0</v>
      </c>
      <c r="D8032" t="s">
        <v>265</v>
      </c>
      <c r="E8032">
        <v>5737</v>
      </c>
      <c r="F8032" t="s">
        <v>5535</v>
      </c>
    </row>
    <row r="8033" spans="1:6">
      <c r="A8033" t="s">
        <v>64</v>
      </c>
      <c r="B8033" t="str">
        <f>VLOOKUP(A8033,'code to names'!A:B,2,FALSE)</f>
        <v>Live Theater Goers</v>
      </c>
      <c r="C8033">
        <v>0</v>
      </c>
      <c r="D8033" t="s">
        <v>265</v>
      </c>
      <c r="E8033">
        <v>5738</v>
      </c>
      <c r="F8033" t="s">
        <v>5536</v>
      </c>
    </row>
    <row r="8034" spans="1:6">
      <c r="A8034" t="s">
        <v>64</v>
      </c>
      <c r="B8034" t="str">
        <f>VLOOKUP(A8034,'code to names'!A:B,2,FALSE)</f>
        <v>Live Theater Goers</v>
      </c>
      <c r="C8034">
        <v>0</v>
      </c>
      <c r="D8034" t="s">
        <v>265</v>
      </c>
      <c r="E8034">
        <v>5740</v>
      </c>
      <c r="F8034" t="s">
        <v>5537</v>
      </c>
    </row>
    <row r="8035" spans="1:6">
      <c r="A8035" t="s">
        <v>64</v>
      </c>
      <c r="B8035" t="str">
        <f>VLOOKUP(A8035,'code to names'!A:B,2,FALSE)</f>
        <v>Live Theater Goers</v>
      </c>
      <c r="C8035">
        <v>0</v>
      </c>
      <c r="D8035" t="s">
        <v>265</v>
      </c>
      <c r="E8035">
        <v>5746</v>
      </c>
      <c r="F8035" t="s">
        <v>5538</v>
      </c>
    </row>
    <row r="8036" spans="1:6">
      <c r="A8036" t="s">
        <v>64</v>
      </c>
      <c r="B8036" t="str">
        <f>VLOOKUP(A8036,'code to names'!A:B,2,FALSE)</f>
        <v>Live Theater Goers</v>
      </c>
      <c r="C8036">
        <v>0</v>
      </c>
      <c r="D8036" t="s">
        <v>265</v>
      </c>
      <c r="E8036">
        <v>5747</v>
      </c>
      <c r="F8036" t="s">
        <v>5539</v>
      </c>
    </row>
    <row r="8037" spans="1:6">
      <c r="A8037" t="s">
        <v>64</v>
      </c>
      <c r="B8037" t="str">
        <f>VLOOKUP(A8037,'code to names'!A:B,2,FALSE)</f>
        <v>Live Theater Goers</v>
      </c>
      <c r="C8037">
        <v>0</v>
      </c>
      <c r="D8037" t="s">
        <v>265</v>
      </c>
      <c r="E8037">
        <v>5749</v>
      </c>
      <c r="F8037" t="s">
        <v>5540</v>
      </c>
    </row>
    <row r="8038" spans="1:6">
      <c r="A8038" t="s">
        <v>64</v>
      </c>
      <c r="B8038" t="str">
        <f>VLOOKUP(A8038,'code to names'!A:B,2,FALSE)</f>
        <v>Live Theater Goers</v>
      </c>
      <c r="C8038">
        <v>0</v>
      </c>
      <c r="D8038" t="s">
        <v>265</v>
      </c>
      <c r="E8038">
        <v>5750</v>
      </c>
      <c r="F8038" t="s">
        <v>5541</v>
      </c>
    </row>
    <row r="8039" spans="1:6">
      <c r="A8039" t="s">
        <v>64</v>
      </c>
      <c r="B8039" t="str">
        <f>VLOOKUP(A8039,'code to names'!A:B,2,FALSE)</f>
        <v>Live Theater Goers</v>
      </c>
      <c r="C8039">
        <v>0</v>
      </c>
      <c r="D8039" t="s">
        <v>265</v>
      </c>
      <c r="E8039">
        <v>5755</v>
      </c>
      <c r="F8039" t="s">
        <v>5542</v>
      </c>
    </row>
    <row r="8040" spans="1:6">
      <c r="A8040" t="s">
        <v>64</v>
      </c>
      <c r="B8040" t="str">
        <f>VLOOKUP(A8040,'code to names'!A:B,2,FALSE)</f>
        <v>Live Theater Goers</v>
      </c>
      <c r="C8040">
        <v>0</v>
      </c>
      <c r="D8040" t="s">
        <v>265</v>
      </c>
      <c r="E8040">
        <v>5758</v>
      </c>
      <c r="F8040" t="s">
        <v>5543</v>
      </c>
    </row>
    <row r="8041" spans="1:6">
      <c r="A8041" t="s">
        <v>64</v>
      </c>
      <c r="B8041" t="str">
        <f>VLOOKUP(A8041,'code to names'!A:B,2,FALSE)</f>
        <v>Live Theater Goers</v>
      </c>
      <c r="C8041">
        <v>0</v>
      </c>
      <c r="D8041" t="s">
        <v>265</v>
      </c>
      <c r="E8041">
        <v>5775</v>
      </c>
      <c r="F8041" t="s">
        <v>5544</v>
      </c>
    </row>
    <row r="8042" spans="1:6">
      <c r="A8042" t="s">
        <v>64</v>
      </c>
      <c r="B8042" t="str">
        <f>VLOOKUP(A8042,'code to names'!A:B,2,FALSE)</f>
        <v>Live Theater Goers</v>
      </c>
      <c r="C8042">
        <v>0</v>
      </c>
      <c r="D8042" t="s">
        <v>265</v>
      </c>
      <c r="E8042">
        <v>5792</v>
      </c>
      <c r="F8042" t="s">
        <v>5545</v>
      </c>
    </row>
    <row r="8043" spans="1:6">
      <c r="A8043" t="s">
        <v>64</v>
      </c>
      <c r="B8043" t="str">
        <f>VLOOKUP(A8043,'code to names'!A:B,2,FALSE)</f>
        <v>Live Theater Goers</v>
      </c>
      <c r="C8043">
        <v>0</v>
      </c>
      <c r="D8043" t="s">
        <v>265</v>
      </c>
      <c r="E8043">
        <v>5794</v>
      </c>
      <c r="F8043" t="s">
        <v>5546</v>
      </c>
    </row>
    <row r="8044" spans="1:6">
      <c r="A8044" t="s">
        <v>64</v>
      </c>
      <c r="B8044" t="str">
        <f>VLOOKUP(A8044,'code to names'!A:B,2,FALSE)</f>
        <v>Live Theater Goers</v>
      </c>
      <c r="C8044">
        <v>0</v>
      </c>
      <c r="D8044" t="s">
        <v>265</v>
      </c>
      <c r="E8044">
        <v>5797</v>
      </c>
      <c r="F8044" t="s">
        <v>5547</v>
      </c>
    </row>
    <row r="8045" spans="1:6">
      <c r="A8045" t="s">
        <v>64</v>
      </c>
      <c r="B8045" t="str">
        <f>VLOOKUP(A8045,'code to names'!A:B,2,FALSE)</f>
        <v>Live Theater Goers</v>
      </c>
      <c r="C8045">
        <v>0</v>
      </c>
      <c r="D8045" t="s">
        <v>265</v>
      </c>
      <c r="E8045">
        <v>5799</v>
      </c>
      <c r="F8045" t="s">
        <v>5548</v>
      </c>
    </row>
    <row r="8046" spans="1:6">
      <c r="A8046" t="s">
        <v>64</v>
      </c>
      <c r="B8046" t="str">
        <f>VLOOKUP(A8046,'code to names'!A:B,2,FALSE)</f>
        <v>Live Theater Goers</v>
      </c>
      <c r="C8046">
        <v>0</v>
      </c>
      <c r="D8046" t="s">
        <v>265</v>
      </c>
      <c r="E8046">
        <v>5801</v>
      </c>
      <c r="F8046" t="s">
        <v>5549</v>
      </c>
    </row>
    <row r="8047" spans="1:6">
      <c r="A8047" t="s">
        <v>64</v>
      </c>
      <c r="B8047" t="str">
        <f>VLOOKUP(A8047,'code to names'!A:B,2,FALSE)</f>
        <v>Live Theater Goers</v>
      </c>
      <c r="C8047">
        <v>0</v>
      </c>
      <c r="D8047" t="s">
        <v>265</v>
      </c>
      <c r="E8047">
        <v>5803</v>
      </c>
      <c r="F8047" t="s">
        <v>5550</v>
      </c>
    </row>
    <row r="8048" spans="1:6">
      <c r="A8048" t="s">
        <v>64</v>
      </c>
      <c r="B8048" t="str">
        <f>VLOOKUP(A8048,'code to names'!A:B,2,FALSE)</f>
        <v>Live Theater Goers</v>
      </c>
      <c r="C8048">
        <v>0</v>
      </c>
      <c r="D8048" t="s">
        <v>265</v>
      </c>
      <c r="E8048">
        <v>5808</v>
      </c>
      <c r="F8048" t="s">
        <v>5551</v>
      </c>
    </row>
    <row r="8049" spans="1:6">
      <c r="A8049" t="s">
        <v>64</v>
      </c>
      <c r="B8049" t="str">
        <f>VLOOKUP(A8049,'code to names'!A:B,2,FALSE)</f>
        <v>Live Theater Goers</v>
      </c>
      <c r="C8049">
        <v>0</v>
      </c>
      <c r="D8049" t="s">
        <v>265</v>
      </c>
      <c r="E8049">
        <v>5811</v>
      </c>
      <c r="F8049" t="s">
        <v>5552</v>
      </c>
    </row>
    <row r="8050" spans="1:6">
      <c r="A8050" t="s">
        <v>64</v>
      </c>
      <c r="B8050" t="str">
        <f>VLOOKUP(A8050,'code to names'!A:B,2,FALSE)</f>
        <v>Live Theater Goers</v>
      </c>
      <c r="C8050">
        <v>0</v>
      </c>
      <c r="D8050" t="s">
        <v>265</v>
      </c>
      <c r="E8050">
        <v>5812</v>
      </c>
      <c r="F8050" t="s">
        <v>5553</v>
      </c>
    </row>
    <row r="8051" spans="1:6">
      <c r="A8051" t="s">
        <v>64</v>
      </c>
      <c r="B8051" t="str">
        <f>VLOOKUP(A8051,'code to names'!A:B,2,FALSE)</f>
        <v>Live Theater Goers</v>
      </c>
      <c r="C8051">
        <v>0</v>
      </c>
      <c r="D8051" t="s">
        <v>265</v>
      </c>
      <c r="E8051">
        <v>5814</v>
      </c>
      <c r="F8051" t="s">
        <v>5554</v>
      </c>
    </row>
    <row r="8052" spans="1:6">
      <c r="A8052" t="s">
        <v>64</v>
      </c>
      <c r="B8052" t="str">
        <f>VLOOKUP(A8052,'code to names'!A:B,2,FALSE)</f>
        <v>Live Theater Goers</v>
      </c>
      <c r="C8052">
        <v>0</v>
      </c>
      <c r="D8052" t="s">
        <v>265</v>
      </c>
      <c r="E8052">
        <v>5815</v>
      </c>
      <c r="F8052" t="s">
        <v>5555</v>
      </c>
    </row>
    <row r="8053" spans="1:6">
      <c r="A8053" t="s">
        <v>64</v>
      </c>
      <c r="B8053" t="str">
        <f>VLOOKUP(A8053,'code to names'!A:B,2,FALSE)</f>
        <v>Live Theater Goers</v>
      </c>
      <c r="C8053">
        <v>0</v>
      </c>
      <c r="D8053" t="s">
        <v>265</v>
      </c>
      <c r="E8053">
        <v>5818</v>
      </c>
      <c r="F8053" t="s">
        <v>5556</v>
      </c>
    </row>
    <row r="8054" spans="1:6">
      <c r="A8054" t="s">
        <v>64</v>
      </c>
      <c r="B8054" t="str">
        <f>VLOOKUP(A8054,'code to names'!A:B,2,FALSE)</f>
        <v>Live Theater Goers</v>
      </c>
      <c r="C8054">
        <v>0</v>
      </c>
      <c r="D8054" t="s">
        <v>265</v>
      </c>
      <c r="E8054">
        <v>5820</v>
      </c>
      <c r="F8054" t="s">
        <v>5557</v>
      </c>
    </row>
    <row r="8055" spans="1:6">
      <c r="A8055" t="s">
        <v>64</v>
      </c>
      <c r="B8055" t="str">
        <f>VLOOKUP(A8055,'code to names'!A:B,2,FALSE)</f>
        <v>Live Theater Goers</v>
      </c>
      <c r="C8055">
        <v>0</v>
      </c>
      <c r="D8055" t="s">
        <v>265</v>
      </c>
      <c r="E8055">
        <v>5823</v>
      </c>
      <c r="F8055" t="s">
        <v>5558</v>
      </c>
    </row>
    <row r="8056" spans="1:6">
      <c r="A8056" t="s">
        <v>64</v>
      </c>
      <c r="B8056" t="str">
        <f>VLOOKUP(A8056,'code to names'!A:B,2,FALSE)</f>
        <v>Live Theater Goers</v>
      </c>
      <c r="C8056">
        <v>0</v>
      </c>
      <c r="D8056" t="s">
        <v>265</v>
      </c>
      <c r="E8056">
        <v>5827</v>
      </c>
      <c r="F8056" t="s">
        <v>5559</v>
      </c>
    </row>
    <row r="8057" spans="1:6">
      <c r="A8057" t="s">
        <v>64</v>
      </c>
      <c r="B8057" t="str">
        <f>VLOOKUP(A8057,'code to names'!A:B,2,FALSE)</f>
        <v>Live Theater Goers</v>
      </c>
      <c r="C8057">
        <v>0</v>
      </c>
      <c r="D8057" t="s">
        <v>265</v>
      </c>
      <c r="E8057">
        <v>5838</v>
      </c>
      <c r="F8057" t="s">
        <v>5560</v>
      </c>
    </row>
    <row r="8058" spans="1:6">
      <c r="A8058" t="s">
        <v>64</v>
      </c>
      <c r="B8058" t="str">
        <f>VLOOKUP(A8058,'code to names'!A:B,2,FALSE)</f>
        <v>Live Theater Goers</v>
      </c>
      <c r="C8058">
        <v>0</v>
      </c>
      <c r="D8058" t="s">
        <v>265</v>
      </c>
      <c r="E8058">
        <v>5855</v>
      </c>
      <c r="F8058" t="s">
        <v>5561</v>
      </c>
    </row>
    <row r="8059" spans="1:6">
      <c r="A8059" t="s">
        <v>64</v>
      </c>
      <c r="B8059" t="str">
        <f>VLOOKUP(A8059,'code to names'!A:B,2,FALSE)</f>
        <v>Live Theater Goers</v>
      </c>
      <c r="C8059">
        <v>0</v>
      </c>
      <c r="D8059" t="s">
        <v>265</v>
      </c>
      <c r="E8059">
        <v>5882</v>
      </c>
      <c r="F8059" t="s">
        <v>5562</v>
      </c>
    </row>
    <row r="8060" spans="1:6">
      <c r="A8060" t="s">
        <v>64</v>
      </c>
      <c r="B8060" t="str">
        <f>VLOOKUP(A8060,'code to names'!A:B,2,FALSE)</f>
        <v>Live Theater Goers</v>
      </c>
      <c r="C8060">
        <v>0</v>
      </c>
      <c r="D8060" t="s">
        <v>280</v>
      </c>
      <c r="E8060">
        <v>792207</v>
      </c>
      <c r="F8060" t="s">
        <v>5564</v>
      </c>
    </row>
    <row r="8061" spans="1:6">
      <c r="A8061" t="s">
        <v>65</v>
      </c>
      <c r="B8061" t="str">
        <f>VLOOKUP(A8061,'code to names'!A:B,2,FALSE)</f>
        <v>MorningDiner</v>
      </c>
      <c r="C8061">
        <v>0</v>
      </c>
      <c r="D8061" t="s">
        <v>265</v>
      </c>
      <c r="E8061">
        <v>1</v>
      </c>
      <c r="F8061" t="s">
        <v>2009</v>
      </c>
    </row>
    <row r="8062" spans="1:6">
      <c r="A8062" t="s">
        <v>65</v>
      </c>
      <c r="B8062" t="str">
        <f>VLOOKUP(A8062,'code to names'!A:B,2,FALSE)</f>
        <v>MorningDiner</v>
      </c>
      <c r="C8062">
        <v>0</v>
      </c>
      <c r="D8062" t="s">
        <v>265</v>
      </c>
      <c r="E8062">
        <v>100</v>
      </c>
      <c r="F8062" t="s">
        <v>2010</v>
      </c>
    </row>
    <row r="8063" spans="1:6">
      <c r="A8063" t="s">
        <v>65</v>
      </c>
      <c r="B8063" t="str">
        <f>VLOOKUP(A8063,'code to names'!A:B,2,FALSE)</f>
        <v>MorningDiner</v>
      </c>
      <c r="C8063">
        <v>0</v>
      </c>
      <c r="D8063" t="s">
        <v>265</v>
      </c>
      <c r="E8063">
        <v>102</v>
      </c>
      <c r="F8063" t="s">
        <v>2011</v>
      </c>
    </row>
    <row r="8064" spans="1:6">
      <c r="A8064" t="s">
        <v>65</v>
      </c>
      <c r="B8064" t="str">
        <f>VLOOKUP(A8064,'code to names'!A:B,2,FALSE)</f>
        <v>MorningDiner</v>
      </c>
      <c r="C8064">
        <v>0</v>
      </c>
      <c r="D8064" t="s">
        <v>265</v>
      </c>
      <c r="E8064">
        <v>10943</v>
      </c>
      <c r="F8064" t="s">
        <v>2012</v>
      </c>
    </row>
    <row r="8065" spans="1:6">
      <c r="A8065" t="s">
        <v>65</v>
      </c>
      <c r="B8065" t="str">
        <f>VLOOKUP(A8065,'code to names'!A:B,2,FALSE)</f>
        <v>MorningDiner</v>
      </c>
      <c r="C8065">
        <v>0</v>
      </c>
      <c r="D8065" t="s">
        <v>265</v>
      </c>
      <c r="E8065">
        <v>11004</v>
      </c>
      <c r="F8065" t="s">
        <v>2013</v>
      </c>
    </row>
    <row r="8066" spans="1:6">
      <c r="A8066" t="s">
        <v>65</v>
      </c>
      <c r="B8066" t="str">
        <f>VLOOKUP(A8066,'code to names'!A:B,2,FALSE)</f>
        <v>MorningDiner</v>
      </c>
      <c r="C8066">
        <v>0</v>
      </c>
      <c r="D8066" t="s">
        <v>265</v>
      </c>
      <c r="E8066">
        <v>11022</v>
      </c>
      <c r="F8066" t="s">
        <v>2014</v>
      </c>
    </row>
    <row r="8067" spans="1:6">
      <c r="A8067" t="s">
        <v>65</v>
      </c>
      <c r="B8067" t="str">
        <f>VLOOKUP(A8067,'code to names'!A:B,2,FALSE)</f>
        <v>MorningDiner</v>
      </c>
      <c r="C8067">
        <v>0</v>
      </c>
      <c r="D8067" t="s">
        <v>265</v>
      </c>
      <c r="E8067">
        <v>11023</v>
      </c>
      <c r="F8067" t="s">
        <v>2015</v>
      </c>
    </row>
    <row r="8068" spans="1:6">
      <c r="A8068" t="s">
        <v>65</v>
      </c>
      <c r="B8068" t="str">
        <f>VLOOKUP(A8068,'code to names'!A:B,2,FALSE)</f>
        <v>MorningDiner</v>
      </c>
      <c r="C8068">
        <v>0</v>
      </c>
      <c r="D8068" t="s">
        <v>265</v>
      </c>
      <c r="E8068">
        <v>11026</v>
      </c>
      <c r="F8068" t="s">
        <v>2016</v>
      </c>
    </row>
    <row r="8069" spans="1:6">
      <c r="A8069" t="s">
        <v>65</v>
      </c>
      <c r="B8069" t="str">
        <f>VLOOKUP(A8069,'code to names'!A:B,2,FALSE)</f>
        <v>MorningDiner</v>
      </c>
      <c r="C8069">
        <v>0</v>
      </c>
      <c r="D8069" t="s">
        <v>265</v>
      </c>
      <c r="E8069">
        <v>11031</v>
      </c>
      <c r="F8069" t="s">
        <v>2017</v>
      </c>
    </row>
    <row r="8070" spans="1:6">
      <c r="A8070" t="s">
        <v>65</v>
      </c>
      <c r="B8070" t="str">
        <f>VLOOKUP(A8070,'code to names'!A:B,2,FALSE)</f>
        <v>MorningDiner</v>
      </c>
      <c r="C8070">
        <v>0</v>
      </c>
      <c r="D8070" t="s">
        <v>265</v>
      </c>
      <c r="E8070">
        <v>11036</v>
      </c>
      <c r="F8070" t="s">
        <v>2018</v>
      </c>
    </row>
    <row r="8071" spans="1:6">
      <c r="A8071" t="s">
        <v>65</v>
      </c>
      <c r="B8071" t="str">
        <f>VLOOKUP(A8071,'code to names'!A:B,2,FALSE)</f>
        <v>MorningDiner</v>
      </c>
      <c r="C8071">
        <v>0</v>
      </c>
      <c r="D8071" t="s">
        <v>265</v>
      </c>
      <c r="E8071">
        <v>111</v>
      </c>
      <c r="F8071" t="s">
        <v>2019</v>
      </c>
    </row>
    <row r="8072" spans="1:6">
      <c r="A8072" t="s">
        <v>65</v>
      </c>
      <c r="B8072" t="str">
        <f>VLOOKUP(A8072,'code to names'!A:B,2,FALSE)</f>
        <v>MorningDiner</v>
      </c>
      <c r="C8072">
        <v>0</v>
      </c>
      <c r="D8072" t="s">
        <v>265</v>
      </c>
      <c r="E8072">
        <v>11118</v>
      </c>
      <c r="F8072" t="s">
        <v>2020</v>
      </c>
    </row>
    <row r="8073" spans="1:6">
      <c r="A8073" t="s">
        <v>65</v>
      </c>
      <c r="B8073" t="str">
        <f>VLOOKUP(A8073,'code to names'!A:B,2,FALSE)</f>
        <v>MorningDiner</v>
      </c>
      <c r="C8073">
        <v>0</v>
      </c>
      <c r="D8073" t="s">
        <v>265</v>
      </c>
      <c r="E8073">
        <v>11128</v>
      </c>
      <c r="F8073" t="s">
        <v>2021</v>
      </c>
    </row>
    <row r="8074" spans="1:6">
      <c r="A8074" t="s">
        <v>65</v>
      </c>
      <c r="B8074" t="str">
        <f>VLOOKUP(A8074,'code to names'!A:B,2,FALSE)</f>
        <v>MorningDiner</v>
      </c>
      <c r="C8074">
        <v>0</v>
      </c>
      <c r="D8074" t="s">
        <v>265</v>
      </c>
      <c r="E8074">
        <v>11160</v>
      </c>
      <c r="F8074" t="s">
        <v>2022</v>
      </c>
    </row>
    <row r="8075" spans="1:6">
      <c r="A8075" t="s">
        <v>65</v>
      </c>
      <c r="B8075" t="str">
        <f>VLOOKUP(A8075,'code to names'!A:B,2,FALSE)</f>
        <v>MorningDiner</v>
      </c>
      <c r="C8075">
        <v>0</v>
      </c>
      <c r="D8075" t="s">
        <v>265</v>
      </c>
      <c r="E8075">
        <v>11224</v>
      </c>
      <c r="F8075" t="s">
        <v>2023</v>
      </c>
    </row>
    <row r="8076" spans="1:6">
      <c r="A8076" t="s">
        <v>65</v>
      </c>
      <c r="B8076" t="str">
        <f>VLOOKUP(A8076,'code to names'!A:B,2,FALSE)</f>
        <v>MorningDiner</v>
      </c>
      <c r="C8076">
        <v>0</v>
      </c>
      <c r="D8076" t="s">
        <v>265</v>
      </c>
      <c r="E8076">
        <v>11226</v>
      </c>
      <c r="F8076" t="s">
        <v>2024</v>
      </c>
    </row>
    <row r="8077" spans="1:6">
      <c r="A8077" t="s">
        <v>65</v>
      </c>
      <c r="B8077" t="str">
        <f>VLOOKUP(A8077,'code to names'!A:B,2,FALSE)</f>
        <v>MorningDiner</v>
      </c>
      <c r="C8077">
        <v>0</v>
      </c>
      <c r="D8077" t="s">
        <v>265</v>
      </c>
      <c r="E8077">
        <v>11230</v>
      </c>
      <c r="F8077" t="s">
        <v>2025</v>
      </c>
    </row>
    <row r="8078" spans="1:6">
      <c r="A8078" t="s">
        <v>65</v>
      </c>
      <c r="B8078" t="str">
        <f>VLOOKUP(A8078,'code to names'!A:B,2,FALSE)</f>
        <v>MorningDiner</v>
      </c>
      <c r="C8078">
        <v>0</v>
      </c>
      <c r="D8078" t="s">
        <v>265</v>
      </c>
      <c r="E8078">
        <v>11249</v>
      </c>
      <c r="F8078" t="s">
        <v>2026</v>
      </c>
    </row>
    <row r="8079" spans="1:6">
      <c r="A8079" t="s">
        <v>65</v>
      </c>
      <c r="B8079" t="str">
        <f>VLOOKUP(A8079,'code to names'!A:B,2,FALSE)</f>
        <v>MorningDiner</v>
      </c>
      <c r="C8079">
        <v>0</v>
      </c>
      <c r="D8079" t="s">
        <v>265</v>
      </c>
      <c r="E8079">
        <v>11265</v>
      </c>
      <c r="F8079" t="s">
        <v>2027</v>
      </c>
    </row>
    <row r="8080" spans="1:6">
      <c r="A8080" t="s">
        <v>65</v>
      </c>
      <c r="B8080" t="str">
        <f>VLOOKUP(A8080,'code to names'!A:B,2,FALSE)</f>
        <v>MorningDiner</v>
      </c>
      <c r="C8080">
        <v>0</v>
      </c>
      <c r="D8080" t="s">
        <v>265</v>
      </c>
      <c r="E8080">
        <v>11271</v>
      </c>
      <c r="F8080" t="s">
        <v>2028</v>
      </c>
    </row>
    <row r="8081" spans="1:6">
      <c r="A8081" t="s">
        <v>65</v>
      </c>
      <c r="B8081" t="str">
        <f>VLOOKUP(A8081,'code to names'!A:B,2,FALSE)</f>
        <v>MorningDiner</v>
      </c>
      <c r="C8081">
        <v>0</v>
      </c>
      <c r="D8081" t="s">
        <v>265</v>
      </c>
      <c r="E8081">
        <v>11282</v>
      </c>
      <c r="F8081" t="s">
        <v>2029</v>
      </c>
    </row>
    <row r="8082" spans="1:6">
      <c r="A8082" t="s">
        <v>65</v>
      </c>
      <c r="B8082" t="str">
        <f>VLOOKUP(A8082,'code to names'!A:B,2,FALSE)</f>
        <v>MorningDiner</v>
      </c>
      <c r="C8082">
        <v>0</v>
      </c>
      <c r="D8082" t="s">
        <v>265</v>
      </c>
      <c r="E8082">
        <v>114</v>
      </c>
      <c r="F8082" t="s">
        <v>2030</v>
      </c>
    </row>
    <row r="8083" spans="1:6">
      <c r="A8083" t="s">
        <v>65</v>
      </c>
      <c r="B8083" t="str">
        <f>VLOOKUP(A8083,'code to names'!A:B,2,FALSE)</f>
        <v>MorningDiner</v>
      </c>
      <c r="C8083">
        <v>0</v>
      </c>
      <c r="D8083" t="s">
        <v>265</v>
      </c>
      <c r="E8083">
        <v>11429</v>
      </c>
      <c r="F8083" t="s">
        <v>2031</v>
      </c>
    </row>
    <row r="8084" spans="1:6">
      <c r="A8084" t="s">
        <v>65</v>
      </c>
      <c r="B8084" t="str">
        <f>VLOOKUP(A8084,'code to names'!A:B,2,FALSE)</f>
        <v>MorningDiner</v>
      </c>
      <c r="C8084">
        <v>0</v>
      </c>
      <c r="D8084" t="s">
        <v>265</v>
      </c>
      <c r="E8084">
        <v>11435</v>
      </c>
      <c r="F8084" t="s">
        <v>2032</v>
      </c>
    </row>
    <row r="8085" spans="1:6">
      <c r="A8085" t="s">
        <v>65</v>
      </c>
      <c r="B8085" t="str">
        <f>VLOOKUP(A8085,'code to names'!A:B,2,FALSE)</f>
        <v>MorningDiner</v>
      </c>
      <c r="C8085">
        <v>0</v>
      </c>
      <c r="D8085" t="s">
        <v>265</v>
      </c>
      <c r="E8085">
        <v>115</v>
      </c>
      <c r="F8085" t="s">
        <v>2033</v>
      </c>
    </row>
    <row r="8086" spans="1:6">
      <c r="A8086" t="s">
        <v>65</v>
      </c>
      <c r="B8086" t="str">
        <f>VLOOKUP(A8086,'code to names'!A:B,2,FALSE)</f>
        <v>MorningDiner</v>
      </c>
      <c r="C8086">
        <v>0</v>
      </c>
      <c r="D8086" t="s">
        <v>265</v>
      </c>
      <c r="E8086">
        <v>11504</v>
      </c>
      <c r="F8086" t="s">
        <v>2034</v>
      </c>
    </row>
    <row r="8087" spans="1:6">
      <c r="A8087" t="s">
        <v>65</v>
      </c>
      <c r="B8087" t="str">
        <f>VLOOKUP(A8087,'code to names'!A:B,2,FALSE)</f>
        <v>MorningDiner</v>
      </c>
      <c r="C8087">
        <v>0</v>
      </c>
      <c r="D8087" t="s">
        <v>265</v>
      </c>
      <c r="E8087">
        <v>11598</v>
      </c>
      <c r="F8087" t="s">
        <v>2035</v>
      </c>
    </row>
    <row r="8088" spans="1:6">
      <c r="A8088" t="s">
        <v>65</v>
      </c>
      <c r="B8088" t="str">
        <f>VLOOKUP(A8088,'code to names'!A:B,2,FALSE)</f>
        <v>MorningDiner</v>
      </c>
      <c r="C8088">
        <v>0</v>
      </c>
      <c r="D8088" t="s">
        <v>265</v>
      </c>
      <c r="E8088">
        <v>11606</v>
      </c>
      <c r="F8088" t="s">
        <v>2036</v>
      </c>
    </row>
    <row r="8089" spans="1:6">
      <c r="A8089" t="s">
        <v>65</v>
      </c>
      <c r="B8089" t="str">
        <f>VLOOKUP(A8089,'code to names'!A:B,2,FALSE)</f>
        <v>MorningDiner</v>
      </c>
      <c r="C8089">
        <v>0</v>
      </c>
      <c r="D8089" t="s">
        <v>265</v>
      </c>
      <c r="E8089">
        <v>11613</v>
      </c>
      <c r="F8089" t="s">
        <v>2037</v>
      </c>
    </row>
    <row r="8090" spans="1:6">
      <c r="A8090" t="s">
        <v>65</v>
      </c>
      <c r="B8090" t="str">
        <f>VLOOKUP(A8090,'code to names'!A:B,2,FALSE)</f>
        <v>MorningDiner</v>
      </c>
      <c r="C8090">
        <v>0</v>
      </c>
      <c r="D8090" t="s">
        <v>265</v>
      </c>
      <c r="E8090">
        <v>11624</v>
      </c>
      <c r="F8090" t="s">
        <v>2038</v>
      </c>
    </row>
    <row r="8091" spans="1:6">
      <c r="A8091" t="s">
        <v>65</v>
      </c>
      <c r="B8091" t="str">
        <f>VLOOKUP(A8091,'code to names'!A:B,2,FALSE)</f>
        <v>MorningDiner</v>
      </c>
      <c r="C8091">
        <v>0</v>
      </c>
      <c r="D8091" t="s">
        <v>265</v>
      </c>
      <c r="E8091">
        <v>11674</v>
      </c>
      <c r="F8091" t="s">
        <v>2039</v>
      </c>
    </row>
    <row r="8092" spans="1:6">
      <c r="A8092" t="s">
        <v>65</v>
      </c>
      <c r="B8092" t="str">
        <f>VLOOKUP(A8092,'code to names'!A:B,2,FALSE)</f>
        <v>MorningDiner</v>
      </c>
      <c r="C8092">
        <v>0</v>
      </c>
      <c r="D8092" t="s">
        <v>265</v>
      </c>
      <c r="E8092">
        <v>11677</v>
      </c>
      <c r="F8092" t="s">
        <v>2040</v>
      </c>
    </row>
    <row r="8093" spans="1:6">
      <c r="A8093" t="s">
        <v>65</v>
      </c>
      <c r="B8093" t="str">
        <f>VLOOKUP(A8093,'code to names'!A:B,2,FALSE)</f>
        <v>MorningDiner</v>
      </c>
      <c r="C8093">
        <v>0</v>
      </c>
      <c r="D8093" t="s">
        <v>265</v>
      </c>
      <c r="E8093">
        <v>11678</v>
      </c>
      <c r="F8093" t="s">
        <v>2041</v>
      </c>
    </row>
    <row r="8094" spans="1:6">
      <c r="A8094" t="s">
        <v>65</v>
      </c>
      <c r="B8094" t="str">
        <f>VLOOKUP(A8094,'code to names'!A:B,2,FALSE)</f>
        <v>MorningDiner</v>
      </c>
      <c r="C8094">
        <v>0</v>
      </c>
      <c r="D8094" t="s">
        <v>265</v>
      </c>
      <c r="E8094">
        <v>11679</v>
      </c>
      <c r="F8094" t="s">
        <v>2042</v>
      </c>
    </row>
    <row r="8095" spans="1:6">
      <c r="A8095" t="s">
        <v>65</v>
      </c>
      <c r="B8095" t="str">
        <f>VLOOKUP(A8095,'code to names'!A:B,2,FALSE)</f>
        <v>MorningDiner</v>
      </c>
      <c r="C8095">
        <v>0</v>
      </c>
      <c r="D8095" t="s">
        <v>265</v>
      </c>
      <c r="E8095">
        <v>11688</v>
      </c>
      <c r="F8095" t="s">
        <v>2043</v>
      </c>
    </row>
    <row r="8096" spans="1:6">
      <c r="A8096" t="s">
        <v>65</v>
      </c>
      <c r="B8096" t="str">
        <f>VLOOKUP(A8096,'code to names'!A:B,2,FALSE)</f>
        <v>MorningDiner</v>
      </c>
      <c r="C8096">
        <v>0</v>
      </c>
      <c r="D8096" t="s">
        <v>265</v>
      </c>
      <c r="E8096">
        <v>11690</v>
      </c>
      <c r="F8096" t="s">
        <v>2044</v>
      </c>
    </row>
    <row r="8097" spans="1:6">
      <c r="A8097" t="s">
        <v>65</v>
      </c>
      <c r="B8097" t="str">
        <f>VLOOKUP(A8097,'code to names'!A:B,2,FALSE)</f>
        <v>MorningDiner</v>
      </c>
      <c r="C8097">
        <v>0</v>
      </c>
      <c r="D8097" t="s">
        <v>265</v>
      </c>
      <c r="E8097">
        <v>11696</v>
      </c>
      <c r="F8097" t="s">
        <v>2045</v>
      </c>
    </row>
    <row r="8098" spans="1:6">
      <c r="A8098" t="s">
        <v>65</v>
      </c>
      <c r="B8098" t="str">
        <f>VLOOKUP(A8098,'code to names'!A:B,2,FALSE)</f>
        <v>MorningDiner</v>
      </c>
      <c r="C8098">
        <v>0</v>
      </c>
      <c r="D8098" t="s">
        <v>265</v>
      </c>
      <c r="E8098">
        <v>11697</v>
      </c>
      <c r="F8098" t="s">
        <v>2046</v>
      </c>
    </row>
    <row r="8099" spans="1:6">
      <c r="A8099" t="s">
        <v>65</v>
      </c>
      <c r="B8099" t="str">
        <f>VLOOKUP(A8099,'code to names'!A:B,2,FALSE)</f>
        <v>MorningDiner</v>
      </c>
      <c r="C8099">
        <v>0</v>
      </c>
      <c r="D8099" t="s">
        <v>265</v>
      </c>
      <c r="E8099">
        <v>11717</v>
      </c>
      <c r="F8099" t="s">
        <v>2047</v>
      </c>
    </row>
    <row r="8100" spans="1:6">
      <c r="A8100" t="s">
        <v>65</v>
      </c>
      <c r="B8100" t="str">
        <f>VLOOKUP(A8100,'code to names'!A:B,2,FALSE)</f>
        <v>MorningDiner</v>
      </c>
      <c r="C8100">
        <v>0</v>
      </c>
      <c r="D8100" t="s">
        <v>265</v>
      </c>
      <c r="E8100">
        <v>11720</v>
      </c>
      <c r="F8100" t="s">
        <v>2048</v>
      </c>
    </row>
    <row r="8101" spans="1:6">
      <c r="A8101" t="s">
        <v>65</v>
      </c>
      <c r="B8101" t="str">
        <f>VLOOKUP(A8101,'code to names'!A:B,2,FALSE)</f>
        <v>MorningDiner</v>
      </c>
      <c r="C8101">
        <v>0</v>
      </c>
      <c r="D8101" t="s">
        <v>265</v>
      </c>
      <c r="E8101">
        <v>11757</v>
      </c>
      <c r="F8101" t="s">
        <v>2049</v>
      </c>
    </row>
    <row r="8102" spans="1:6">
      <c r="A8102" t="s">
        <v>65</v>
      </c>
      <c r="B8102" t="str">
        <f>VLOOKUP(A8102,'code to names'!A:B,2,FALSE)</f>
        <v>MorningDiner</v>
      </c>
      <c r="C8102">
        <v>0</v>
      </c>
      <c r="D8102" t="s">
        <v>265</v>
      </c>
      <c r="E8102">
        <v>11762</v>
      </c>
      <c r="F8102" t="s">
        <v>2050</v>
      </c>
    </row>
    <row r="8103" spans="1:6">
      <c r="A8103" t="s">
        <v>65</v>
      </c>
      <c r="B8103" t="str">
        <f>VLOOKUP(A8103,'code to names'!A:B,2,FALSE)</f>
        <v>MorningDiner</v>
      </c>
      <c r="C8103">
        <v>0</v>
      </c>
      <c r="D8103" t="s">
        <v>265</v>
      </c>
      <c r="E8103">
        <v>11784</v>
      </c>
      <c r="F8103" t="s">
        <v>2051</v>
      </c>
    </row>
    <row r="8104" spans="1:6">
      <c r="A8104" t="s">
        <v>65</v>
      </c>
      <c r="B8104" t="str">
        <f>VLOOKUP(A8104,'code to names'!A:B,2,FALSE)</f>
        <v>MorningDiner</v>
      </c>
      <c r="C8104">
        <v>0</v>
      </c>
      <c r="D8104" t="s">
        <v>265</v>
      </c>
      <c r="E8104">
        <v>11802</v>
      </c>
      <c r="F8104" t="s">
        <v>2052</v>
      </c>
    </row>
    <row r="8105" spans="1:6">
      <c r="A8105" t="s">
        <v>65</v>
      </c>
      <c r="B8105" t="str">
        <f>VLOOKUP(A8105,'code to names'!A:B,2,FALSE)</f>
        <v>MorningDiner</v>
      </c>
      <c r="C8105">
        <v>0</v>
      </c>
      <c r="D8105" t="s">
        <v>265</v>
      </c>
      <c r="E8105">
        <v>11803</v>
      </c>
      <c r="F8105" t="s">
        <v>2053</v>
      </c>
    </row>
    <row r="8106" spans="1:6">
      <c r="A8106" t="s">
        <v>65</v>
      </c>
      <c r="B8106" t="str">
        <f>VLOOKUP(A8106,'code to names'!A:B,2,FALSE)</f>
        <v>MorningDiner</v>
      </c>
      <c r="C8106">
        <v>0</v>
      </c>
      <c r="D8106" t="s">
        <v>265</v>
      </c>
      <c r="E8106">
        <v>11830</v>
      </c>
      <c r="F8106" t="s">
        <v>2054</v>
      </c>
    </row>
    <row r="8107" spans="1:6">
      <c r="A8107" t="s">
        <v>65</v>
      </c>
      <c r="B8107" t="str">
        <f>VLOOKUP(A8107,'code to names'!A:B,2,FALSE)</f>
        <v>MorningDiner</v>
      </c>
      <c r="C8107">
        <v>0</v>
      </c>
      <c r="D8107" t="s">
        <v>265</v>
      </c>
      <c r="E8107">
        <v>11832</v>
      </c>
      <c r="F8107" t="s">
        <v>2055</v>
      </c>
    </row>
    <row r="8108" spans="1:6">
      <c r="A8108" t="s">
        <v>65</v>
      </c>
      <c r="B8108" t="str">
        <f>VLOOKUP(A8108,'code to names'!A:B,2,FALSE)</f>
        <v>MorningDiner</v>
      </c>
      <c r="C8108">
        <v>0</v>
      </c>
      <c r="D8108" t="s">
        <v>265</v>
      </c>
      <c r="E8108">
        <v>11835</v>
      </c>
      <c r="F8108" t="s">
        <v>2056</v>
      </c>
    </row>
    <row r="8109" spans="1:6">
      <c r="A8109" t="s">
        <v>65</v>
      </c>
      <c r="B8109" t="str">
        <f>VLOOKUP(A8109,'code to names'!A:B,2,FALSE)</f>
        <v>MorningDiner</v>
      </c>
      <c r="C8109">
        <v>0</v>
      </c>
      <c r="D8109" t="s">
        <v>265</v>
      </c>
      <c r="E8109">
        <v>11843</v>
      </c>
      <c r="F8109" t="s">
        <v>2057</v>
      </c>
    </row>
    <row r="8110" spans="1:6">
      <c r="A8110" t="s">
        <v>65</v>
      </c>
      <c r="B8110" t="str">
        <f>VLOOKUP(A8110,'code to names'!A:B,2,FALSE)</f>
        <v>MorningDiner</v>
      </c>
      <c r="C8110">
        <v>0</v>
      </c>
      <c r="D8110" t="s">
        <v>265</v>
      </c>
      <c r="E8110">
        <v>11848</v>
      </c>
      <c r="F8110" t="s">
        <v>2058</v>
      </c>
    </row>
    <row r="8111" spans="1:6">
      <c r="A8111" t="s">
        <v>65</v>
      </c>
      <c r="B8111" t="str">
        <f>VLOOKUP(A8111,'code to names'!A:B,2,FALSE)</f>
        <v>MorningDiner</v>
      </c>
      <c r="C8111">
        <v>0</v>
      </c>
      <c r="D8111" t="s">
        <v>265</v>
      </c>
      <c r="E8111">
        <v>11861</v>
      </c>
      <c r="F8111" t="s">
        <v>2059</v>
      </c>
    </row>
    <row r="8112" spans="1:6">
      <c r="A8112" t="s">
        <v>65</v>
      </c>
      <c r="B8112" t="str">
        <f>VLOOKUP(A8112,'code to names'!A:B,2,FALSE)</f>
        <v>MorningDiner</v>
      </c>
      <c r="C8112">
        <v>0</v>
      </c>
      <c r="D8112" t="s">
        <v>265</v>
      </c>
      <c r="E8112">
        <v>11901</v>
      </c>
      <c r="F8112" t="s">
        <v>2060</v>
      </c>
    </row>
    <row r="8113" spans="1:6">
      <c r="A8113" t="s">
        <v>65</v>
      </c>
      <c r="B8113" t="str">
        <f>VLOOKUP(A8113,'code to names'!A:B,2,FALSE)</f>
        <v>MorningDiner</v>
      </c>
      <c r="C8113">
        <v>0</v>
      </c>
      <c r="D8113" t="s">
        <v>265</v>
      </c>
      <c r="E8113">
        <v>11908</v>
      </c>
      <c r="F8113" t="s">
        <v>2061</v>
      </c>
    </row>
    <row r="8114" spans="1:6">
      <c r="A8114" t="s">
        <v>65</v>
      </c>
      <c r="B8114" t="str">
        <f>VLOOKUP(A8114,'code to names'!A:B,2,FALSE)</f>
        <v>MorningDiner</v>
      </c>
      <c r="C8114">
        <v>0</v>
      </c>
      <c r="D8114" t="s">
        <v>265</v>
      </c>
      <c r="E8114">
        <v>11911</v>
      </c>
      <c r="F8114" t="s">
        <v>2062</v>
      </c>
    </row>
    <row r="8115" spans="1:6">
      <c r="A8115" t="s">
        <v>65</v>
      </c>
      <c r="B8115" t="str">
        <f>VLOOKUP(A8115,'code to names'!A:B,2,FALSE)</f>
        <v>MorningDiner</v>
      </c>
      <c r="C8115">
        <v>0</v>
      </c>
      <c r="D8115" t="s">
        <v>265</v>
      </c>
      <c r="E8115">
        <v>11920</v>
      </c>
      <c r="F8115" t="s">
        <v>2063</v>
      </c>
    </row>
    <row r="8116" spans="1:6">
      <c r="A8116" t="s">
        <v>65</v>
      </c>
      <c r="B8116" t="str">
        <f>VLOOKUP(A8116,'code to names'!A:B,2,FALSE)</f>
        <v>MorningDiner</v>
      </c>
      <c r="C8116">
        <v>0</v>
      </c>
      <c r="D8116" t="s">
        <v>265</v>
      </c>
      <c r="E8116">
        <v>11923</v>
      </c>
      <c r="F8116" t="s">
        <v>2064</v>
      </c>
    </row>
    <row r="8117" spans="1:6">
      <c r="A8117" t="s">
        <v>65</v>
      </c>
      <c r="B8117" t="str">
        <f>VLOOKUP(A8117,'code to names'!A:B,2,FALSE)</f>
        <v>MorningDiner</v>
      </c>
      <c r="C8117">
        <v>0</v>
      </c>
      <c r="D8117" t="s">
        <v>265</v>
      </c>
      <c r="E8117">
        <v>11931</v>
      </c>
      <c r="F8117" t="s">
        <v>2065</v>
      </c>
    </row>
    <row r="8118" spans="1:6">
      <c r="A8118" t="s">
        <v>65</v>
      </c>
      <c r="B8118" t="str">
        <f>VLOOKUP(A8118,'code to names'!A:B,2,FALSE)</f>
        <v>MorningDiner</v>
      </c>
      <c r="C8118">
        <v>0</v>
      </c>
      <c r="D8118" t="s">
        <v>265</v>
      </c>
      <c r="E8118">
        <v>11932</v>
      </c>
      <c r="F8118" t="s">
        <v>2065</v>
      </c>
    </row>
    <row r="8119" spans="1:6">
      <c r="A8119" t="s">
        <v>65</v>
      </c>
      <c r="B8119" t="str">
        <f>VLOOKUP(A8119,'code to names'!A:B,2,FALSE)</f>
        <v>MorningDiner</v>
      </c>
      <c r="C8119">
        <v>0</v>
      </c>
      <c r="D8119" t="s">
        <v>265</v>
      </c>
      <c r="E8119">
        <v>11947</v>
      </c>
      <c r="F8119" t="s">
        <v>2066</v>
      </c>
    </row>
    <row r="8120" spans="1:6">
      <c r="A8120" t="s">
        <v>65</v>
      </c>
      <c r="B8120" t="str">
        <f>VLOOKUP(A8120,'code to names'!A:B,2,FALSE)</f>
        <v>MorningDiner</v>
      </c>
      <c r="C8120">
        <v>0</v>
      </c>
      <c r="D8120" t="s">
        <v>265</v>
      </c>
      <c r="E8120">
        <v>11948</v>
      </c>
      <c r="F8120" t="s">
        <v>2067</v>
      </c>
    </row>
    <row r="8121" spans="1:6">
      <c r="A8121" t="s">
        <v>65</v>
      </c>
      <c r="B8121" t="str">
        <f>VLOOKUP(A8121,'code to names'!A:B,2,FALSE)</f>
        <v>MorningDiner</v>
      </c>
      <c r="C8121">
        <v>0</v>
      </c>
      <c r="D8121" t="s">
        <v>265</v>
      </c>
      <c r="E8121">
        <v>11958</v>
      </c>
      <c r="F8121" t="s">
        <v>2068</v>
      </c>
    </row>
    <row r="8122" spans="1:6">
      <c r="A8122" t="s">
        <v>65</v>
      </c>
      <c r="B8122" t="str">
        <f>VLOOKUP(A8122,'code to names'!A:B,2,FALSE)</f>
        <v>MorningDiner</v>
      </c>
      <c r="C8122">
        <v>0</v>
      </c>
      <c r="D8122" t="s">
        <v>265</v>
      </c>
      <c r="E8122">
        <v>11960</v>
      </c>
      <c r="F8122" t="s">
        <v>2069</v>
      </c>
    </row>
    <row r="8123" spans="1:6">
      <c r="A8123" t="s">
        <v>65</v>
      </c>
      <c r="B8123" t="str">
        <f>VLOOKUP(A8123,'code to names'!A:B,2,FALSE)</f>
        <v>MorningDiner</v>
      </c>
      <c r="C8123">
        <v>0</v>
      </c>
      <c r="D8123" t="s">
        <v>265</v>
      </c>
      <c r="E8123">
        <v>11981</v>
      </c>
      <c r="F8123" t="s">
        <v>2070</v>
      </c>
    </row>
    <row r="8124" spans="1:6">
      <c r="A8124" t="s">
        <v>65</v>
      </c>
      <c r="B8124" t="str">
        <f>VLOOKUP(A8124,'code to names'!A:B,2,FALSE)</f>
        <v>MorningDiner</v>
      </c>
      <c r="C8124">
        <v>0</v>
      </c>
      <c r="D8124" t="s">
        <v>265</v>
      </c>
      <c r="E8124">
        <v>12057</v>
      </c>
      <c r="F8124" t="s">
        <v>2071</v>
      </c>
    </row>
    <row r="8125" spans="1:6">
      <c r="A8125" t="s">
        <v>65</v>
      </c>
      <c r="B8125" t="str">
        <f>VLOOKUP(A8125,'code to names'!A:B,2,FALSE)</f>
        <v>MorningDiner</v>
      </c>
      <c r="C8125">
        <v>0</v>
      </c>
      <c r="D8125" t="s">
        <v>265</v>
      </c>
      <c r="E8125">
        <v>12108</v>
      </c>
      <c r="F8125" t="s">
        <v>2072</v>
      </c>
    </row>
    <row r="8126" spans="1:6">
      <c r="A8126" t="s">
        <v>65</v>
      </c>
      <c r="B8126" t="str">
        <f>VLOOKUP(A8126,'code to names'!A:B,2,FALSE)</f>
        <v>MorningDiner</v>
      </c>
      <c r="C8126">
        <v>0</v>
      </c>
      <c r="D8126" t="s">
        <v>265</v>
      </c>
      <c r="E8126">
        <v>12133</v>
      </c>
      <c r="F8126" t="s">
        <v>2073</v>
      </c>
    </row>
    <row r="8127" spans="1:6">
      <c r="A8127" t="s">
        <v>65</v>
      </c>
      <c r="B8127" t="str">
        <f>VLOOKUP(A8127,'code to names'!A:B,2,FALSE)</f>
        <v>MorningDiner</v>
      </c>
      <c r="C8127">
        <v>0</v>
      </c>
      <c r="D8127" t="s">
        <v>265</v>
      </c>
      <c r="E8127">
        <v>12137</v>
      </c>
      <c r="F8127" t="s">
        <v>2074</v>
      </c>
    </row>
    <row r="8128" spans="1:6">
      <c r="A8128" t="s">
        <v>65</v>
      </c>
      <c r="B8128" t="str">
        <f>VLOOKUP(A8128,'code to names'!A:B,2,FALSE)</f>
        <v>MorningDiner</v>
      </c>
      <c r="C8128">
        <v>0</v>
      </c>
      <c r="D8128" t="s">
        <v>265</v>
      </c>
      <c r="E8128">
        <v>12162</v>
      </c>
      <c r="F8128" t="s">
        <v>2075</v>
      </c>
    </row>
    <row r="8129" spans="1:6">
      <c r="A8129" t="s">
        <v>65</v>
      </c>
      <c r="B8129" t="str">
        <f>VLOOKUP(A8129,'code to names'!A:B,2,FALSE)</f>
        <v>MorningDiner</v>
      </c>
      <c r="C8129">
        <v>0</v>
      </c>
      <c r="D8129" t="s">
        <v>265</v>
      </c>
      <c r="E8129">
        <v>12177</v>
      </c>
      <c r="F8129" t="s">
        <v>2076</v>
      </c>
    </row>
    <row r="8130" spans="1:6">
      <c r="A8130" t="s">
        <v>65</v>
      </c>
      <c r="B8130" t="str">
        <f>VLOOKUP(A8130,'code to names'!A:B,2,FALSE)</f>
        <v>MorningDiner</v>
      </c>
      <c r="C8130">
        <v>0</v>
      </c>
      <c r="D8130" t="s">
        <v>265</v>
      </c>
      <c r="E8130">
        <v>12188</v>
      </c>
      <c r="F8130" t="s">
        <v>2077</v>
      </c>
    </row>
    <row r="8131" spans="1:6">
      <c r="A8131" t="s">
        <v>65</v>
      </c>
      <c r="B8131" t="str">
        <f>VLOOKUP(A8131,'code to names'!A:B,2,FALSE)</f>
        <v>MorningDiner</v>
      </c>
      <c r="C8131">
        <v>0</v>
      </c>
      <c r="D8131" t="s">
        <v>265</v>
      </c>
      <c r="E8131">
        <v>12190</v>
      </c>
      <c r="F8131" t="s">
        <v>2078</v>
      </c>
    </row>
    <row r="8132" spans="1:6">
      <c r="A8132" t="s">
        <v>65</v>
      </c>
      <c r="B8132" t="str">
        <f>VLOOKUP(A8132,'code to names'!A:B,2,FALSE)</f>
        <v>MorningDiner</v>
      </c>
      <c r="C8132">
        <v>0</v>
      </c>
      <c r="D8132" t="s">
        <v>265</v>
      </c>
      <c r="E8132">
        <v>12223</v>
      </c>
      <c r="F8132" t="s">
        <v>2079</v>
      </c>
    </row>
    <row r="8133" spans="1:6">
      <c r="A8133" t="s">
        <v>65</v>
      </c>
      <c r="B8133" t="str">
        <f>VLOOKUP(A8133,'code to names'!A:B,2,FALSE)</f>
        <v>MorningDiner</v>
      </c>
      <c r="C8133">
        <v>0</v>
      </c>
      <c r="D8133" t="s">
        <v>265</v>
      </c>
      <c r="E8133">
        <v>12224</v>
      </c>
      <c r="F8133" t="s">
        <v>2080</v>
      </c>
    </row>
    <row r="8134" spans="1:6">
      <c r="A8134" t="s">
        <v>65</v>
      </c>
      <c r="B8134" t="str">
        <f>VLOOKUP(A8134,'code to names'!A:B,2,FALSE)</f>
        <v>MorningDiner</v>
      </c>
      <c r="C8134">
        <v>0</v>
      </c>
      <c r="D8134" t="s">
        <v>265</v>
      </c>
      <c r="E8134">
        <v>12226</v>
      </c>
      <c r="F8134" t="s">
        <v>2081</v>
      </c>
    </row>
    <row r="8135" spans="1:6">
      <c r="A8135" t="s">
        <v>65</v>
      </c>
      <c r="B8135" t="str">
        <f>VLOOKUP(A8135,'code to names'!A:B,2,FALSE)</f>
        <v>MorningDiner</v>
      </c>
      <c r="C8135">
        <v>0</v>
      </c>
      <c r="D8135" t="s">
        <v>265</v>
      </c>
      <c r="E8135">
        <v>12246</v>
      </c>
      <c r="F8135" t="s">
        <v>2082</v>
      </c>
    </row>
    <row r="8136" spans="1:6">
      <c r="A8136" t="s">
        <v>65</v>
      </c>
      <c r="B8136" t="str">
        <f>VLOOKUP(A8136,'code to names'!A:B,2,FALSE)</f>
        <v>MorningDiner</v>
      </c>
      <c r="C8136">
        <v>0</v>
      </c>
      <c r="D8136" t="s">
        <v>265</v>
      </c>
      <c r="E8136">
        <v>12562</v>
      </c>
      <c r="F8136" t="s">
        <v>2083</v>
      </c>
    </row>
    <row r="8137" spans="1:6">
      <c r="A8137" t="s">
        <v>65</v>
      </c>
      <c r="B8137" t="str">
        <f>VLOOKUP(A8137,'code to names'!A:B,2,FALSE)</f>
        <v>MorningDiner</v>
      </c>
      <c r="C8137">
        <v>0</v>
      </c>
      <c r="D8137" t="s">
        <v>265</v>
      </c>
      <c r="E8137">
        <v>12564</v>
      </c>
      <c r="F8137" t="s">
        <v>2084</v>
      </c>
    </row>
    <row r="8138" spans="1:6">
      <c r="A8138" t="s">
        <v>65</v>
      </c>
      <c r="B8138" t="str">
        <f>VLOOKUP(A8138,'code to names'!A:B,2,FALSE)</f>
        <v>MorningDiner</v>
      </c>
      <c r="C8138">
        <v>0</v>
      </c>
      <c r="D8138" t="s">
        <v>265</v>
      </c>
      <c r="E8138">
        <v>12651</v>
      </c>
      <c r="F8138" t="s">
        <v>2085</v>
      </c>
    </row>
    <row r="8139" spans="1:6">
      <c r="A8139" t="s">
        <v>65</v>
      </c>
      <c r="B8139" t="str">
        <f>VLOOKUP(A8139,'code to names'!A:B,2,FALSE)</f>
        <v>MorningDiner</v>
      </c>
      <c r="C8139">
        <v>0</v>
      </c>
      <c r="D8139" t="s">
        <v>265</v>
      </c>
      <c r="E8139">
        <v>12674</v>
      </c>
      <c r="F8139" t="s">
        <v>2086</v>
      </c>
    </row>
    <row r="8140" spans="1:6">
      <c r="A8140" t="s">
        <v>65</v>
      </c>
      <c r="B8140" t="str">
        <f>VLOOKUP(A8140,'code to names'!A:B,2,FALSE)</f>
        <v>MorningDiner</v>
      </c>
      <c r="C8140">
        <v>0</v>
      </c>
      <c r="D8140" t="s">
        <v>265</v>
      </c>
      <c r="E8140">
        <v>142</v>
      </c>
      <c r="F8140" t="s">
        <v>2087</v>
      </c>
    </row>
    <row r="8141" spans="1:6">
      <c r="A8141" t="s">
        <v>65</v>
      </c>
      <c r="B8141" t="str">
        <f>VLOOKUP(A8141,'code to names'!A:B,2,FALSE)</f>
        <v>MorningDiner</v>
      </c>
      <c r="C8141">
        <v>0</v>
      </c>
      <c r="D8141" t="s">
        <v>265</v>
      </c>
      <c r="E8141">
        <v>147</v>
      </c>
      <c r="F8141" t="s">
        <v>2088</v>
      </c>
    </row>
    <row r="8142" spans="1:6">
      <c r="A8142" t="s">
        <v>65</v>
      </c>
      <c r="B8142" t="str">
        <f>VLOOKUP(A8142,'code to names'!A:B,2,FALSE)</f>
        <v>MorningDiner</v>
      </c>
      <c r="C8142">
        <v>0</v>
      </c>
      <c r="D8142" t="s">
        <v>265</v>
      </c>
      <c r="E8142">
        <v>2</v>
      </c>
      <c r="F8142" t="s">
        <v>2089</v>
      </c>
    </row>
    <row r="8143" spans="1:6">
      <c r="A8143" t="s">
        <v>65</v>
      </c>
      <c r="B8143" t="str">
        <f>VLOOKUP(A8143,'code to names'!A:B,2,FALSE)</f>
        <v>MorningDiner</v>
      </c>
      <c r="C8143">
        <v>0</v>
      </c>
      <c r="D8143" t="s">
        <v>265</v>
      </c>
      <c r="E8143">
        <v>2001</v>
      </c>
      <c r="F8143" t="s">
        <v>2090</v>
      </c>
    </row>
    <row r="8144" spans="1:6">
      <c r="A8144" t="s">
        <v>65</v>
      </c>
      <c r="B8144" t="str">
        <f>VLOOKUP(A8144,'code to names'!A:B,2,FALSE)</f>
        <v>MorningDiner</v>
      </c>
      <c r="C8144">
        <v>0</v>
      </c>
      <c r="D8144" t="s">
        <v>265</v>
      </c>
      <c r="E8144">
        <v>2002</v>
      </c>
      <c r="F8144" t="s">
        <v>2091</v>
      </c>
    </row>
    <row r="8145" spans="1:6">
      <c r="A8145" t="s">
        <v>65</v>
      </c>
      <c r="B8145" t="str">
        <f>VLOOKUP(A8145,'code to names'!A:B,2,FALSE)</f>
        <v>MorningDiner</v>
      </c>
      <c r="C8145">
        <v>0</v>
      </c>
      <c r="D8145" t="s">
        <v>265</v>
      </c>
      <c r="E8145">
        <v>2003</v>
      </c>
      <c r="F8145" t="s">
        <v>2092</v>
      </c>
    </row>
    <row r="8146" spans="1:6">
      <c r="A8146" t="s">
        <v>65</v>
      </c>
      <c r="B8146" t="str">
        <f>VLOOKUP(A8146,'code to names'!A:B,2,FALSE)</f>
        <v>MorningDiner</v>
      </c>
      <c r="C8146">
        <v>0</v>
      </c>
      <c r="D8146" t="s">
        <v>265</v>
      </c>
      <c r="E8146">
        <v>2004</v>
      </c>
      <c r="F8146" t="s">
        <v>2093</v>
      </c>
    </row>
    <row r="8147" spans="1:6">
      <c r="A8147" t="s">
        <v>65</v>
      </c>
      <c r="B8147" t="str">
        <f>VLOOKUP(A8147,'code to names'!A:B,2,FALSE)</f>
        <v>MorningDiner</v>
      </c>
      <c r="C8147">
        <v>0</v>
      </c>
      <c r="D8147" t="s">
        <v>265</v>
      </c>
      <c r="E8147">
        <v>2005</v>
      </c>
      <c r="F8147" t="s">
        <v>2094</v>
      </c>
    </row>
    <row r="8148" spans="1:6">
      <c r="A8148" t="s">
        <v>65</v>
      </c>
      <c r="B8148" t="str">
        <f>VLOOKUP(A8148,'code to names'!A:B,2,FALSE)</f>
        <v>MorningDiner</v>
      </c>
      <c r="C8148">
        <v>0</v>
      </c>
      <c r="D8148" t="s">
        <v>265</v>
      </c>
      <c r="E8148">
        <v>2006</v>
      </c>
      <c r="F8148" t="s">
        <v>2095</v>
      </c>
    </row>
    <row r="8149" spans="1:6">
      <c r="A8149" t="s">
        <v>65</v>
      </c>
      <c r="B8149" t="str">
        <f>VLOOKUP(A8149,'code to names'!A:B,2,FALSE)</f>
        <v>MorningDiner</v>
      </c>
      <c r="C8149">
        <v>0</v>
      </c>
      <c r="D8149" t="s">
        <v>265</v>
      </c>
      <c r="E8149">
        <v>2007</v>
      </c>
      <c r="F8149" t="s">
        <v>2096</v>
      </c>
    </row>
    <row r="8150" spans="1:6">
      <c r="A8150" t="s">
        <v>65</v>
      </c>
      <c r="B8150" t="str">
        <f>VLOOKUP(A8150,'code to names'!A:B,2,FALSE)</f>
        <v>MorningDiner</v>
      </c>
      <c r="C8150">
        <v>0</v>
      </c>
      <c r="D8150" t="s">
        <v>265</v>
      </c>
      <c r="E8150">
        <v>2008</v>
      </c>
      <c r="F8150" t="s">
        <v>2097</v>
      </c>
    </row>
    <row r="8151" spans="1:6">
      <c r="A8151" t="s">
        <v>65</v>
      </c>
      <c r="B8151" t="str">
        <f>VLOOKUP(A8151,'code to names'!A:B,2,FALSE)</f>
        <v>MorningDiner</v>
      </c>
      <c r="C8151">
        <v>0</v>
      </c>
      <c r="D8151" t="s">
        <v>265</v>
      </c>
      <c r="E8151">
        <v>2009</v>
      </c>
      <c r="F8151" t="s">
        <v>2098</v>
      </c>
    </row>
    <row r="8152" spans="1:6">
      <c r="A8152" t="s">
        <v>65</v>
      </c>
      <c r="B8152" t="str">
        <f>VLOOKUP(A8152,'code to names'!A:B,2,FALSE)</f>
        <v>MorningDiner</v>
      </c>
      <c r="C8152">
        <v>0</v>
      </c>
      <c r="D8152" t="s">
        <v>265</v>
      </c>
      <c r="E8152">
        <v>2010</v>
      </c>
      <c r="F8152" t="s">
        <v>2099</v>
      </c>
    </row>
    <row r="8153" spans="1:6">
      <c r="A8153" t="s">
        <v>65</v>
      </c>
      <c r="B8153" t="str">
        <f>VLOOKUP(A8153,'code to names'!A:B,2,FALSE)</f>
        <v>MorningDiner</v>
      </c>
      <c r="C8153">
        <v>0</v>
      </c>
      <c r="D8153" t="s">
        <v>265</v>
      </c>
      <c r="E8153">
        <v>2011</v>
      </c>
      <c r="F8153" t="s">
        <v>2100</v>
      </c>
    </row>
    <row r="8154" spans="1:6">
      <c r="A8154" t="s">
        <v>65</v>
      </c>
      <c r="B8154" t="str">
        <f>VLOOKUP(A8154,'code to names'!A:B,2,FALSE)</f>
        <v>MorningDiner</v>
      </c>
      <c r="C8154">
        <v>0</v>
      </c>
      <c r="D8154" t="s">
        <v>265</v>
      </c>
      <c r="E8154">
        <v>2012</v>
      </c>
      <c r="F8154" t="s">
        <v>2101</v>
      </c>
    </row>
    <row r="8155" spans="1:6">
      <c r="A8155" t="s">
        <v>65</v>
      </c>
      <c r="B8155" t="str">
        <f>VLOOKUP(A8155,'code to names'!A:B,2,FALSE)</f>
        <v>MorningDiner</v>
      </c>
      <c r="C8155">
        <v>0</v>
      </c>
      <c r="D8155" t="s">
        <v>265</v>
      </c>
      <c r="E8155">
        <v>2013</v>
      </c>
      <c r="F8155" t="s">
        <v>2102</v>
      </c>
    </row>
    <row r="8156" spans="1:6">
      <c r="A8156" t="s">
        <v>65</v>
      </c>
      <c r="B8156" t="str">
        <f>VLOOKUP(A8156,'code to names'!A:B,2,FALSE)</f>
        <v>MorningDiner</v>
      </c>
      <c r="C8156">
        <v>0</v>
      </c>
      <c r="D8156" t="s">
        <v>265</v>
      </c>
      <c r="E8156">
        <v>2014</v>
      </c>
      <c r="F8156" t="s">
        <v>2103</v>
      </c>
    </row>
    <row r="8157" spans="1:6">
      <c r="A8157" t="s">
        <v>65</v>
      </c>
      <c r="B8157" t="str">
        <f>VLOOKUP(A8157,'code to names'!A:B,2,FALSE)</f>
        <v>MorningDiner</v>
      </c>
      <c r="C8157">
        <v>0</v>
      </c>
      <c r="D8157" t="s">
        <v>265</v>
      </c>
      <c r="E8157">
        <v>2015</v>
      </c>
      <c r="F8157" t="s">
        <v>2104</v>
      </c>
    </row>
    <row r="8158" spans="1:6">
      <c r="A8158" t="s">
        <v>65</v>
      </c>
      <c r="B8158" t="str">
        <f>VLOOKUP(A8158,'code to names'!A:B,2,FALSE)</f>
        <v>MorningDiner</v>
      </c>
      <c r="C8158">
        <v>0</v>
      </c>
      <c r="D8158" t="s">
        <v>265</v>
      </c>
      <c r="E8158">
        <v>2017</v>
      </c>
      <c r="F8158" t="s">
        <v>2105</v>
      </c>
    </row>
    <row r="8159" spans="1:6">
      <c r="A8159" t="s">
        <v>65</v>
      </c>
      <c r="B8159" t="str">
        <f>VLOOKUP(A8159,'code to names'!A:B,2,FALSE)</f>
        <v>MorningDiner</v>
      </c>
      <c r="C8159">
        <v>0</v>
      </c>
      <c r="D8159" t="s">
        <v>265</v>
      </c>
      <c r="E8159">
        <v>2018</v>
      </c>
      <c r="F8159" t="s">
        <v>2106</v>
      </c>
    </row>
    <row r="8160" spans="1:6">
      <c r="A8160" t="s">
        <v>65</v>
      </c>
      <c r="B8160" t="str">
        <f>VLOOKUP(A8160,'code to names'!A:B,2,FALSE)</f>
        <v>MorningDiner</v>
      </c>
      <c r="C8160">
        <v>0</v>
      </c>
      <c r="D8160" t="s">
        <v>265</v>
      </c>
      <c r="E8160">
        <v>2019</v>
      </c>
      <c r="F8160" t="s">
        <v>2107</v>
      </c>
    </row>
    <row r="8161" spans="1:6">
      <c r="A8161" t="s">
        <v>65</v>
      </c>
      <c r="B8161" t="str">
        <f>VLOOKUP(A8161,'code to names'!A:B,2,FALSE)</f>
        <v>MorningDiner</v>
      </c>
      <c r="C8161">
        <v>0</v>
      </c>
      <c r="D8161" t="s">
        <v>265</v>
      </c>
      <c r="E8161">
        <v>2020</v>
      </c>
      <c r="F8161" t="s">
        <v>2108</v>
      </c>
    </row>
    <row r="8162" spans="1:6">
      <c r="A8162" t="s">
        <v>65</v>
      </c>
      <c r="B8162" t="str">
        <f>VLOOKUP(A8162,'code to names'!A:B,2,FALSE)</f>
        <v>MorningDiner</v>
      </c>
      <c r="C8162">
        <v>0</v>
      </c>
      <c r="D8162" t="s">
        <v>265</v>
      </c>
      <c r="E8162">
        <v>2022</v>
      </c>
      <c r="F8162" t="s">
        <v>2109</v>
      </c>
    </row>
    <row r="8163" spans="1:6">
      <c r="A8163" t="s">
        <v>65</v>
      </c>
      <c r="B8163" t="str">
        <f>VLOOKUP(A8163,'code to names'!A:B,2,FALSE)</f>
        <v>MorningDiner</v>
      </c>
      <c r="C8163">
        <v>0</v>
      </c>
      <c r="D8163" t="s">
        <v>265</v>
      </c>
      <c r="E8163">
        <v>2023</v>
      </c>
      <c r="F8163" t="s">
        <v>2110</v>
      </c>
    </row>
    <row r="8164" spans="1:6">
      <c r="A8164" t="s">
        <v>65</v>
      </c>
      <c r="B8164" t="str">
        <f>VLOOKUP(A8164,'code to names'!A:B,2,FALSE)</f>
        <v>MorningDiner</v>
      </c>
      <c r="C8164">
        <v>0</v>
      </c>
      <c r="D8164" t="s">
        <v>265</v>
      </c>
      <c r="E8164">
        <v>2024</v>
      </c>
      <c r="F8164" t="s">
        <v>2111</v>
      </c>
    </row>
    <row r="8165" spans="1:6">
      <c r="A8165" t="s">
        <v>65</v>
      </c>
      <c r="B8165" t="str">
        <f>VLOOKUP(A8165,'code to names'!A:B,2,FALSE)</f>
        <v>MorningDiner</v>
      </c>
      <c r="C8165">
        <v>0</v>
      </c>
      <c r="D8165" t="s">
        <v>265</v>
      </c>
      <c r="E8165">
        <v>2025</v>
      </c>
      <c r="F8165" t="s">
        <v>2112</v>
      </c>
    </row>
    <row r="8166" spans="1:6">
      <c r="A8166" t="s">
        <v>65</v>
      </c>
      <c r="B8166" t="str">
        <f>VLOOKUP(A8166,'code to names'!A:B,2,FALSE)</f>
        <v>MorningDiner</v>
      </c>
      <c r="C8166">
        <v>0</v>
      </c>
      <c r="D8166" t="s">
        <v>265</v>
      </c>
      <c r="E8166">
        <v>2026</v>
      </c>
      <c r="F8166" t="s">
        <v>2113</v>
      </c>
    </row>
    <row r="8167" spans="1:6">
      <c r="A8167" t="s">
        <v>65</v>
      </c>
      <c r="B8167" t="str">
        <f>VLOOKUP(A8167,'code to names'!A:B,2,FALSE)</f>
        <v>MorningDiner</v>
      </c>
      <c r="C8167">
        <v>0</v>
      </c>
      <c r="D8167" t="s">
        <v>265</v>
      </c>
      <c r="E8167">
        <v>2027</v>
      </c>
      <c r="F8167" t="s">
        <v>2114</v>
      </c>
    </row>
    <row r="8168" spans="1:6">
      <c r="A8168" t="s">
        <v>65</v>
      </c>
      <c r="B8168" t="str">
        <f>VLOOKUP(A8168,'code to names'!A:B,2,FALSE)</f>
        <v>MorningDiner</v>
      </c>
      <c r="C8168">
        <v>0</v>
      </c>
      <c r="D8168" t="s">
        <v>265</v>
      </c>
      <c r="E8168">
        <v>2028</v>
      </c>
      <c r="F8168" t="s">
        <v>2115</v>
      </c>
    </row>
    <row r="8169" spans="1:6">
      <c r="A8169" t="s">
        <v>65</v>
      </c>
      <c r="B8169" t="str">
        <f>VLOOKUP(A8169,'code to names'!A:B,2,FALSE)</f>
        <v>MorningDiner</v>
      </c>
      <c r="C8169">
        <v>0</v>
      </c>
      <c r="D8169" t="s">
        <v>265</v>
      </c>
      <c r="E8169">
        <v>2029</v>
      </c>
      <c r="F8169" t="s">
        <v>2116</v>
      </c>
    </row>
    <row r="8170" spans="1:6">
      <c r="A8170" t="s">
        <v>65</v>
      </c>
      <c r="B8170" t="str">
        <f>VLOOKUP(A8170,'code to names'!A:B,2,FALSE)</f>
        <v>MorningDiner</v>
      </c>
      <c r="C8170">
        <v>0</v>
      </c>
      <c r="D8170" t="s">
        <v>265</v>
      </c>
      <c r="E8170">
        <v>2030</v>
      </c>
      <c r="F8170" t="s">
        <v>2117</v>
      </c>
    </row>
    <row r="8171" spans="1:6">
      <c r="A8171" t="s">
        <v>65</v>
      </c>
      <c r="B8171" t="str">
        <f>VLOOKUP(A8171,'code to names'!A:B,2,FALSE)</f>
        <v>MorningDiner</v>
      </c>
      <c r="C8171">
        <v>0</v>
      </c>
      <c r="D8171" t="s">
        <v>265</v>
      </c>
      <c r="E8171">
        <v>2031</v>
      </c>
      <c r="F8171" t="s">
        <v>2118</v>
      </c>
    </row>
    <row r="8172" spans="1:6">
      <c r="A8172" t="s">
        <v>65</v>
      </c>
      <c r="B8172" t="str">
        <f>VLOOKUP(A8172,'code to names'!A:B,2,FALSE)</f>
        <v>MorningDiner</v>
      </c>
      <c r="C8172">
        <v>0</v>
      </c>
      <c r="D8172" t="s">
        <v>265</v>
      </c>
      <c r="E8172">
        <v>2033</v>
      </c>
      <c r="F8172" t="s">
        <v>2119</v>
      </c>
    </row>
    <row r="8173" spans="1:6">
      <c r="A8173" t="s">
        <v>65</v>
      </c>
      <c r="B8173" t="str">
        <f>VLOOKUP(A8173,'code to names'!A:B,2,FALSE)</f>
        <v>MorningDiner</v>
      </c>
      <c r="C8173">
        <v>0</v>
      </c>
      <c r="D8173" t="s">
        <v>265</v>
      </c>
      <c r="E8173">
        <v>2035</v>
      </c>
      <c r="F8173" t="s">
        <v>2120</v>
      </c>
    </row>
    <row r="8174" spans="1:6">
      <c r="A8174" t="s">
        <v>65</v>
      </c>
      <c r="B8174" t="str">
        <f>VLOOKUP(A8174,'code to names'!A:B,2,FALSE)</f>
        <v>MorningDiner</v>
      </c>
      <c r="C8174">
        <v>0</v>
      </c>
      <c r="D8174" t="s">
        <v>265</v>
      </c>
      <c r="E8174">
        <v>2036</v>
      </c>
      <c r="F8174" t="s">
        <v>2121</v>
      </c>
    </row>
    <row r="8175" spans="1:6">
      <c r="A8175" t="s">
        <v>65</v>
      </c>
      <c r="B8175" t="str">
        <f>VLOOKUP(A8175,'code to names'!A:B,2,FALSE)</f>
        <v>MorningDiner</v>
      </c>
      <c r="C8175">
        <v>0</v>
      </c>
      <c r="D8175" t="s">
        <v>265</v>
      </c>
      <c r="E8175">
        <v>2037</v>
      </c>
      <c r="F8175" t="s">
        <v>2122</v>
      </c>
    </row>
    <row r="8176" spans="1:6">
      <c r="A8176" t="s">
        <v>65</v>
      </c>
      <c r="B8176" t="str">
        <f>VLOOKUP(A8176,'code to names'!A:B,2,FALSE)</f>
        <v>MorningDiner</v>
      </c>
      <c r="C8176">
        <v>0</v>
      </c>
      <c r="D8176" t="s">
        <v>265</v>
      </c>
      <c r="E8176">
        <v>2038</v>
      </c>
      <c r="F8176" t="s">
        <v>2123</v>
      </c>
    </row>
    <row r="8177" spans="1:6">
      <c r="A8177" t="s">
        <v>65</v>
      </c>
      <c r="B8177" t="str">
        <f>VLOOKUP(A8177,'code to names'!A:B,2,FALSE)</f>
        <v>MorningDiner</v>
      </c>
      <c r="C8177">
        <v>0</v>
      </c>
      <c r="D8177" t="s">
        <v>265</v>
      </c>
      <c r="E8177">
        <v>2039</v>
      </c>
      <c r="F8177" t="s">
        <v>2124</v>
      </c>
    </row>
    <row r="8178" spans="1:6">
      <c r="A8178" t="s">
        <v>65</v>
      </c>
      <c r="B8178" t="str">
        <f>VLOOKUP(A8178,'code to names'!A:B,2,FALSE)</f>
        <v>MorningDiner</v>
      </c>
      <c r="C8178">
        <v>0</v>
      </c>
      <c r="D8178" t="s">
        <v>265</v>
      </c>
      <c r="E8178">
        <v>2090</v>
      </c>
      <c r="F8178" t="s">
        <v>2125</v>
      </c>
    </row>
    <row r="8179" spans="1:6">
      <c r="A8179" t="s">
        <v>65</v>
      </c>
      <c r="B8179" t="str">
        <f>VLOOKUP(A8179,'code to names'!A:B,2,FALSE)</f>
        <v>MorningDiner</v>
      </c>
      <c r="C8179">
        <v>0</v>
      </c>
      <c r="D8179" t="s">
        <v>265</v>
      </c>
      <c r="E8179">
        <v>2091</v>
      </c>
      <c r="F8179" t="s">
        <v>2126</v>
      </c>
    </row>
    <row r="8180" spans="1:6">
      <c r="A8180" t="s">
        <v>65</v>
      </c>
      <c r="B8180" t="str">
        <f>VLOOKUP(A8180,'code to names'!A:B,2,FALSE)</f>
        <v>MorningDiner</v>
      </c>
      <c r="C8180">
        <v>0</v>
      </c>
      <c r="D8180" t="s">
        <v>265</v>
      </c>
      <c r="E8180">
        <v>2092</v>
      </c>
      <c r="F8180" t="s">
        <v>2127</v>
      </c>
    </row>
    <row r="8181" spans="1:6">
      <c r="A8181" t="s">
        <v>65</v>
      </c>
      <c r="B8181" t="str">
        <f>VLOOKUP(A8181,'code to names'!A:B,2,FALSE)</f>
        <v>MorningDiner</v>
      </c>
      <c r="C8181">
        <v>0</v>
      </c>
      <c r="D8181" t="s">
        <v>265</v>
      </c>
      <c r="E8181">
        <v>2093</v>
      </c>
      <c r="F8181" t="s">
        <v>2128</v>
      </c>
    </row>
    <row r="8182" spans="1:6">
      <c r="A8182" t="s">
        <v>65</v>
      </c>
      <c r="B8182" t="str">
        <f>VLOOKUP(A8182,'code to names'!A:B,2,FALSE)</f>
        <v>MorningDiner</v>
      </c>
      <c r="C8182">
        <v>0</v>
      </c>
      <c r="D8182" t="s">
        <v>265</v>
      </c>
      <c r="E8182">
        <v>2097</v>
      </c>
      <c r="F8182" t="s">
        <v>2129</v>
      </c>
    </row>
    <row r="8183" spans="1:6">
      <c r="A8183" t="s">
        <v>65</v>
      </c>
      <c r="B8183" t="str">
        <f>VLOOKUP(A8183,'code to names'!A:B,2,FALSE)</f>
        <v>MorningDiner</v>
      </c>
      <c r="C8183">
        <v>0</v>
      </c>
      <c r="D8183" t="s">
        <v>265</v>
      </c>
      <c r="E8183">
        <v>2098</v>
      </c>
      <c r="F8183" t="s">
        <v>2130</v>
      </c>
    </row>
    <row r="8184" spans="1:6">
      <c r="A8184" t="s">
        <v>65</v>
      </c>
      <c r="B8184" t="str">
        <f>VLOOKUP(A8184,'code to names'!A:B,2,FALSE)</f>
        <v>MorningDiner</v>
      </c>
      <c r="C8184">
        <v>0</v>
      </c>
      <c r="D8184" t="s">
        <v>265</v>
      </c>
      <c r="E8184">
        <v>2099</v>
      </c>
      <c r="F8184" t="s">
        <v>2131</v>
      </c>
    </row>
    <row r="8185" spans="1:6">
      <c r="A8185" t="s">
        <v>65</v>
      </c>
      <c r="B8185" t="str">
        <f>VLOOKUP(A8185,'code to names'!A:B,2,FALSE)</f>
        <v>MorningDiner</v>
      </c>
      <c r="C8185">
        <v>0</v>
      </c>
      <c r="D8185" t="s">
        <v>265</v>
      </c>
      <c r="E8185">
        <v>2102</v>
      </c>
      <c r="F8185" t="s">
        <v>2132</v>
      </c>
    </row>
    <row r="8186" spans="1:6">
      <c r="A8186" t="s">
        <v>65</v>
      </c>
      <c r="B8186" t="str">
        <f>VLOOKUP(A8186,'code to names'!A:B,2,FALSE)</f>
        <v>MorningDiner</v>
      </c>
      <c r="C8186">
        <v>0</v>
      </c>
      <c r="D8186" t="s">
        <v>265</v>
      </c>
      <c r="E8186">
        <v>2103</v>
      </c>
      <c r="F8186" t="s">
        <v>2133</v>
      </c>
    </row>
    <row r="8187" spans="1:6">
      <c r="A8187" t="s">
        <v>65</v>
      </c>
      <c r="B8187" t="str">
        <f>VLOOKUP(A8187,'code to names'!A:B,2,FALSE)</f>
        <v>MorningDiner</v>
      </c>
      <c r="C8187">
        <v>0</v>
      </c>
      <c r="D8187" t="s">
        <v>265</v>
      </c>
      <c r="E8187">
        <v>2104</v>
      </c>
      <c r="F8187" t="s">
        <v>2134</v>
      </c>
    </row>
    <row r="8188" spans="1:6">
      <c r="A8188" t="s">
        <v>65</v>
      </c>
      <c r="B8188" t="str">
        <f>VLOOKUP(A8188,'code to names'!A:B,2,FALSE)</f>
        <v>MorningDiner</v>
      </c>
      <c r="C8188">
        <v>0</v>
      </c>
      <c r="D8188" t="s">
        <v>265</v>
      </c>
      <c r="E8188">
        <v>2105</v>
      </c>
      <c r="F8188" t="s">
        <v>2135</v>
      </c>
    </row>
    <row r="8189" spans="1:6">
      <c r="A8189" t="s">
        <v>65</v>
      </c>
      <c r="B8189" t="str">
        <f>VLOOKUP(A8189,'code to names'!A:B,2,FALSE)</f>
        <v>MorningDiner</v>
      </c>
      <c r="C8189">
        <v>0</v>
      </c>
      <c r="D8189" t="s">
        <v>265</v>
      </c>
      <c r="E8189">
        <v>2106</v>
      </c>
      <c r="F8189" t="s">
        <v>2136</v>
      </c>
    </row>
    <row r="8190" spans="1:6">
      <c r="A8190" t="s">
        <v>65</v>
      </c>
      <c r="B8190" t="str">
        <f>VLOOKUP(A8190,'code to names'!A:B,2,FALSE)</f>
        <v>MorningDiner</v>
      </c>
      <c r="C8190">
        <v>0</v>
      </c>
      <c r="D8190" t="s">
        <v>265</v>
      </c>
      <c r="E8190">
        <v>2107</v>
      </c>
      <c r="F8190" t="s">
        <v>2137</v>
      </c>
    </row>
    <row r="8191" spans="1:6">
      <c r="A8191" t="s">
        <v>65</v>
      </c>
      <c r="B8191" t="str">
        <f>VLOOKUP(A8191,'code to names'!A:B,2,FALSE)</f>
        <v>MorningDiner</v>
      </c>
      <c r="C8191">
        <v>0</v>
      </c>
      <c r="D8191" t="s">
        <v>265</v>
      </c>
      <c r="E8191">
        <v>2108</v>
      </c>
      <c r="F8191" t="s">
        <v>2138</v>
      </c>
    </row>
    <row r="8192" spans="1:6">
      <c r="A8192" t="s">
        <v>65</v>
      </c>
      <c r="B8192" t="str">
        <f>VLOOKUP(A8192,'code to names'!A:B,2,FALSE)</f>
        <v>MorningDiner</v>
      </c>
      <c r="C8192">
        <v>0</v>
      </c>
      <c r="D8192" t="s">
        <v>265</v>
      </c>
      <c r="E8192">
        <v>2109</v>
      </c>
      <c r="F8192" t="s">
        <v>2139</v>
      </c>
    </row>
    <row r="8193" spans="1:6">
      <c r="A8193" t="s">
        <v>65</v>
      </c>
      <c r="B8193" t="str">
        <f>VLOOKUP(A8193,'code to names'!A:B,2,FALSE)</f>
        <v>MorningDiner</v>
      </c>
      <c r="C8193">
        <v>0</v>
      </c>
      <c r="D8193" t="s">
        <v>265</v>
      </c>
      <c r="E8193">
        <v>2111</v>
      </c>
      <c r="F8193" t="s">
        <v>2140</v>
      </c>
    </row>
    <row r="8194" spans="1:6">
      <c r="A8194" t="s">
        <v>65</v>
      </c>
      <c r="B8194" t="str">
        <f>VLOOKUP(A8194,'code to names'!A:B,2,FALSE)</f>
        <v>MorningDiner</v>
      </c>
      <c r="C8194">
        <v>0</v>
      </c>
      <c r="D8194" t="s">
        <v>265</v>
      </c>
      <c r="E8194">
        <v>2113</v>
      </c>
      <c r="F8194" t="s">
        <v>2141</v>
      </c>
    </row>
    <row r="8195" spans="1:6">
      <c r="A8195" t="s">
        <v>65</v>
      </c>
      <c r="B8195" t="str">
        <f>VLOOKUP(A8195,'code to names'!A:B,2,FALSE)</f>
        <v>MorningDiner</v>
      </c>
      <c r="C8195">
        <v>0</v>
      </c>
      <c r="D8195" t="s">
        <v>265</v>
      </c>
      <c r="E8195">
        <v>2114</v>
      </c>
      <c r="F8195" t="s">
        <v>2142</v>
      </c>
    </row>
    <row r="8196" spans="1:6">
      <c r="A8196" t="s">
        <v>65</v>
      </c>
      <c r="B8196" t="str">
        <f>VLOOKUP(A8196,'code to names'!A:B,2,FALSE)</f>
        <v>MorningDiner</v>
      </c>
      <c r="C8196">
        <v>0</v>
      </c>
      <c r="D8196" t="s">
        <v>265</v>
      </c>
      <c r="E8196">
        <v>2115</v>
      </c>
      <c r="F8196" t="s">
        <v>2143</v>
      </c>
    </row>
    <row r="8197" spans="1:6">
      <c r="A8197" t="s">
        <v>65</v>
      </c>
      <c r="B8197" t="str">
        <f>VLOOKUP(A8197,'code to names'!A:B,2,FALSE)</f>
        <v>MorningDiner</v>
      </c>
      <c r="C8197">
        <v>0</v>
      </c>
      <c r="D8197" t="s">
        <v>265</v>
      </c>
      <c r="E8197">
        <v>2116</v>
      </c>
      <c r="F8197" t="s">
        <v>2144</v>
      </c>
    </row>
    <row r="8198" spans="1:6">
      <c r="A8198" t="s">
        <v>65</v>
      </c>
      <c r="B8198" t="str">
        <f>VLOOKUP(A8198,'code to names'!A:B,2,FALSE)</f>
        <v>MorningDiner</v>
      </c>
      <c r="C8198">
        <v>0</v>
      </c>
      <c r="D8198" t="s">
        <v>265</v>
      </c>
      <c r="E8198">
        <v>2117</v>
      </c>
      <c r="F8198" t="s">
        <v>2145</v>
      </c>
    </row>
    <row r="8199" spans="1:6">
      <c r="A8199" t="s">
        <v>65</v>
      </c>
      <c r="B8199" t="str">
        <f>VLOOKUP(A8199,'code to names'!A:B,2,FALSE)</f>
        <v>MorningDiner</v>
      </c>
      <c r="C8199">
        <v>0</v>
      </c>
      <c r="D8199" t="s">
        <v>265</v>
      </c>
      <c r="E8199">
        <v>2118</v>
      </c>
      <c r="F8199" t="s">
        <v>2146</v>
      </c>
    </row>
    <row r="8200" spans="1:6">
      <c r="A8200" t="s">
        <v>65</v>
      </c>
      <c r="B8200" t="str">
        <f>VLOOKUP(A8200,'code to names'!A:B,2,FALSE)</f>
        <v>MorningDiner</v>
      </c>
      <c r="C8200">
        <v>0</v>
      </c>
      <c r="D8200" t="s">
        <v>265</v>
      </c>
      <c r="E8200">
        <v>2119</v>
      </c>
      <c r="F8200" t="s">
        <v>2147</v>
      </c>
    </row>
    <row r="8201" spans="1:6">
      <c r="A8201" t="s">
        <v>65</v>
      </c>
      <c r="B8201" t="str">
        <f>VLOOKUP(A8201,'code to names'!A:B,2,FALSE)</f>
        <v>MorningDiner</v>
      </c>
      <c r="C8201">
        <v>0</v>
      </c>
      <c r="D8201" t="s">
        <v>265</v>
      </c>
      <c r="E8201">
        <v>2121</v>
      </c>
      <c r="F8201" t="s">
        <v>2148</v>
      </c>
    </row>
    <row r="8202" spans="1:6">
      <c r="A8202" t="s">
        <v>65</v>
      </c>
      <c r="B8202" t="str">
        <f>VLOOKUP(A8202,'code to names'!A:B,2,FALSE)</f>
        <v>MorningDiner</v>
      </c>
      <c r="C8202">
        <v>0</v>
      </c>
      <c r="D8202" t="s">
        <v>265</v>
      </c>
      <c r="E8202">
        <v>2122</v>
      </c>
      <c r="F8202" t="s">
        <v>2149</v>
      </c>
    </row>
    <row r="8203" spans="1:6">
      <c r="A8203" t="s">
        <v>65</v>
      </c>
      <c r="B8203" t="str">
        <f>VLOOKUP(A8203,'code to names'!A:B,2,FALSE)</f>
        <v>MorningDiner</v>
      </c>
      <c r="C8203">
        <v>0</v>
      </c>
      <c r="D8203" t="s">
        <v>265</v>
      </c>
      <c r="E8203">
        <v>2123</v>
      </c>
      <c r="F8203" t="s">
        <v>2150</v>
      </c>
    </row>
    <row r="8204" spans="1:6">
      <c r="A8204" t="s">
        <v>65</v>
      </c>
      <c r="B8204" t="str">
        <f>VLOOKUP(A8204,'code to names'!A:B,2,FALSE)</f>
        <v>MorningDiner</v>
      </c>
      <c r="C8204">
        <v>0</v>
      </c>
      <c r="D8204" t="s">
        <v>265</v>
      </c>
      <c r="E8204">
        <v>2124</v>
      </c>
      <c r="F8204" t="s">
        <v>2151</v>
      </c>
    </row>
    <row r="8205" spans="1:6">
      <c r="A8205" t="s">
        <v>65</v>
      </c>
      <c r="B8205" t="str">
        <f>VLOOKUP(A8205,'code to names'!A:B,2,FALSE)</f>
        <v>MorningDiner</v>
      </c>
      <c r="C8205">
        <v>0</v>
      </c>
      <c r="D8205" t="s">
        <v>265</v>
      </c>
      <c r="E8205">
        <v>2125</v>
      </c>
      <c r="F8205" t="s">
        <v>2152</v>
      </c>
    </row>
    <row r="8206" spans="1:6">
      <c r="A8206" t="s">
        <v>65</v>
      </c>
      <c r="B8206" t="str">
        <f>VLOOKUP(A8206,'code to names'!A:B,2,FALSE)</f>
        <v>MorningDiner</v>
      </c>
      <c r="C8206">
        <v>0</v>
      </c>
      <c r="D8206" t="s">
        <v>265</v>
      </c>
      <c r="E8206">
        <v>2126</v>
      </c>
      <c r="F8206" t="s">
        <v>2153</v>
      </c>
    </row>
    <row r="8207" spans="1:6">
      <c r="A8207" t="s">
        <v>65</v>
      </c>
      <c r="B8207" t="str">
        <f>VLOOKUP(A8207,'code to names'!A:B,2,FALSE)</f>
        <v>MorningDiner</v>
      </c>
      <c r="C8207">
        <v>0</v>
      </c>
      <c r="D8207" t="s">
        <v>265</v>
      </c>
      <c r="E8207">
        <v>2127</v>
      </c>
      <c r="F8207" t="s">
        <v>2154</v>
      </c>
    </row>
    <row r="8208" spans="1:6">
      <c r="A8208" t="s">
        <v>65</v>
      </c>
      <c r="B8208" t="str">
        <f>VLOOKUP(A8208,'code to names'!A:B,2,FALSE)</f>
        <v>MorningDiner</v>
      </c>
      <c r="C8208">
        <v>0</v>
      </c>
      <c r="D8208" t="s">
        <v>265</v>
      </c>
      <c r="E8208">
        <v>2128</v>
      </c>
      <c r="F8208" t="s">
        <v>2155</v>
      </c>
    </row>
    <row r="8209" spans="1:6">
      <c r="A8209" t="s">
        <v>65</v>
      </c>
      <c r="B8209" t="str">
        <f>VLOOKUP(A8209,'code to names'!A:B,2,FALSE)</f>
        <v>MorningDiner</v>
      </c>
      <c r="C8209">
        <v>0</v>
      </c>
      <c r="D8209" t="s">
        <v>265</v>
      </c>
      <c r="E8209">
        <v>2129</v>
      </c>
      <c r="F8209" t="s">
        <v>2156</v>
      </c>
    </row>
    <row r="8210" spans="1:6">
      <c r="A8210" t="s">
        <v>65</v>
      </c>
      <c r="B8210" t="str">
        <f>VLOOKUP(A8210,'code to names'!A:B,2,FALSE)</f>
        <v>MorningDiner</v>
      </c>
      <c r="C8210">
        <v>0</v>
      </c>
      <c r="D8210" t="s">
        <v>265</v>
      </c>
      <c r="E8210">
        <v>2130</v>
      </c>
      <c r="F8210" t="s">
        <v>2157</v>
      </c>
    </row>
    <row r="8211" spans="1:6">
      <c r="A8211" t="s">
        <v>65</v>
      </c>
      <c r="B8211" t="str">
        <f>VLOOKUP(A8211,'code to names'!A:B,2,FALSE)</f>
        <v>MorningDiner</v>
      </c>
      <c r="C8211">
        <v>0</v>
      </c>
      <c r="D8211" t="s">
        <v>265</v>
      </c>
      <c r="E8211">
        <v>2131</v>
      </c>
      <c r="F8211" t="s">
        <v>2158</v>
      </c>
    </row>
    <row r="8212" spans="1:6">
      <c r="A8212" t="s">
        <v>65</v>
      </c>
      <c r="B8212" t="str">
        <f>VLOOKUP(A8212,'code to names'!A:B,2,FALSE)</f>
        <v>MorningDiner</v>
      </c>
      <c r="C8212">
        <v>0</v>
      </c>
      <c r="D8212" t="s">
        <v>265</v>
      </c>
      <c r="E8212">
        <v>2132</v>
      </c>
      <c r="F8212" t="s">
        <v>2159</v>
      </c>
    </row>
    <row r="8213" spans="1:6">
      <c r="A8213" t="s">
        <v>65</v>
      </c>
      <c r="B8213" t="str">
        <f>VLOOKUP(A8213,'code to names'!A:B,2,FALSE)</f>
        <v>MorningDiner</v>
      </c>
      <c r="C8213">
        <v>0</v>
      </c>
      <c r="D8213" t="s">
        <v>265</v>
      </c>
      <c r="E8213">
        <v>2133</v>
      </c>
      <c r="F8213" t="s">
        <v>2160</v>
      </c>
    </row>
    <row r="8214" spans="1:6">
      <c r="A8214" t="s">
        <v>65</v>
      </c>
      <c r="B8214" t="str">
        <f>VLOOKUP(A8214,'code to names'!A:B,2,FALSE)</f>
        <v>MorningDiner</v>
      </c>
      <c r="C8214">
        <v>0</v>
      </c>
      <c r="D8214" t="s">
        <v>265</v>
      </c>
      <c r="E8214">
        <v>2134</v>
      </c>
      <c r="F8214" t="s">
        <v>2161</v>
      </c>
    </row>
    <row r="8215" spans="1:6">
      <c r="A8215" t="s">
        <v>65</v>
      </c>
      <c r="B8215" t="str">
        <f>VLOOKUP(A8215,'code to names'!A:B,2,FALSE)</f>
        <v>MorningDiner</v>
      </c>
      <c r="C8215">
        <v>0</v>
      </c>
      <c r="D8215" t="s">
        <v>265</v>
      </c>
      <c r="E8215">
        <v>2135</v>
      </c>
      <c r="F8215" t="s">
        <v>2162</v>
      </c>
    </row>
    <row r="8216" spans="1:6">
      <c r="A8216" t="s">
        <v>65</v>
      </c>
      <c r="B8216" t="str">
        <f>VLOOKUP(A8216,'code to names'!A:B,2,FALSE)</f>
        <v>MorningDiner</v>
      </c>
      <c r="C8216">
        <v>0</v>
      </c>
      <c r="D8216" t="s">
        <v>265</v>
      </c>
      <c r="E8216">
        <v>2136</v>
      </c>
      <c r="F8216" t="s">
        <v>2163</v>
      </c>
    </row>
    <row r="8217" spans="1:6">
      <c r="A8217" t="s">
        <v>65</v>
      </c>
      <c r="B8217" t="str">
        <f>VLOOKUP(A8217,'code to names'!A:B,2,FALSE)</f>
        <v>MorningDiner</v>
      </c>
      <c r="C8217">
        <v>0</v>
      </c>
      <c r="D8217" t="s">
        <v>265</v>
      </c>
      <c r="E8217">
        <v>2138</v>
      </c>
      <c r="F8217" t="s">
        <v>2164</v>
      </c>
    </row>
    <row r="8218" spans="1:6">
      <c r="A8218" t="s">
        <v>65</v>
      </c>
      <c r="B8218" t="str">
        <f>VLOOKUP(A8218,'code to names'!A:B,2,FALSE)</f>
        <v>MorningDiner</v>
      </c>
      <c r="C8218">
        <v>0</v>
      </c>
      <c r="D8218" t="s">
        <v>265</v>
      </c>
      <c r="E8218">
        <v>2139</v>
      </c>
      <c r="F8218" t="s">
        <v>2165</v>
      </c>
    </row>
    <row r="8219" spans="1:6">
      <c r="A8219" t="s">
        <v>65</v>
      </c>
      <c r="B8219" t="str">
        <f>VLOOKUP(A8219,'code to names'!A:B,2,FALSE)</f>
        <v>MorningDiner</v>
      </c>
      <c r="C8219">
        <v>0</v>
      </c>
      <c r="D8219" t="s">
        <v>265</v>
      </c>
      <c r="E8219">
        <v>2190</v>
      </c>
      <c r="F8219" t="s">
        <v>2166</v>
      </c>
    </row>
    <row r="8220" spans="1:6">
      <c r="A8220" t="s">
        <v>65</v>
      </c>
      <c r="B8220" t="str">
        <f>VLOOKUP(A8220,'code to names'!A:B,2,FALSE)</f>
        <v>MorningDiner</v>
      </c>
      <c r="C8220">
        <v>0</v>
      </c>
      <c r="D8220" t="s">
        <v>265</v>
      </c>
      <c r="E8220">
        <v>2191</v>
      </c>
      <c r="F8220" t="s">
        <v>2167</v>
      </c>
    </row>
    <row r="8221" spans="1:6">
      <c r="A8221" t="s">
        <v>65</v>
      </c>
      <c r="B8221" t="str">
        <f>VLOOKUP(A8221,'code to names'!A:B,2,FALSE)</f>
        <v>MorningDiner</v>
      </c>
      <c r="C8221">
        <v>0</v>
      </c>
      <c r="D8221" t="s">
        <v>265</v>
      </c>
      <c r="E8221">
        <v>2192</v>
      </c>
      <c r="F8221" t="s">
        <v>2168</v>
      </c>
    </row>
    <row r="8222" spans="1:6">
      <c r="A8222" t="s">
        <v>65</v>
      </c>
      <c r="B8222" t="str">
        <f>VLOOKUP(A8222,'code to names'!A:B,2,FALSE)</f>
        <v>MorningDiner</v>
      </c>
      <c r="C8222">
        <v>0</v>
      </c>
      <c r="D8222" t="s">
        <v>265</v>
      </c>
      <c r="E8222">
        <v>2193</v>
      </c>
      <c r="F8222" t="s">
        <v>2169</v>
      </c>
    </row>
    <row r="8223" spans="1:6">
      <c r="A8223" t="s">
        <v>65</v>
      </c>
      <c r="B8223" t="str">
        <f>VLOOKUP(A8223,'code to names'!A:B,2,FALSE)</f>
        <v>MorningDiner</v>
      </c>
      <c r="C8223">
        <v>0</v>
      </c>
      <c r="D8223" t="s">
        <v>265</v>
      </c>
      <c r="E8223">
        <v>2194</v>
      </c>
      <c r="F8223" t="s">
        <v>2170</v>
      </c>
    </row>
    <row r="8224" spans="1:6">
      <c r="A8224" t="s">
        <v>65</v>
      </c>
      <c r="B8224" t="str">
        <f>VLOOKUP(A8224,'code to names'!A:B,2,FALSE)</f>
        <v>MorningDiner</v>
      </c>
      <c r="C8224">
        <v>0</v>
      </c>
      <c r="D8224" t="s">
        <v>265</v>
      </c>
      <c r="E8224">
        <v>2195</v>
      </c>
      <c r="F8224" t="s">
        <v>2171</v>
      </c>
    </row>
    <row r="8225" spans="1:6">
      <c r="A8225" t="s">
        <v>65</v>
      </c>
      <c r="B8225" t="str">
        <f>VLOOKUP(A8225,'code to names'!A:B,2,FALSE)</f>
        <v>MorningDiner</v>
      </c>
      <c r="C8225">
        <v>0</v>
      </c>
      <c r="D8225" t="s">
        <v>265</v>
      </c>
      <c r="E8225">
        <v>2196</v>
      </c>
      <c r="F8225" t="s">
        <v>2172</v>
      </c>
    </row>
    <row r="8226" spans="1:6">
      <c r="A8226" t="s">
        <v>65</v>
      </c>
      <c r="B8226" t="str">
        <f>VLOOKUP(A8226,'code to names'!A:B,2,FALSE)</f>
        <v>MorningDiner</v>
      </c>
      <c r="C8226">
        <v>0</v>
      </c>
      <c r="D8226" t="s">
        <v>265</v>
      </c>
      <c r="E8226">
        <v>2201</v>
      </c>
      <c r="F8226" t="s">
        <v>2173</v>
      </c>
    </row>
    <row r="8227" spans="1:6">
      <c r="A8227" t="s">
        <v>65</v>
      </c>
      <c r="B8227" t="str">
        <f>VLOOKUP(A8227,'code to names'!A:B,2,FALSE)</f>
        <v>MorningDiner</v>
      </c>
      <c r="C8227">
        <v>0</v>
      </c>
      <c r="D8227" t="s">
        <v>265</v>
      </c>
      <c r="E8227">
        <v>2202</v>
      </c>
      <c r="F8227" t="s">
        <v>2174</v>
      </c>
    </row>
    <row r="8228" spans="1:6">
      <c r="A8228" t="s">
        <v>65</v>
      </c>
      <c r="B8228" t="str">
        <f>VLOOKUP(A8228,'code to names'!A:B,2,FALSE)</f>
        <v>MorningDiner</v>
      </c>
      <c r="C8228">
        <v>0</v>
      </c>
      <c r="D8228" t="s">
        <v>265</v>
      </c>
      <c r="E8228">
        <v>2203</v>
      </c>
      <c r="F8228" t="s">
        <v>2175</v>
      </c>
    </row>
    <row r="8229" spans="1:6">
      <c r="A8229" t="s">
        <v>65</v>
      </c>
      <c r="B8229" t="str">
        <f>VLOOKUP(A8229,'code to names'!A:B,2,FALSE)</f>
        <v>MorningDiner</v>
      </c>
      <c r="C8229">
        <v>0</v>
      </c>
      <c r="D8229" t="s">
        <v>265</v>
      </c>
      <c r="E8229">
        <v>2204</v>
      </c>
      <c r="F8229" t="s">
        <v>2176</v>
      </c>
    </row>
    <row r="8230" spans="1:6">
      <c r="A8230" t="s">
        <v>65</v>
      </c>
      <c r="B8230" t="str">
        <f>VLOOKUP(A8230,'code to names'!A:B,2,FALSE)</f>
        <v>MorningDiner</v>
      </c>
      <c r="C8230">
        <v>0</v>
      </c>
      <c r="D8230" t="s">
        <v>265</v>
      </c>
      <c r="E8230">
        <v>2205</v>
      </c>
      <c r="F8230" t="s">
        <v>2177</v>
      </c>
    </row>
    <row r="8231" spans="1:6">
      <c r="A8231" t="s">
        <v>65</v>
      </c>
      <c r="B8231" t="str">
        <f>VLOOKUP(A8231,'code to names'!A:B,2,FALSE)</f>
        <v>MorningDiner</v>
      </c>
      <c r="C8231">
        <v>0</v>
      </c>
      <c r="D8231" t="s">
        <v>265</v>
      </c>
      <c r="E8231">
        <v>2206</v>
      </c>
      <c r="F8231" t="s">
        <v>2178</v>
      </c>
    </row>
    <row r="8232" spans="1:6">
      <c r="A8232" t="s">
        <v>65</v>
      </c>
      <c r="B8232" t="str">
        <f>VLOOKUP(A8232,'code to names'!A:B,2,FALSE)</f>
        <v>MorningDiner</v>
      </c>
      <c r="C8232">
        <v>0</v>
      </c>
      <c r="D8232" t="s">
        <v>265</v>
      </c>
      <c r="E8232">
        <v>2207</v>
      </c>
      <c r="F8232" t="s">
        <v>2179</v>
      </c>
    </row>
    <row r="8233" spans="1:6">
      <c r="A8233" t="s">
        <v>65</v>
      </c>
      <c r="B8233" t="str">
        <f>VLOOKUP(A8233,'code to names'!A:B,2,FALSE)</f>
        <v>MorningDiner</v>
      </c>
      <c r="C8233">
        <v>0</v>
      </c>
      <c r="D8233" t="s">
        <v>265</v>
      </c>
      <c r="E8233">
        <v>2209</v>
      </c>
      <c r="F8233" t="s">
        <v>2180</v>
      </c>
    </row>
    <row r="8234" spans="1:6">
      <c r="A8234" t="s">
        <v>65</v>
      </c>
      <c r="B8234" t="str">
        <f>VLOOKUP(A8234,'code to names'!A:B,2,FALSE)</f>
        <v>MorningDiner</v>
      </c>
      <c r="C8234">
        <v>0</v>
      </c>
      <c r="D8234" t="s">
        <v>265</v>
      </c>
      <c r="E8234">
        <v>2210</v>
      </c>
      <c r="F8234" t="s">
        <v>2181</v>
      </c>
    </row>
    <row r="8235" spans="1:6">
      <c r="A8235" t="s">
        <v>65</v>
      </c>
      <c r="B8235" t="str">
        <f>VLOOKUP(A8235,'code to names'!A:B,2,FALSE)</f>
        <v>MorningDiner</v>
      </c>
      <c r="C8235">
        <v>0</v>
      </c>
      <c r="D8235" t="s">
        <v>265</v>
      </c>
      <c r="E8235">
        <v>2212</v>
      </c>
      <c r="F8235" t="s">
        <v>2182</v>
      </c>
    </row>
    <row r="8236" spans="1:6">
      <c r="A8236" t="s">
        <v>65</v>
      </c>
      <c r="B8236" t="str">
        <f>VLOOKUP(A8236,'code to names'!A:B,2,FALSE)</f>
        <v>MorningDiner</v>
      </c>
      <c r="C8236">
        <v>0</v>
      </c>
      <c r="D8236" t="s">
        <v>265</v>
      </c>
      <c r="E8236">
        <v>2214</v>
      </c>
      <c r="F8236" t="s">
        <v>2183</v>
      </c>
    </row>
    <row r="8237" spans="1:6">
      <c r="A8237" t="s">
        <v>65</v>
      </c>
      <c r="B8237" t="str">
        <f>VLOOKUP(A8237,'code to names'!A:B,2,FALSE)</f>
        <v>MorningDiner</v>
      </c>
      <c r="C8237">
        <v>0</v>
      </c>
      <c r="D8237" t="s">
        <v>265</v>
      </c>
      <c r="E8237">
        <v>2215</v>
      </c>
      <c r="F8237" t="s">
        <v>2184</v>
      </c>
    </row>
    <row r="8238" spans="1:6">
      <c r="A8238" t="s">
        <v>65</v>
      </c>
      <c r="B8238" t="str">
        <f>VLOOKUP(A8238,'code to names'!A:B,2,FALSE)</f>
        <v>MorningDiner</v>
      </c>
      <c r="C8238">
        <v>0</v>
      </c>
      <c r="D8238" t="s">
        <v>265</v>
      </c>
      <c r="E8238">
        <v>2216</v>
      </c>
      <c r="F8238" t="s">
        <v>2185</v>
      </c>
    </row>
    <row r="8239" spans="1:6">
      <c r="A8239" t="s">
        <v>65</v>
      </c>
      <c r="B8239" t="str">
        <f>VLOOKUP(A8239,'code to names'!A:B,2,FALSE)</f>
        <v>MorningDiner</v>
      </c>
      <c r="C8239">
        <v>0</v>
      </c>
      <c r="D8239" t="s">
        <v>265</v>
      </c>
      <c r="E8239">
        <v>2217</v>
      </c>
      <c r="F8239" t="s">
        <v>2186</v>
      </c>
    </row>
    <row r="8240" spans="1:6">
      <c r="A8240" t="s">
        <v>65</v>
      </c>
      <c r="B8240" t="str">
        <f>VLOOKUP(A8240,'code to names'!A:B,2,FALSE)</f>
        <v>MorningDiner</v>
      </c>
      <c r="C8240">
        <v>0</v>
      </c>
      <c r="D8240" t="s">
        <v>265</v>
      </c>
      <c r="E8240">
        <v>2218</v>
      </c>
      <c r="F8240" t="s">
        <v>2187</v>
      </c>
    </row>
    <row r="8241" spans="1:6">
      <c r="A8241" t="s">
        <v>65</v>
      </c>
      <c r="B8241" t="str">
        <f>VLOOKUP(A8241,'code to names'!A:B,2,FALSE)</f>
        <v>MorningDiner</v>
      </c>
      <c r="C8241">
        <v>0</v>
      </c>
      <c r="D8241" t="s">
        <v>265</v>
      </c>
      <c r="E8241">
        <v>2219</v>
      </c>
      <c r="F8241" t="s">
        <v>2188</v>
      </c>
    </row>
    <row r="8242" spans="1:6">
      <c r="A8242" t="s">
        <v>65</v>
      </c>
      <c r="B8242" t="str">
        <f>VLOOKUP(A8242,'code to names'!A:B,2,FALSE)</f>
        <v>MorningDiner</v>
      </c>
      <c r="C8242">
        <v>0</v>
      </c>
      <c r="D8242" t="s">
        <v>265</v>
      </c>
      <c r="E8242">
        <v>2220</v>
      </c>
      <c r="F8242" t="s">
        <v>2189</v>
      </c>
    </row>
    <row r="8243" spans="1:6">
      <c r="A8243" t="s">
        <v>65</v>
      </c>
      <c r="B8243" t="str">
        <f>VLOOKUP(A8243,'code to names'!A:B,2,FALSE)</f>
        <v>MorningDiner</v>
      </c>
      <c r="C8243">
        <v>0</v>
      </c>
      <c r="D8243" t="s">
        <v>265</v>
      </c>
      <c r="E8243">
        <v>2221</v>
      </c>
      <c r="F8243" t="s">
        <v>2190</v>
      </c>
    </row>
    <row r="8244" spans="1:6">
      <c r="A8244" t="s">
        <v>65</v>
      </c>
      <c r="B8244" t="str">
        <f>VLOOKUP(A8244,'code to names'!A:B,2,FALSE)</f>
        <v>MorningDiner</v>
      </c>
      <c r="C8244">
        <v>0</v>
      </c>
      <c r="D8244" t="s">
        <v>265</v>
      </c>
      <c r="E8244">
        <v>2223</v>
      </c>
      <c r="F8244" t="s">
        <v>2191</v>
      </c>
    </row>
    <row r="8245" spans="1:6">
      <c r="A8245" t="s">
        <v>65</v>
      </c>
      <c r="B8245" t="str">
        <f>VLOOKUP(A8245,'code to names'!A:B,2,FALSE)</f>
        <v>MorningDiner</v>
      </c>
      <c r="C8245">
        <v>0</v>
      </c>
      <c r="D8245" t="s">
        <v>265</v>
      </c>
      <c r="E8245">
        <v>2224</v>
      </c>
      <c r="F8245" t="s">
        <v>2192</v>
      </c>
    </row>
    <row r="8246" spans="1:6">
      <c r="A8246" t="s">
        <v>65</v>
      </c>
      <c r="B8246" t="str">
        <f>VLOOKUP(A8246,'code to names'!A:B,2,FALSE)</f>
        <v>MorningDiner</v>
      </c>
      <c r="C8246">
        <v>0</v>
      </c>
      <c r="D8246" t="s">
        <v>265</v>
      </c>
      <c r="E8246">
        <v>2225</v>
      </c>
      <c r="F8246" t="s">
        <v>2193</v>
      </c>
    </row>
    <row r="8247" spans="1:6">
      <c r="A8247" t="s">
        <v>65</v>
      </c>
      <c r="B8247" t="str">
        <f>VLOOKUP(A8247,'code to names'!A:B,2,FALSE)</f>
        <v>MorningDiner</v>
      </c>
      <c r="C8247">
        <v>0</v>
      </c>
      <c r="D8247" t="s">
        <v>265</v>
      </c>
      <c r="E8247">
        <v>2228</v>
      </c>
      <c r="F8247" t="s">
        <v>2194</v>
      </c>
    </row>
    <row r="8248" spans="1:6">
      <c r="A8248" t="s">
        <v>65</v>
      </c>
      <c r="B8248" t="str">
        <f>VLOOKUP(A8248,'code to names'!A:B,2,FALSE)</f>
        <v>MorningDiner</v>
      </c>
      <c r="C8248">
        <v>0</v>
      </c>
      <c r="D8248" t="s">
        <v>265</v>
      </c>
      <c r="E8248">
        <v>2229</v>
      </c>
      <c r="F8248" t="s">
        <v>2195</v>
      </c>
    </row>
    <row r="8249" spans="1:6">
      <c r="A8249" t="s">
        <v>65</v>
      </c>
      <c r="B8249" t="str">
        <f>VLOOKUP(A8249,'code to names'!A:B,2,FALSE)</f>
        <v>MorningDiner</v>
      </c>
      <c r="C8249">
        <v>0</v>
      </c>
      <c r="D8249" t="s">
        <v>265</v>
      </c>
      <c r="E8249">
        <v>2230</v>
      </c>
      <c r="F8249" t="s">
        <v>2196</v>
      </c>
    </row>
    <row r="8250" spans="1:6">
      <c r="A8250" t="s">
        <v>65</v>
      </c>
      <c r="B8250" t="str">
        <f>VLOOKUP(A8250,'code to names'!A:B,2,FALSE)</f>
        <v>MorningDiner</v>
      </c>
      <c r="C8250">
        <v>0</v>
      </c>
      <c r="D8250" t="s">
        <v>265</v>
      </c>
      <c r="E8250">
        <v>2231</v>
      </c>
      <c r="F8250" t="s">
        <v>2197</v>
      </c>
    </row>
    <row r="8251" spans="1:6">
      <c r="A8251" t="s">
        <v>65</v>
      </c>
      <c r="B8251" t="str">
        <f>VLOOKUP(A8251,'code to names'!A:B,2,FALSE)</f>
        <v>MorningDiner</v>
      </c>
      <c r="C8251">
        <v>0</v>
      </c>
      <c r="D8251" t="s">
        <v>265</v>
      </c>
      <c r="E8251">
        <v>2232</v>
      </c>
      <c r="F8251" t="s">
        <v>2198</v>
      </c>
    </row>
    <row r="8252" spans="1:6">
      <c r="A8252" t="s">
        <v>65</v>
      </c>
      <c r="B8252" t="str">
        <f>VLOOKUP(A8252,'code to names'!A:B,2,FALSE)</f>
        <v>MorningDiner</v>
      </c>
      <c r="C8252">
        <v>0</v>
      </c>
      <c r="D8252" t="s">
        <v>265</v>
      </c>
      <c r="E8252">
        <v>2234</v>
      </c>
      <c r="F8252" t="s">
        <v>2199</v>
      </c>
    </row>
    <row r="8253" spans="1:6">
      <c r="A8253" t="s">
        <v>65</v>
      </c>
      <c r="B8253" t="str">
        <f>VLOOKUP(A8253,'code to names'!A:B,2,FALSE)</f>
        <v>MorningDiner</v>
      </c>
      <c r="C8253">
        <v>0</v>
      </c>
      <c r="D8253" t="s">
        <v>265</v>
      </c>
      <c r="E8253">
        <v>2235</v>
      </c>
      <c r="F8253" t="s">
        <v>2200</v>
      </c>
    </row>
    <row r="8254" spans="1:6">
      <c r="A8254" t="s">
        <v>65</v>
      </c>
      <c r="B8254" t="str">
        <f>VLOOKUP(A8254,'code to names'!A:B,2,FALSE)</f>
        <v>MorningDiner</v>
      </c>
      <c r="C8254">
        <v>0</v>
      </c>
      <c r="D8254" t="s">
        <v>265</v>
      </c>
      <c r="E8254">
        <v>25</v>
      </c>
      <c r="F8254" t="s">
        <v>2201</v>
      </c>
    </row>
    <row r="8255" spans="1:6">
      <c r="A8255" t="s">
        <v>65</v>
      </c>
      <c r="B8255" t="str">
        <f>VLOOKUP(A8255,'code to names'!A:B,2,FALSE)</f>
        <v>MorningDiner</v>
      </c>
      <c r="C8255">
        <v>0</v>
      </c>
      <c r="D8255" t="s">
        <v>265</v>
      </c>
      <c r="E8255">
        <v>275</v>
      </c>
      <c r="F8255" t="s">
        <v>2202</v>
      </c>
    </row>
    <row r="8256" spans="1:6">
      <c r="A8256" t="s">
        <v>65</v>
      </c>
      <c r="B8256" t="str">
        <f>VLOOKUP(A8256,'code to names'!A:B,2,FALSE)</f>
        <v>MorningDiner</v>
      </c>
      <c r="C8256">
        <v>0</v>
      </c>
      <c r="D8256" t="s">
        <v>265</v>
      </c>
      <c r="E8256">
        <v>297</v>
      </c>
      <c r="F8256" t="s">
        <v>2203</v>
      </c>
    </row>
    <row r="8257" spans="1:6">
      <c r="A8257" t="s">
        <v>65</v>
      </c>
      <c r="B8257" t="str">
        <f>VLOOKUP(A8257,'code to names'!A:B,2,FALSE)</f>
        <v>MorningDiner</v>
      </c>
      <c r="C8257">
        <v>0</v>
      </c>
      <c r="D8257" t="s">
        <v>265</v>
      </c>
      <c r="E8257">
        <v>308</v>
      </c>
      <c r="F8257" t="s">
        <v>2204</v>
      </c>
    </row>
    <row r="8258" spans="1:6">
      <c r="A8258" t="s">
        <v>65</v>
      </c>
      <c r="B8258" t="str">
        <f>VLOOKUP(A8258,'code to names'!A:B,2,FALSE)</f>
        <v>MorningDiner</v>
      </c>
      <c r="C8258">
        <v>0</v>
      </c>
      <c r="D8258" t="s">
        <v>265</v>
      </c>
      <c r="E8258">
        <v>35</v>
      </c>
      <c r="F8258" t="s">
        <v>2205</v>
      </c>
    </row>
    <row r="8259" spans="1:6">
      <c r="A8259" t="s">
        <v>65</v>
      </c>
      <c r="B8259" t="str">
        <f>VLOOKUP(A8259,'code to names'!A:B,2,FALSE)</f>
        <v>MorningDiner</v>
      </c>
      <c r="C8259">
        <v>0</v>
      </c>
      <c r="D8259" t="s">
        <v>265</v>
      </c>
      <c r="E8259">
        <v>3815</v>
      </c>
      <c r="F8259" t="s">
        <v>2206</v>
      </c>
    </row>
    <row r="8260" spans="1:6">
      <c r="A8260" t="s">
        <v>65</v>
      </c>
      <c r="B8260" t="str">
        <f>VLOOKUP(A8260,'code to names'!A:B,2,FALSE)</f>
        <v>MorningDiner</v>
      </c>
      <c r="C8260">
        <v>0</v>
      </c>
      <c r="D8260" t="s">
        <v>265</v>
      </c>
      <c r="E8260">
        <v>3816</v>
      </c>
      <c r="F8260" t="s">
        <v>2192</v>
      </c>
    </row>
    <row r="8261" spans="1:6">
      <c r="A8261" t="s">
        <v>65</v>
      </c>
      <c r="B8261" t="str">
        <f>VLOOKUP(A8261,'code to names'!A:B,2,FALSE)</f>
        <v>MorningDiner</v>
      </c>
      <c r="C8261">
        <v>0</v>
      </c>
      <c r="D8261" t="s">
        <v>265</v>
      </c>
      <c r="E8261">
        <v>3817</v>
      </c>
      <c r="F8261" t="s">
        <v>2207</v>
      </c>
    </row>
    <row r="8262" spans="1:6">
      <c r="A8262" t="s">
        <v>65</v>
      </c>
      <c r="B8262" t="str">
        <f>VLOOKUP(A8262,'code to names'!A:B,2,FALSE)</f>
        <v>MorningDiner</v>
      </c>
      <c r="C8262">
        <v>0</v>
      </c>
      <c r="D8262" t="s">
        <v>265</v>
      </c>
      <c r="E8262">
        <v>3818</v>
      </c>
      <c r="F8262" t="s">
        <v>2208</v>
      </c>
    </row>
    <row r="8263" spans="1:6">
      <c r="A8263" t="s">
        <v>65</v>
      </c>
      <c r="B8263" t="str">
        <f>VLOOKUP(A8263,'code to names'!A:B,2,FALSE)</f>
        <v>MorningDiner</v>
      </c>
      <c r="C8263">
        <v>0</v>
      </c>
      <c r="D8263" t="s">
        <v>265</v>
      </c>
      <c r="E8263">
        <v>3871</v>
      </c>
      <c r="F8263" t="s">
        <v>2209</v>
      </c>
    </row>
    <row r="8264" spans="1:6">
      <c r="A8264" t="s">
        <v>65</v>
      </c>
      <c r="B8264" t="str">
        <f>VLOOKUP(A8264,'code to names'!A:B,2,FALSE)</f>
        <v>MorningDiner</v>
      </c>
      <c r="C8264">
        <v>0</v>
      </c>
      <c r="D8264" t="s">
        <v>265</v>
      </c>
      <c r="E8264">
        <v>3883</v>
      </c>
      <c r="F8264" t="s">
        <v>2210</v>
      </c>
    </row>
    <row r="8265" spans="1:6">
      <c r="A8265" t="s">
        <v>65</v>
      </c>
      <c r="B8265" t="str">
        <f>VLOOKUP(A8265,'code to names'!A:B,2,FALSE)</f>
        <v>MorningDiner</v>
      </c>
      <c r="C8265">
        <v>0</v>
      </c>
      <c r="D8265" t="s">
        <v>265</v>
      </c>
      <c r="E8265">
        <v>3996</v>
      </c>
      <c r="F8265" t="s">
        <v>2211</v>
      </c>
    </row>
    <row r="8266" spans="1:6">
      <c r="A8266" t="s">
        <v>65</v>
      </c>
      <c r="B8266" t="str">
        <f>VLOOKUP(A8266,'code to names'!A:B,2,FALSE)</f>
        <v>MorningDiner</v>
      </c>
      <c r="C8266">
        <v>0</v>
      </c>
      <c r="D8266" t="s">
        <v>265</v>
      </c>
      <c r="E8266">
        <v>3997</v>
      </c>
      <c r="F8266" t="s">
        <v>2212</v>
      </c>
    </row>
    <row r="8267" spans="1:6">
      <c r="A8267" t="s">
        <v>65</v>
      </c>
      <c r="B8267" t="str">
        <f>VLOOKUP(A8267,'code to names'!A:B,2,FALSE)</f>
        <v>MorningDiner</v>
      </c>
      <c r="C8267">
        <v>0</v>
      </c>
      <c r="D8267" t="s">
        <v>265</v>
      </c>
      <c r="E8267">
        <v>3999</v>
      </c>
      <c r="F8267" t="s">
        <v>2213</v>
      </c>
    </row>
    <row r="8268" spans="1:6">
      <c r="A8268" t="s">
        <v>65</v>
      </c>
      <c r="B8268" t="str">
        <f>VLOOKUP(A8268,'code to names'!A:B,2,FALSE)</f>
        <v>MorningDiner</v>
      </c>
      <c r="C8268">
        <v>0</v>
      </c>
      <c r="D8268" t="s">
        <v>265</v>
      </c>
      <c r="E8268">
        <v>4</v>
      </c>
      <c r="F8268" t="s">
        <v>2214</v>
      </c>
    </row>
    <row r="8269" spans="1:6">
      <c r="A8269" t="s">
        <v>65</v>
      </c>
      <c r="B8269" t="str">
        <f>VLOOKUP(A8269,'code to names'!A:B,2,FALSE)</f>
        <v>MorningDiner</v>
      </c>
      <c r="C8269">
        <v>0</v>
      </c>
      <c r="D8269" t="s">
        <v>265</v>
      </c>
      <c r="E8269">
        <v>4000</v>
      </c>
      <c r="F8269" t="s">
        <v>2215</v>
      </c>
    </row>
    <row r="8270" spans="1:6">
      <c r="A8270" t="s">
        <v>65</v>
      </c>
      <c r="B8270" t="str">
        <f>VLOOKUP(A8270,'code to names'!A:B,2,FALSE)</f>
        <v>MorningDiner</v>
      </c>
      <c r="C8270">
        <v>0</v>
      </c>
      <c r="D8270" t="s">
        <v>265</v>
      </c>
      <c r="E8270">
        <v>4001</v>
      </c>
      <c r="F8270" t="s">
        <v>2216</v>
      </c>
    </row>
    <row r="8271" spans="1:6">
      <c r="A8271" t="s">
        <v>65</v>
      </c>
      <c r="B8271" t="str">
        <f>VLOOKUP(A8271,'code to names'!A:B,2,FALSE)</f>
        <v>MorningDiner</v>
      </c>
      <c r="C8271">
        <v>0</v>
      </c>
      <c r="D8271" t="s">
        <v>265</v>
      </c>
      <c r="E8271">
        <v>4003</v>
      </c>
      <c r="F8271" t="s">
        <v>2217</v>
      </c>
    </row>
    <row r="8272" spans="1:6">
      <c r="A8272" t="s">
        <v>65</v>
      </c>
      <c r="B8272" t="str">
        <f>VLOOKUP(A8272,'code to names'!A:B,2,FALSE)</f>
        <v>MorningDiner</v>
      </c>
      <c r="C8272">
        <v>0</v>
      </c>
      <c r="D8272" t="s">
        <v>265</v>
      </c>
      <c r="E8272">
        <v>4004</v>
      </c>
      <c r="F8272" t="s">
        <v>2218</v>
      </c>
    </row>
    <row r="8273" spans="1:6">
      <c r="A8273" t="s">
        <v>65</v>
      </c>
      <c r="B8273" t="str">
        <f>VLOOKUP(A8273,'code to names'!A:B,2,FALSE)</f>
        <v>MorningDiner</v>
      </c>
      <c r="C8273">
        <v>0</v>
      </c>
      <c r="D8273" t="s">
        <v>265</v>
      </c>
      <c r="E8273">
        <v>4005</v>
      </c>
      <c r="F8273" t="s">
        <v>2219</v>
      </c>
    </row>
    <row r="8274" spans="1:6">
      <c r="A8274" t="s">
        <v>65</v>
      </c>
      <c r="B8274" t="str">
        <f>VLOOKUP(A8274,'code to names'!A:B,2,FALSE)</f>
        <v>MorningDiner</v>
      </c>
      <c r="C8274">
        <v>0</v>
      </c>
      <c r="D8274" t="s">
        <v>265</v>
      </c>
      <c r="E8274">
        <v>4006</v>
      </c>
      <c r="F8274" t="s">
        <v>2220</v>
      </c>
    </row>
    <row r="8275" spans="1:6">
      <c r="A8275" t="s">
        <v>65</v>
      </c>
      <c r="B8275" t="str">
        <f>VLOOKUP(A8275,'code to names'!A:B,2,FALSE)</f>
        <v>MorningDiner</v>
      </c>
      <c r="C8275">
        <v>0</v>
      </c>
      <c r="D8275" t="s">
        <v>265</v>
      </c>
      <c r="E8275">
        <v>4007</v>
      </c>
      <c r="F8275" t="s">
        <v>2221</v>
      </c>
    </row>
    <row r="8276" spans="1:6">
      <c r="A8276" t="s">
        <v>65</v>
      </c>
      <c r="B8276" t="str">
        <f>VLOOKUP(A8276,'code to names'!A:B,2,FALSE)</f>
        <v>MorningDiner</v>
      </c>
      <c r="C8276">
        <v>0</v>
      </c>
      <c r="D8276" t="s">
        <v>265</v>
      </c>
      <c r="E8276">
        <v>4009</v>
      </c>
      <c r="F8276" t="s">
        <v>2222</v>
      </c>
    </row>
    <row r="8277" spans="1:6">
      <c r="A8277" t="s">
        <v>65</v>
      </c>
      <c r="B8277" t="str">
        <f>VLOOKUP(A8277,'code to names'!A:B,2,FALSE)</f>
        <v>MorningDiner</v>
      </c>
      <c r="C8277">
        <v>0</v>
      </c>
      <c r="D8277" t="s">
        <v>265</v>
      </c>
      <c r="E8277">
        <v>4010</v>
      </c>
      <c r="F8277" t="s">
        <v>2223</v>
      </c>
    </row>
    <row r="8278" spans="1:6">
      <c r="A8278" t="s">
        <v>65</v>
      </c>
      <c r="B8278" t="str">
        <f>VLOOKUP(A8278,'code to names'!A:B,2,FALSE)</f>
        <v>MorningDiner</v>
      </c>
      <c r="C8278">
        <v>0</v>
      </c>
      <c r="D8278" t="s">
        <v>265</v>
      </c>
      <c r="E8278">
        <v>4012</v>
      </c>
      <c r="F8278" t="s">
        <v>2224</v>
      </c>
    </row>
    <row r="8279" spans="1:6">
      <c r="A8279" t="s">
        <v>65</v>
      </c>
      <c r="B8279" t="str">
        <f>VLOOKUP(A8279,'code to names'!A:B,2,FALSE)</f>
        <v>MorningDiner</v>
      </c>
      <c r="C8279">
        <v>0</v>
      </c>
      <c r="D8279" t="s">
        <v>265</v>
      </c>
      <c r="E8279">
        <v>4013</v>
      </c>
      <c r="F8279" t="s">
        <v>2225</v>
      </c>
    </row>
    <row r="8280" spans="1:6">
      <c r="A8280" t="s">
        <v>65</v>
      </c>
      <c r="B8280" t="str">
        <f>VLOOKUP(A8280,'code to names'!A:B,2,FALSE)</f>
        <v>MorningDiner</v>
      </c>
      <c r="C8280">
        <v>0</v>
      </c>
      <c r="D8280" t="s">
        <v>265</v>
      </c>
      <c r="E8280">
        <v>4014</v>
      </c>
      <c r="F8280" t="s">
        <v>2226</v>
      </c>
    </row>
    <row r="8281" spans="1:6">
      <c r="A8281" t="s">
        <v>65</v>
      </c>
      <c r="B8281" t="str">
        <f>VLOOKUP(A8281,'code to names'!A:B,2,FALSE)</f>
        <v>MorningDiner</v>
      </c>
      <c r="C8281">
        <v>0</v>
      </c>
      <c r="D8281" t="s">
        <v>265</v>
      </c>
      <c r="E8281">
        <v>4061</v>
      </c>
      <c r="F8281" t="s">
        <v>2227</v>
      </c>
    </row>
    <row r="8282" spans="1:6">
      <c r="A8282" t="s">
        <v>65</v>
      </c>
      <c r="B8282" t="str">
        <f>VLOOKUP(A8282,'code to names'!A:B,2,FALSE)</f>
        <v>MorningDiner</v>
      </c>
      <c r="C8282">
        <v>0</v>
      </c>
      <c r="D8282" t="s">
        <v>265</v>
      </c>
      <c r="E8282">
        <v>4110</v>
      </c>
      <c r="F8282" t="s">
        <v>2228</v>
      </c>
    </row>
    <row r="8283" spans="1:6">
      <c r="A8283" t="s">
        <v>65</v>
      </c>
      <c r="B8283" t="str">
        <f>VLOOKUP(A8283,'code to names'!A:B,2,FALSE)</f>
        <v>MorningDiner</v>
      </c>
      <c r="C8283">
        <v>0</v>
      </c>
      <c r="D8283" t="s">
        <v>265</v>
      </c>
      <c r="E8283">
        <v>4111</v>
      </c>
      <c r="F8283" t="s">
        <v>2229</v>
      </c>
    </row>
    <row r="8284" spans="1:6">
      <c r="A8284" t="s">
        <v>65</v>
      </c>
      <c r="B8284" t="str">
        <f>VLOOKUP(A8284,'code to names'!A:B,2,FALSE)</f>
        <v>MorningDiner</v>
      </c>
      <c r="C8284">
        <v>0</v>
      </c>
      <c r="D8284" t="s">
        <v>265</v>
      </c>
      <c r="E8284">
        <v>4125</v>
      </c>
      <c r="F8284" t="s">
        <v>2230</v>
      </c>
    </row>
    <row r="8285" spans="1:6">
      <c r="A8285" t="s">
        <v>65</v>
      </c>
      <c r="B8285" t="str">
        <f>VLOOKUP(A8285,'code to names'!A:B,2,FALSE)</f>
        <v>MorningDiner</v>
      </c>
      <c r="C8285">
        <v>0</v>
      </c>
      <c r="D8285" t="s">
        <v>265</v>
      </c>
      <c r="E8285">
        <v>4162</v>
      </c>
      <c r="F8285" t="s">
        <v>2231</v>
      </c>
    </row>
    <row r="8286" spans="1:6">
      <c r="A8286" t="s">
        <v>65</v>
      </c>
      <c r="B8286" t="str">
        <f>VLOOKUP(A8286,'code to names'!A:B,2,FALSE)</f>
        <v>MorningDiner</v>
      </c>
      <c r="C8286">
        <v>0</v>
      </c>
      <c r="D8286" t="s">
        <v>265</v>
      </c>
      <c r="E8286">
        <v>4173</v>
      </c>
      <c r="F8286" t="s">
        <v>2232</v>
      </c>
    </row>
    <row r="8287" spans="1:6">
      <c r="A8287" t="s">
        <v>65</v>
      </c>
      <c r="B8287" t="str">
        <f>VLOOKUP(A8287,'code to names'!A:B,2,FALSE)</f>
        <v>MorningDiner</v>
      </c>
      <c r="C8287">
        <v>0</v>
      </c>
      <c r="D8287" t="s">
        <v>265</v>
      </c>
      <c r="E8287">
        <v>4265</v>
      </c>
      <c r="F8287" t="s">
        <v>2233</v>
      </c>
    </row>
    <row r="8288" spans="1:6">
      <c r="A8288" t="s">
        <v>65</v>
      </c>
      <c r="B8288" t="str">
        <f>VLOOKUP(A8288,'code to names'!A:B,2,FALSE)</f>
        <v>MorningDiner</v>
      </c>
      <c r="C8288">
        <v>0</v>
      </c>
      <c r="D8288" t="s">
        <v>265</v>
      </c>
      <c r="E8288">
        <v>4293</v>
      </c>
      <c r="F8288" t="s">
        <v>2234</v>
      </c>
    </row>
    <row r="8289" spans="1:6">
      <c r="A8289" t="s">
        <v>65</v>
      </c>
      <c r="B8289" t="str">
        <f>VLOOKUP(A8289,'code to names'!A:B,2,FALSE)</f>
        <v>MorningDiner</v>
      </c>
      <c r="C8289">
        <v>0</v>
      </c>
      <c r="D8289" t="s">
        <v>265</v>
      </c>
      <c r="E8289">
        <v>4309</v>
      </c>
      <c r="F8289" t="s">
        <v>2235</v>
      </c>
    </row>
    <row r="8290" spans="1:6">
      <c r="A8290" t="s">
        <v>65</v>
      </c>
      <c r="B8290" t="str">
        <f>VLOOKUP(A8290,'code to names'!A:B,2,FALSE)</f>
        <v>MorningDiner</v>
      </c>
      <c r="C8290">
        <v>0</v>
      </c>
      <c r="D8290" t="s">
        <v>265</v>
      </c>
      <c r="E8290">
        <v>4312</v>
      </c>
      <c r="F8290" t="s">
        <v>2236</v>
      </c>
    </row>
    <row r="8291" spans="1:6">
      <c r="A8291" t="s">
        <v>65</v>
      </c>
      <c r="B8291" t="str">
        <f>VLOOKUP(A8291,'code to names'!A:B,2,FALSE)</f>
        <v>MorningDiner</v>
      </c>
      <c r="C8291">
        <v>0</v>
      </c>
      <c r="D8291" t="s">
        <v>265</v>
      </c>
      <c r="E8291">
        <v>4331</v>
      </c>
      <c r="F8291" t="s">
        <v>2237</v>
      </c>
    </row>
    <row r="8292" spans="1:6">
      <c r="A8292" t="s">
        <v>65</v>
      </c>
      <c r="B8292" t="str">
        <f>VLOOKUP(A8292,'code to names'!A:B,2,FALSE)</f>
        <v>MorningDiner</v>
      </c>
      <c r="C8292">
        <v>0</v>
      </c>
      <c r="D8292" t="s">
        <v>265</v>
      </c>
      <c r="E8292">
        <v>4333</v>
      </c>
      <c r="F8292" t="s">
        <v>2238</v>
      </c>
    </row>
    <row r="8293" spans="1:6">
      <c r="A8293" t="s">
        <v>65</v>
      </c>
      <c r="B8293" t="str">
        <f>VLOOKUP(A8293,'code to names'!A:B,2,FALSE)</f>
        <v>MorningDiner</v>
      </c>
      <c r="C8293">
        <v>0</v>
      </c>
      <c r="D8293" t="s">
        <v>265</v>
      </c>
      <c r="E8293">
        <v>4339</v>
      </c>
      <c r="F8293" t="s">
        <v>2239</v>
      </c>
    </row>
    <row r="8294" spans="1:6">
      <c r="A8294" t="s">
        <v>65</v>
      </c>
      <c r="B8294" t="str">
        <f>VLOOKUP(A8294,'code to names'!A:B,2,FALSE)</f>
        <v>MorningDiner</v>
      </c>
      <c r="C8294">
        <v>0</v>
      </c>
      <c r="D8294" t="s">
        <v>265</v>
      </c>
      <c r="E8294">
        <v>4342</v>
      </c>
      <c r="F8294" t="s">
        <v>2240</v>
      </c>
    </row>
    <row r="8295" spans="1:6">
      <c r="A8295" t="s">
        <v>65</v>
      </c>
      <c r="B8295" t="str">
        <f>VLOOKUP(A8295,'code to names'!A:B,2,FALSE)</f>
        <v>MorningDiner</v>
      </c>
      <c r="C8295">
        <v>0</v>
      </c>
      <c r="D8295" t="s">
        <v>265</v>
      </c>
      <c r="E8295">
        <v>4343</v>
      </c>
      <c r="F8295" t="s">
        <v>2241</v>
      </c>
    </row>
    <row r="8296" spans="1:6">
      <c r="A8296" t="s">
        <v>65</v>
      </c>
      <c r="B8296" t="str">
        <f>VLOOKUP(A8296,'code to names'!A:B,2,FALSE)</f>
        <v>MorningDiner</v>
      </c>
      <c r="C8296">
        <v>0</v>
      </c>
      <c r="D8296" t="s">
        <v>265</v>
      </c>
      <c r="E8296">
        <v>4344</v>
      </c>
      <c r="F8296" t="s">
        <v>2242</v>
      </c>
    </row>
    <row r="8297" spans="1:6">
      <c r="A8297" t="s">
        <v>65</v>
      </c>
      <c r="B8297" t="str">
        <f>VLOOKUP(A8297,'code to names'!A:B,2,FALSE)</f>
        <v>MorningDiner</v>
      </c>
      <c r="C8297">
        <v>0</v>
      </c>
      <c r="D8297" t="s">
        <v>265</v>
      </c>
      <c r="E8297">
        <v>4348</v>
      </c>
      <c r="F8297" t="s">
        <v>2243</v>
      </c>
    </row>
    <row r="8298" spans="1:6">
      <c r="A8298" t="s">
        <v>65</v>
      </c>
      <c r="B8298" t="str">
        <f>VLOOKUP(A8298,'code to names'!A:B,2,FALSE)</f>
        <v>MorningDiner</v>
      </c>
      <c r="C8298">
        <v>0</v>
      </c>
      <c r="D8298" t="s">
        <v>265</v>
      </c>
      <c r="E8298">
        <v>4350</v>
      </c>
      <c r="F8298" t="s">
        <v>2244</v>
      </c>
    </row>
    <row r="8299" spans="1:6">
      <c r="A8299" t="s">
        <v>65</v>
      </c>
      <c r="B8299" t="str">
        <f>VLOOKUP(A8299,'code to names'!A:B,2,FALSE)</f>
        <v>MorningDiner</v>
      </c>
      <c r="C8299">
        <v>0</v>
      </c>
      <c r="D8299" t="s">
        <v>265</v>
      </c>
      <c r="E8299">
        <v>4351</v>
      </c>
      <c r="F8299" t="s">
        <v>2245</v>
      </c>
    </row>
    <row r="8300" spans="1:6">
      <c r="A8300" t="s">
        <v>65</v>
      </c>
      <c r="B8300" t="str">
        <f>VLOOKUP(A8300,'code to names'!A:B,2,FALSE)</f>
        <v>MorningDiner</v>
      </c>
      <c r="C8300">
        <v>0</v>
      </c>
      <c r="D8300" t="s">
        <v>265</v>
      </c>
      <c r="E8300">
        <v>4353</v>
      </c>
      <c r="F8300" t="s">
        <v>2246</v>
      </c>
    </row>
    <row r="8301" spans="1:6">
      <c r="A8301" t="s">
        <v>65</v>
      </c>
      <c r="B8301" t="str">
        <f>VLOOKUP(A8301,'code to names'!A:B,2,FALSE)</f>
        <v>MorningDiner</v>
      </c>
      <c r="C8301">
        <v>0</v>
      </c>
      <c r="D8301" t="s">
        <v>265</v>
      </c>
      <c r="E8301">
        <v>4354</v>
      </c>
      <c r="F8301" t="s">
        <v>2247</v>
      </c>
    </row>
    <row r="8302" spans="1:6">
      <c r="A8302" t="s">
        <v>65</v>
      </c>
      <c r="B8302" t="str">
        <f>VLOOKUP(A8302,'code to names'!A:B,2,FALSE)</f>
        <v>MorningDiner</v>
      </c>
      <c r="C8302">
        <v>0</v>
      </c>
      <c r="D8302" t="s">
        <v>265</v>
      </c>
      <c r="E8302">
        <v>44</v>
      </c>
      <c r="F8302" t="s">
        <v>2248</v>
      </c>
    </row>
    <row r="8303" spans="1:6">
      <c r="A8303" t="s">
        <v>65</v>
      </c>
      <c r="B8303" t="str">
        <f>VLOOKUP(A8303,'code to names'!A:B,2,FALSE)</f>
        <v>MorningDiner</v>
      </c>
      <c r="C8303">
        <v>0</v>
      </c>
      <c r="D8303" t="s">
        <v>265</v>
      </c>
      <c r="E8303">
        <v>4418</v>
      </c>
      <c r="F8303" t="s">
        <v>2249</v>
      </c>
    </row>
    <row r="8304" spans="1:6">
      <c r="A8304" t="s">
        <v>65</v>
      </c>
      <c r="B8304" t="str">
        <f>VLOOKUP(A8304,'code to names'!A:B,2,FALSE)</f>
        <v>MorningDiner</v>
      </c>
      <c r="C8304">
        <v>0</v>
      </c>
      <c r="D8304" t="s">
        <v>265</v>
      </c>
      <c r="E8304">
        <v>4425</v>
      </c>
      <c r="F8304" t="s">
        <v>2250</v>
      </c>
    </row>
    <row r="8305" spans="1:6">
      <c r="A8305" t="s">
        <v>65</v>
      </c>
      <c r="B8305" t="str">
        <f>VLOOKUP(A8305,'code to names'!A:B,2,FALSE)</f>
        <v>MorningDiner</v>
      </c>
      <c r="C8305">
        <v>0</v>
      </c>
      <c r="D8305" t="s">
        <v>265</v>
      </c>
      <c r="E8305">
        <v>4434</v>
      </c>
      <c r="F8305" t="s">
        <v>2251</v>
      </c>
    </row>
    <row r="8306" spans="1:6">
      <c r="A8306" t="s">
        <v>65</v>
      </c>
      <c r="B8306" t="str">
        <f>VLOOKUP(A8306,'code to names'!A:B,2,FALSE)</f>
        <v>MorningDiner</v>
      </c>
      <c r="C8306">
        <v>0</v>
      </c>
      <c r="D8306" t="s">
        <v>265</v>
      </c>
      <c r="E8306">
        <v>4437</v>
      </c>
      <c r="F8306" t="s">
        <v>2252</v>
      </c>
    </row>
    <row r="8307" spans="1:6">
      <c r="A8307" t="s">
        <v>65</v>
      </c>
      <c r="B8307" t="str">
        <f>VLOOKUP(A8307,'code to names'!A:B,2,FALSE)</f>
        <v>MorningDiner</v>
      </c>
      <c r="C8307">
        <v>0</v>
      </c>
      <c r="D8307" t="s">
        <v>265</v>
      </c>
      <c r="E8307">
        <v>4455</v>
      </c>
      <c r="F8307" t="s">
        <v>2253</v>
      </c>
    </row>
    <row r="8308" spans="1:6">
      <c r="A8308" t="s">
        <v>65</v>
      </c>
      <c r="B8308" t="str">
        <f>VLOOKUP(A8308,'code to names'!A:B,2,FALSE)</f>
        <v>MorningDiner</v>
      </c>
      <c r="C8308">
        <v>0</v>
      </c>
      <c r="D8308" t="s">
        <v>265</v>
      </c>
      <c r="E8308">
        <v>4458</v>
      </c>
      <c r="F8308" t="s">
        <v>2254</v>
      </c>
    </row>
    <row r="8309" spans="1:6">
      <c r="A8309" t="s">
        <v>65</v>
      </c>
      <c r="B8309" t="str">
        <f>VLOOKUP(A8309,'code to names'!A:B,2,FALSE)</f>
        <v>MorningDiner</v>
      </c>
      <c r="C8309">
        <v>0</v>
      </c>
      <c r="D8309" t="s">
        <v>265</v>
      </c>
      <c r="E8309">
        <v>4473</v>
      </c>
      <c r="F8309" t="s">
        <v>2255</v>
      </c>
    </row>
    <row r="8310" spans="1:6">
      <c r="A8310" t="s">
        <v>65</v>
      </c>
      <c r="B8310" t="str">
        <f>VLOOKUP(A8310,'code to names'!A:B,2,FALSE)</f>
        <v>MorningDiner</v>
      </c>
      <c r="C8310">
        <v>0</v>
      </c>
      <c r="D8310" t="s">
        <v>265</v>
      </c>
      <c r="E8310">
        <v>4505</v>
      </c>
      <c r="F8310" t="s">
        <v>2256</v>
      </c>
    </row>
    <row r="8311" spans="1:6">
      <c r="A8311" t="s">
        <v>65</v>
      </c>
      <c r="B8311" t="str">
        <f>VLOOKUP(A8311,'code to names'!A:B,2,FALSE)</f>
        <v>MorningDiner</v>
      </c>
      <c r="C8311">
        <v>0</v>
      </c>
      <c r="D8311" t="s">
        <v>265</v>
      </c>
      <c r="E8311">
        <v>4548</v>
      </c>
      <c r="F8311" t="s">
        <v>2257</v>
      </c>
    </row>
    <row r="8312" spans="1:6">
      <c r="A8312" t="s">
        <v>65</v>
      </c>
      <c r="B8312" t="str">
        <f>VLOOKUP(A8312,'code to names'!A:B,2,FALSE)</f>
        <v>MorningDiner</v>
      </c>
      <c r="C8312">
        <v>0</v>
      </c>
      <c r="D8312" t="s">
        <v>265</v>
      </c>
      <c r="E8312">
        <v>4549</v>
      </c>
      <c r="F8312" t="s">
        <v>2258</v>
      </c>
    </row>
    <row r="8313" spans="1:6">
      <c r="A8313" t="s">
        <v>65</v>
      </c>
      <c r="B8313" t="str">
        <f>VLOOKUP(A8313,'code to names'!A:B,2,FALSE)</f>
        <v>MorningDiner</v>
      </c>
      <c r="C8313">
        <v>0</v>
      </c>
      <c r="D8313" t="s">
        <v>265</v>
      </c>
      <c r="E8313">
        <v>4558</v>
      </c>
      <c r="F8313" t="s">
        <v>2259</v>
      </c>
    </row>
    <row r="8314" spans="1:6">
      <c r="A8314" t="s">
        <v>65</v>
      </c>
      <c r="B8314" t="str">
        <f>VLOOKUP(A8314,'code to names'!A:B,2,FALSE)</f>
        <v>MorningDiner</v>
      </c>
      <c r="C8314">
        <v>0</v>
      </c>
      <c r="D8314" t="s">
        <v>265</v>
      </c>
      <c r="E8314">
        <v>4562</v>
      </c>
      <c r="F8314" t="s">
        <v>2260</v>
      </c>
    </row>
    <row r="8315" spans="1:6">
      <c r="A8315" t="s">
        <v>65</v>
      </c>
      <c r="B8315" t="str">
        <f>VLOOKUP(A8315,'code to names'!A:B,2,FALSE)</f>
        <v>MorningDiner</v>
      </c>
      <c r="C8315">
        <v>0</v>
      </c>
      <c r="D8315" t="s">
        <v>265</v>
      </c>
      <c r="E8315">
        <v>4565</v>
      </c>
      <c r="F8315" t="s">
        <v>2261</v>
      </c>
    </row>
    <row r="8316" spans="1:6">
      <c r="A8316" t="s">
        <v>65</v>
      </c>
      <c r="B8316" t="str">
        <f>VLOOKUP(A8316,'code to names'!A:B,2,FALSE)</f>
        <v>MorningDiner</v>
      </c>
      <c r="C8316">
        <v>0</v>
      </c>
      <c r="D8316" t="s">
        <v>265</v>
      </c>
      <c r="E8316">
        <v>4587</v>
      </c>
      <c r="F8316" t="s">
        <v>2262</v>
      </c>
    </row>
    <row r="8317" spans="1:6">
      <c r="A8317" t="s">
        <v>65</v>
      </c>
      <c r="B8317" t="str">
        <f>VLOOKUP(A8317,'code to names'!A:B,2,FALSE)</f>
        <v>MorningDiner</v>
      </c>
      <c r="C8317">
        <v>0</v>
      </c>
      <c r="D8317" t="s">
        <v>265</v>
      </c>
      <c r="E8317">
        <v>4602</v>
      </c>
      <c r="F8317" t="s">
        <v>2263</v>
      </c>
    </row>
    <row r="8318" spans="1:6">
      <c r="A8318" t="s">
        <v>65</v>
      </c>
      <c r="B8318" t="str">
        <f>VLOOKUP(A8318,'code to names'!A:B,2,FALSE)</f>
        <v>MorningDiner</v>
      </c>
      <c r="C8318">
        <v>0</v>
      </c>
      <c r="D8318" t="s">
        <v>265</v>
      </c>
      <c r="E8318">
        <v>4614</v>
      </c>
      <c r="F8318" t="s">
        <v>2264</v>
      </c>
    </row>
    <row r="8319" spans="1:6">
      <c r="A8319" t="s">
        <v>65</v>
      </c>
      <c r="B8319" t="str">
        <f>VLOOKUP(A8319,'code to names'!A:B,2,FALSE)</f>
        <v>MorningDiner</v>
      </c>
      <c r="C8319">
        <v>0</v>
      </c>
      <c r="D8319" t="s">
        <v>265</v>
      </c>
      <c r="E8319">
        <v>4625</v>
      </c>
      <c r="F8319" t="s">
        <v>2265</v>
      </c>
    </row>
    <row r="8320" spans="1:6">
      <c r="A8320" t="s">
        <v>65</v>
      </c>
      <c r="B8320" t="str">
        <f>VLOOKUP(A8320,'code to names'!A:B,2,FALSE)</f>
        <v>MorningDiner</v>
      </c>
      <c r="C8320">
        <v>0</v>
      </c>
      <c r="D8320" t="s">
        <v>265</v>
      </c>
      <c r="E8320">
        <v>4626</v>
      </c>
      <c r="F8320" t="s">
        <v>2266</v>
      </c>
    </row>
    <row r="8321" spans="1:6">
      <c r="A8321" t="s">
        <v>65</v>
      </c>
      <c r="B8321" t="str">
        <f>VLOOKUP(A8321,'code to names'!A:B,2,FALSE)</f>
        <v>MorningDiner</v>
      </c>
      <c r="C8321">
        <v>0</v>
      </c>
      <c r="D8321" t="s">
        <v>265</v>
      </c>
      <c r="E8321">
        <v>4647</v>
      </c>
      <c r="F8321" t="s">
        <v>2267</v>
      </c>
    </row>
    <row r="8322" spans="1:6">
      <c r="A8322" t="s">
        <v>65</v>
      </c>
      <c r="B8322" t="str">
        <f>VLOOKUP(A8322,'code to names'!A:B,2,FALSE)</f>
        <v>MorningDiner</v>
      </c>
      <c r="C8322">
        <v>0</v>
      </c>
      <c r="D8322" t="s">
        <v>265</v>
      </c>
      <c r="E8322">
        <v>4661</v>
      </c>
      <c r="F8322" t="s">
        <v>2268</v>
      </c>
    </row>
    <row r="8323" spans="1:6">
      <c r="A8323" t="s">
        <v>65</v>
      </c>
      <c r="B8323" t="str">
        <f>VLOOKUP(A8323,'code to names'!A:B,2,FALSE)</f>
        <v>MorningDiner</v>
      </c>
      <c r="C8323">
        <v>0</v>
      </c>
      <c r="D8323" t="s">
        <v>265</v>
      </c>
      <c r="E8323">
        <v>4663</v>
      </c>
      <c r="F8323" t="s">
        <v>2269</v>
      </c>
    </row>
    <row r="8324" spans="1:6">
      <c r="A8324" t="s">
        <v>65</v>
      </c>
      <c r="B8324" t="str">
        <f>VLOOKUP(A8324,'code to names'!A:B,2,FALSE)</f>
        <v>MorningDiner</v>
      </c>
      <c r="C8324">
        <v>0</v>
      </c>
      <c r="D8324" t="s">
        <v>265</v>
      </c>
      <c r="E8324">
        <v>4664</v>
      </c>
      <c r="F8324" t="s">
        <v>2270</v>
      </c>
    </row>
    <row r="8325" spans="1:6">
      <c r="A8325" t="s">
        <v>65</v>
      </c>
      <c r="B8325" t="str">
        <f>VLOOKUP(A8325,'code to names'!A:B,2,FALSE)</f>
        <v>MorningDiner</v>
      </c>
      <c r="C8325">
        <v>0</v>
      </c>
      <c r="D8325" t="s">
        <v>265</v>
      </c>
      <c r="E8325">
        <v>4678</v>
      </c>
      <c r="F8325" t="s">
        <v>2271</v>
      </c>
    </row>
    <row r="8326" spans="1:6">
      <c r="A8326" t="s">
        <v>65</v>
      </c>
      <c r="B8326" t="str">
        <f>VLOOKUP(A8326,'code to names'!A:B,2,FALSE)</f>
        <v>MorningDiner</v>
      </c>
      <c r="C8326">
        <v>0</v>
      </c>
      <c r="D8326" t="s">
        <v>265</v>
      </c>
      <c r="E8326">
        <v>4679</v>
      </c>
      <c r="F8326" t="s">
        <v>2272</v>
      </c>
    </row>
    <row r="8327" spans="1:6">
      <c r="A8327" t="s">
        <v>65</v>
      </c>
      <c r="B8327" t="str">
        <f>VLOOKUP(A8327,'code to names'!A:B,2,FALSE)</f>
        <v>MorningDiner</v>
      </c>
      <c r="C8327">
        <v>0</v>
      </c>
      <c r="D8327" t="s">
        <v>265</v>
      </c>
      <c r="E8327">
        <v>4681</v>
      </c>
      <c r="F8327" t="s">
        <v>2273</v>
      </c>
    </row>
    <row r="8328" spans="1:6">
      <c r="A8328" t="s">
        <v>65</v>
      </c>
      <c r="B8328" t="str">
        <f>VLOOKUP(A8328,'code to names'!A:B,2,FALSE)</f>
        <v>MorningDiner</v>
      </c>
      <c r="C8328">
        <v>0</v>
      </c>
      <c r="D8328" t="s">
        <v>265</v>
      </c>
      <c r="E8328">
        <v>4699</v>
      </c>
      <c r="F8328" t="s">
        <v>2274</v>
      </c>
    </row>
    <row r="8329" spans="1:6">
      <c r="A8329" t="s">
        <v>65</v>
      </c>
      <c r="B8329" t="str">
        <f>VLOOKUP(A8329,'code to names'!A:B,2,FALSE)</f>
        <v>MorningDiner</v>
      </c>
      <c r="C8329">
        <v>0</v>
      </c>
      <c r="D8329" t="s">
        <v>265</v>
      </c>
      <c r="E8329">
        <v>4709</v>
      </c>
      <c r="F8329" t="s">
        <v>2275</v>
      </c>
    </row>
    <row r="8330" spans="1:6">
      <c r="A8330" t="s">
        <v>65</v>
      </c>
      <c r="B8330" t="str">
        <f>VLOOKUP(A8330,'code to names'!A:B,2,FALSE)</f>
        <v>MorningDiner</v>
      </c>
      <c r="C8330">
        <v>0</v>
      </c>
      <c r="D8330" t="s">
        <v>265</v>
      </c>
      <c r="E8330">
        <v>4713</v>
      </c>
      <c r="F8330" t="s">
        <v>2276</v>
      </c>
    </row>
    <row r="8331" spans="1:6">
      <c r="A8331" t="s">
        <v>65</v>
      </c>
      <c r="B8331" t="str">
        <f>VLOOKUP(A8331,'code to names'!A:B,2,FALSE)</f>
        <v>MorningDiner</v>
      </c>
      <c r="C8331">
        <v>0</v>
      </c>
      <c r="D8331" t="s">
        <v>265</v>
      </c>
      <c r="E8331">
        <v>4730</v>
      </c>
      <c r="F8331" t="s">
        <v>2277</v>
      </c>
    </row>
    <row r="8332" spans="1:6">
      <c r="A8332" t="s">
        <v>65</v>
      </c>
      <c r="B8332" t="str">
        <f>VLOOKUP(A8332,'code to names'!A:B,2,FALSE)</f>
        <v>MorningDiner</v>
      </c>
      <c r="C8332">
        <v>0</v>
      </c>
      <c r="D8332" t="s">
        <v>265</v>
      </c>
      <c r="E8332">
        <v>4732</v>
      </c>
      <c r="F8332" t="s">
        <v>2278</v>
      </c>
    </row>
    <row r="8333" spans="1:6">
      <c r="A8333" t="s">
        <v>65</v>
      </c>
      <c r="B8333" t="str">
        <f>VLOOKUP(A8333,'code to names'!A:B,2,FALSE)</f>
        <v>MorningDiner</v>
      </c>
      <c r="C8333">
        <v>0</v>
      </c>
      <c r="D8333" t="s">
        <v>265</v>
      </c>
      <c r="E8333">
        <v>4738</v>
      </c>
      <c r="F8333" t="s">
        <v>2279</v>
      </c>
    </row>
    <row r="8334" spans="1:6">
      <c r="A8334" t="s">
        <v>65</v>
      </c>
      <c r="B8334" t="str">
        <f>VLOOKUP(A8334,'code to names'!A:B,2,FALSE)</f>
        <v>MorningDiner</v>
      </c>
      <c r="C8334">
        <v>0</v>
      </c>
      <c r="D8334" t="s">
        <v>265</v>
      </c>
      <c r="E8334">
        <v>4742</v>
      </c>
      <c r="F8334" t="s">
        <v>2280</v>
      </c>
    </row>
    <row r="8335" spans="1:6">
      <c r="A8335" t="s">
        <v>65</v>
      </c>
      <c r="B8335" t="str">
        <f>VLOOKUP(A8335,'code to names'!A:B,2,FALSE)</f>
        <v>MorningDiner</v>
      </c>
      <c r="C8335">
        <v>0</v>
      </c>
      <c r="D8335" t="s">
        <v>265</v>
      </c>
      <c r="E8335">
        <v>4743</v>
      </c>
      <c r="F8335" t="s">
        <v>2281</v>
      </c>
    </row>
    <row r="8336" spans="1:6">
      <c r="A8336" t="s">
        <v>65</v>
      </c>
      <c r="B8336" t="str">
        <f>VLOOKUP(A8336,'code to names'!A:B,2,FALSE)</f>
        <v>MorningDiner</v>
      </c>
      <c r="C8336">
        <v>0</v>
      </c>
      <c r="D8336" t="s">
        <v>265</v>
      </c>
      <c r="E8336">
        <v>4748</v>
      </c>
      <c r="F8336" t="s">
        <v>2282</v>
      </c>
    </row>
    <row r="8337" spans="1:6">
      <c r="A8337" t="s">
        <v>65</v>
      </c>
      <c r="B8337" t="str">
        <f>VLOOKUP(A8337,'code to names'!A:B,2,FALSE)</f>
        <v>MorningDiner</v>
      </c>
      <c r="C8337">
        <v>0</v>
      </c>
      <c r="D8337" t="s">
        <v>265</v>
      </c>
      <c r="E8337">
        <v>48</v>
      </c>
      <c r="F8337" t="s">
        <v>2283</v>
      </c>
    </row>
    <row r="8338" spans="1:6">
      <c r="A8338" t="s">
        <v>65</v>
      </c>
      <c r="B8338" t="str">
        <f>VLOOKUP(A8338,'code to names'!A:B,2,FALSE)</f>
        <v>MorningDiner</v>
      </c>
      <c r="C8338">
        <v>0</v>
      </c>
      <c r="D8338" t="s">
        <v>265</v>
      </c>
      <c r="E8338">
        <v>5</v>
      </c>
      <c r="F8338" t="s">
        <v>2284</v>
      </c>
    </row>
    <row r="8339" spans="1:6">
      <c r="A8339" t="s">
        <v>65</v>
      </c>
      <c r="B8339" t="str">
        <f>VLOOKUP(A8339,'code to names'!A:B,2,FALSE)</f>
        <v>MorningDiner</v>
      </c>
      <c r="C8339">
        <v>0</v>
      </c>
      <c r="D8339" t="s">
        <v>265</v>
      </c>
      <c r="E8339">
        <v>50</v>
      </c>
      <c r="F8339" t="s">
        <v>2285</v>
      </c>
    </row>
    <row r="8340" spans="1:6">
      <c r="A8340" t="s">
        <v>65</v>
      </c>
      <c r="B8340" t="str">
        <f>VLOOKUP(A8340,'code to names'!A:B,2,FALSE)</f>
        <v>MorningDiner</v>
      </c>
      <c r="C8340">
        <v>0</v>
      </c>
      <c r="D8340" t="s">
        <v>265</v>
      </c>
      <c r="E8340">
        <v>5061</v>
      </c>
      <c r="F8340" t="s">
        <v>2286</v>
      </c>
    </row>
    <row r="8341" spans="1:6">
      <c r="A8341" t="s">
        <v>65</v>
      </c>
      <c r="B8341" t="str">
        <f>VLOOKUP(A8341,'code to names'!A:B,2,FALSE)</f>
        <v>MorningDiner</v>
      </c>
      <c r="C8341">
        <v>0</v>
      </c>
      <c r="D8341" t="s">
        <v>265</v>
      </c>
      <c r="E8341">
        <v>5071</v>
      </c>
      <c r="F8341" t="s">
        <v>2287</v>
      </c>
    </row>
    <row r="8342" spans="1:6">
      <c r="A8342" t="s">
        <v>65</v>
      </c>
      <c r="B8342" t="str">
        <f>VLOOKUP(A8342,'code to names'!A:B,2,FALSE)</f>
        <v>MorningDiner</v>
      </c>
      <c r="C8342">
        <v>0</v>
      </c>
      <c r="D8342" t="s">
        <v>265</v>
      </c>
      <c r="E8342">
        <v>5102</v>
      </c>
      <c r="F8342" t="s">
        <v>2288</v>
      </c>
    </row>
    <row r="8343" spans="1:6">
      <c r="A8343" t="s">
        <v>65</v>
      </c>
      <c r="B8343" t="str">
        <f>VLOOKUP(A8343,'code to names'!A:B,2,FALSE)</f>
        <v>MorningDiner</v>
      </c>
      <c r="C8343">
        <v>0</v>
      </c>
      <c r="D8343" t="s">
        <v>265</v>
      </c>
      <c r="E8343">
        <v>5113</v>
      </c>
      <c r="F8343" t="s">
        <v>2289</v>
      </c>
    </row>
    <row r="8344" spans="1:6">
      <c r="A8344" t="s">
        <v>65</v>
      </c>
      <c r="B8344" t="str">
        <f>VLOOKUP(A8344,'code to names'!A:B,2,FALSE)</f>
        <v>MorningDiner</v>
      </c>
      <c r="C8344">
        <v>0</v>
      </c>
      <c r="D8344" t="s">
        <v>265</v>
      </c>
      <c r="E8344">
        <v>5118</v>
      </c>
      <c r="F8344" t="s">
        <v>2290</v>
      </c>
    </row>
    <row r="8345" spans="1:6">
      <c r="A8345" t="s">
        <v>65</v>
      </c>
      <c r="B8345" t="str">
        <f>VLOOKUP(A8345,'code to names'!A:B,2,FALSE)</f>
        <v>MorningDiner</v>
      </c>
      <c r="C8345">
        <v>0</v>
      </c>
      <c r="D8345" t="s">
        <v>265</v>
      </c>
      <c r="E8345">
        <v>5492</v>
      </c>
      <c r="F8345" t="s">
        <v>2291</v>
      </c>
    </row>
    <row r="8346" spans="1:6">
      <c r="A8346" t="s">
        <v>65</v>
      </c>
      <c r="B8346" t="str">
        <f>VLOOKUP(A8346,'code to names'!A:B,2,FALSE)</f>
        <v>MorningDiner</v>
      </c>
      <c r="C8346">
        <v>0</v>
      </c>
      <c r="D8346" t="s">
        <v>265</v>
      </c>
      <c r="E8346">
        <v>5494</v>
      </c>
      <c r="F8346" t="s">
        <v>2292</v>
      </c>
    </row>
    <row r="8347" spans="1:6">
      <c r="A8347" t="s">
        <v>65</v>
      </c>
      <c r="B8347" t="str">
        <f>VLOOKUP(A8347,'code to names'!A:B,2,FALSE)</f>
        <v>MorningDiner</v>
      </c>
      <c r="C8347">
        <v>0</v>
      </c>
      <c r="D8347" t="s">
        <v>265</v>
      </c>
      <c r="E8347">
        <v>5496</v>
      </c>
      <c r="F8347" t="s">
        <v>2293</v>
      </c>
    </row>
    <row r="8348" spans="1:6">
      <c r="A8348" t="s">
        <v>65</v>
      </c>
      <c r="B8348" t="str">
        <f>VLOOKUP(A8348,'code to names'!A:B,2,FALSE)</f>
        <v>MorningDiner</v>
      </c>
      <c r="C8348">
        <v>0</v>
      </c>
      <c r="D8348" t="s">
        <v>265</v>
      </c>
      <c r="E8348">
        <v>5501</v>
      </c>
      <c r="F8348" t="s">
        <v>2294</v>
      </c>
    </row>
    <row r="8349" spans="1:6">
      <c r="A8349" t="s">
        <v>65</v>
      </c>
      <c r="B8349" t="str">
        <f>VLOOKUP(A8349,'code to names'!A:B,2,FALSE)</f>
        <v>MorningDiner</v>
      </c>
      <c r="C8349">
        <v>0</v>
      </c>
      <c r="D8349" t="s">
        <v>265</v>
      </c>
      <c r="E8349">
        <v>5505</v>
      </c>
      <c r="F8349" t="s">
        <v>2295</v>
      </c>
    </row>
    <row r="8350" spans="1:6">
      <c r="A8350" t="s">
        <v>65</v>
      </c>
      <c r="B8350" t="str">
        <f>VLOOKUP(A8350,'code to names'!A:B,2,FALSE)</f>
        <v>MorningDiner</v>
      </c>
      <c r="C8350">
        <v>0</v>
      </c>
      <c r="D8350" t="s">
        <v>265</v>
      </c>
      <c r="E8350">
        <v>5508</v>
      </c>
      <c r="F8350" t="s">
        <v>2296</v>
      </c>
    </row>
    <row r="8351" spans="1:6">
      <c r="A8351" t="s">
        <v>65</v>
      </c>
      <c r="B8351" t="str">
        <f>VLOOKUP(A8351,'code to names'!A:B,2,FALSE)</f>
        <v>MorningDiner</v>
      </c>
      <c r="C8351">
        <v>0</v>
      </c>
      <c r="D8351" t="s">
        <v>265</v>
      </c>
      <c r="E8351">
        <v>5509</v>
      </c>
      <c r="F8351" t="s">
        <v>2297</v>
      </c>
    </row>
    <row r="8352" spans="1:6">
      <c r="A8352" t="s">
        <v>65</v>
      </c>
      <c r="B8352" t="str">
        <f>VLOOKUP(A8352,'code to names'!A:B,2,FALSE)</f>
        <v>MorningDiner</v>
      </c>
      <c r="C8352">
        <v>0</v>
      </c>
      <c r="D8352" t="s">
        <v>265</v>
      </c>
      <c r="E8352">
        <v>5511</v>
      </c>
      <c r="F8352" t="s">
        <v>2298</v>
      </c>
    </row>
    <row r="8353" spans="1:6">
      <c r="A8353" t="s">
        <v>65</v>
      </c>
      <c r="B8353" t="str">
        <f>VLOOKUP(A8353,'code to names'!A:B,2,FALSE)</f>
        <v>MorningDiner</v>
      </c>
      <c r="C8353">
        <v>0</v>
      </c>
      <c r="D8353" t="s">
        <v>265</v>
      </c>
      <c r="E8353">
        <v>5512</v>
      </c>
      <c r="F8353" t="s">
        <v>2299</v>
      </c>
    </row>
    <row r="8354" spans="1:6">
      <c r="A8354" t="s">
        <v>65</v>
      </c>
      <c r="B8354" t="str">
        <f>VLOOKUP(A8354,'code to names'!A:B,2,FALSE)</f>
        <v>MorningDiner</v>
      </c>
      <c r="C8354">
        <v>0</v>
      </c>
      <c r="D8354" t="s">
        <v>265</v>
      </c>
      <c r="E8354">
        <v>5514</v>
      </c>
      <c r="F8354" t="s">
        <v>2300</v>
      </c>
    </row>
    <row r="8355" spans="1:6">
      <c r="A8355" t="s">
        <v>65</v>
      </c>
      <c r="B8355" t="str">
        <f>VLOOKUP(A8355,'code to names'!A:B,2,FALSE)</f>
        <v>MorningDiner</v>
      </c>
      <c r="C8355">
        <v>0</v>
      </c>
      <c r="D8355" t="s">
        <v>265</v>
      </c>
      <c r="E8355">
        <v>5516</v>
      </c>
      <c r="F8355" t="s">
        <v>2301</v>
      </c>
    </row>
    <row r="8356" spans="1:6">
      <c r="A8356" t="s">
        <v>65</v>
      </c>
      <c r="B8356" t="str">
        <f>VLOOKUP(A8356,'code to names'!A:B,2,FALSE)</f>
        <v>MorningDiner</v>
      </c>
      <c r="C8356">
        <v>0</v>
      </c>
      <c r="D8356" t="s">
        <v>265</v>
      </c>
      <c r="E8356">
        <v>5519</v>
      </c>
      <c r="F8356" t="s">
        <v>2302</v>
      </c>
    </row>
    <row r="8357" spans="1:6">
      <c r="A8357" t="s">
        <v>65</v>
      </c>
      <c r="B8357" t="str">
        <f>VLOOKUP(A8357,'code to names'!A:B,2,FALSE)</f>
        <v>MorningDiner</v>
      </c>
      <c r="C8357">
        <v>0</v>
      </c>
      <c r="D8357" t="s">
        <v>265</v>
      </c>
      <c r="E8357">
        <v>5520</v>
      </c>
      <c r="F8357" t="s">
        <v>2303</v>
      </c>
    </row>
    <row r="8358" spans="1:6">
      <c r="A8358" t="s">
        <v>65</v>
      </c>
      <c r="B8358" t="str">
        <f>VLOOKUP(A8358,'code to names'!A:B,2,FALSE)</f>
        <v>MorningDiner</v>
      </c>
      <c r="C8358">
        <v>0</v>
      </c>
      <c r="D8358" t="s">
        <v>265</v>
      </c>
      <c r="E8358">
        <v>5523</v>
      </c>
      <c r="F8358" t="s">
        <v>2304</v>
      </c>
    </row>
    <row r="8359" spans="1:6">
      <c r="A8359" t="s">
        <v>65</v>
      </c>
      <c r="B8359" t="str">
        <f>VLOOKUP(A8359,'code to names'!A:B,2,FALSE)</f>
        <v>MorningDiner</v>
      </c>
      <c r="C8359">
        <v>0</v>
      </c>
      <c r="D8359" t="s">
        <v>265</v>
      </c>
      <c r="E8359">
        <v>5524</v>
      </c>
      <c r="F8359" t="s">
        <v>2305</v>
      </c>
    </row>
    <row r="8360" spans="1:6">
      <c r="A8360" t="s">
        <v>65</v>
      </c>
      <c r="B8360" t="str">
        <f>VLOOKUP(A8360,'code to names'!A:B,2,FALSE)</f>
        <v>MorningDiner</v>
      </c>
      <c r="C8360">
        <v>0</v>
      </c>
      <c r="D8360" t="s">
        <v>265</v>
      </c>
      <c r="E8360">
        <v>5525</v>
      </c>
      <c r="F8360" t="s">
        <v>2306</v>
      </c>
    </row>
    <row r="8361" spans="1:6">
      <c r="A8361" t="s">
        <v>65</v>
      </c>
      <c r="B8361" t="str">
        <f>VLOOKUP(A8361,'code to names'!A:B,2,FALSE)</f>
        <v>MorningDiner</v>
      </c>
      <c r="C8361">
        <v>0</v>
      </c>
      <c r="D8361" t="s">
        <v>265</v>
      </c>
      <c r="E8361">
        <v>5528</v>
      </c>
      <c r="F8361" t="s">
        <v>2307</v>
      </c>
    </row>
    <row r="8362" spans="1:6">
      <c r="A8362" t="s">
        <v>65</v>
      </c>
      <c r="B8362" t="str">
        <f>VLOOKUP(A8362,'code to names'!A:B,2,FALSE)</f>
        <v>MorningDiner</v>
      </c>
      <c r="C8362">
        <v>0</v>
      </c>
      <c r="D8362" t="s">
        <v>265</v>
      </c>
      <c r="E8362">
        <v>5529</v>
      </c>
      <c r="F8362" t="s">
        <v>2301</v>
      </c>
    </row>
    <row r="8363" spans="1:6">
      <c r="A8363" t="s">
        <v>65</v>
      </c>
      <c r="B8363" t="str">
        <f>VLOOKUP(A8363,'code to names'!A:B,2,FALSE)</f>
        <v>MorningDiner</v>
      </c>
      <c r="C8363">
        <v>0</v>
      </c>
      <c r="D8363" t="s">
        <v>265</v>
      </c>
      <c r="E8363">
        <v>5531</v>
      </c>
      <c r="F8363" t="s">
        <v>2308</v>
      </c>
    </row>
    <row r="8364" spans="1:6">
      <c r="A8364" t="s">
        <v>65</v>
      </c>
      <c r="B8364" t="str">
        <f>VLOOKUP(A8364,'code to names'!A:B,2,FALSE)</f>
        <v>MorningDiner</v>
      </c>
      <c r="C8364">
        <v>0</v>
      </c>
      <c r="D8364" t="s">
        <v>265</v>
      </c>
      <c r="E8364">
        <v>5533</v>
      </c>
      <c r="F8364" t="s">
        <v>2309</v>
      </c>
    </row>
    <row r="8365" spans="1:6">
      <c r="A8365" t="s">
        <v>65</v>
      </c>
      <c r="B8365" t="str">
        <f>VLOOKUP(A8365,'code to names'!A:B,2,FALSE)</f>
        <v>MorningDiner</v>
      </c>
      <c r="C8365">
        <v>0</v>
      </c>
      <c r="D8365" t="s">
        <v>265</v>
      </c>
      <c r="E8365">
        <v>5546</v>
      </c>
      <c r="F8365" t="s">
        <v>2310</v>
      </c>
    </row>
    <row r="8366" spans="1:6">
      <c r="A8366" t="s">
        <v>65</v>
      </c>
      <c r="B8366" t="str">
        <f>VLOOKUP(A8366,'code to names'!A:B,2,FALSE)</f>
        <v>MorningDiner</v>
      </c>
      <c r="C8366">
        <v>0</v>
      </c>
      <c r="D8366" t="s">
        <v>265</v>
      </c>
      <c r="E8366">
        <v>5549</v>
      </c>
      <c r="F8366" t="s">
        <v>2311</v>
      </c>
    </row>
    <row r="8367" spans="1:6">
      <c r="A8367" t="s">
        <v>65</v>
      </c>
      <c r="B8367" t="str">
        <f>VLOOKUP(A8367,'code to names'!A:B,2,FALSE)</f>
        <v>MorningDiner</v>
      </c>
      <c r="C8367">
        <v>0</v>
      </c>
      <c r="D8367" t="s">
        <v>265</v>
      </c>
      <c r="E8367">
        <v>5557</v>
      </c>
      <c r="F8367" t="s">
        <v>2312</v>
      </c>
    </row>
    <row r="8368" spans="1:6">
      <c r="A8368" t="s">
        <v>65</v>
      </c>
      <c r="B8368" t="str">
        <f>VLOOKUP(A8368,'code to names'!A:B,2,FALSE)</f>
        <v>MorningDiner</v>
      </c>
      <c r="C8368">
        <v>0</v>
      </c>
      <c r="D8368" t="s">
        <v>265</v>
      </c>
      <c r="E8368">
        <v>5561</v>
      </c>
      <c r="F8368" t="s">
        <v>2313</v>
      </c>
    </row>
    <row r="8369" spans="1:6">
      <c r="A8369" t="s">
        <v>65</v>
      </c>
      <c r="B8369" t="str">
        <f>VLOOKUP(A8369,'code to names'!A:B,2,FALSE)</f>
        <v>MorningDiner</v>
      </c>
      <c r="C8369">
        <v>0</v>
      </c>
      <c r="D8369" t="s">
        <v>265</v>
      </c>
      <c r="E8369">
        <v>5563</v>
      </c>
      <c r="F8369" t="s">
        <v>2314</v>
      </c>
    </row>
    <row r="8370" spans="1:6">
      <c r="A8370" t="s">
        <v>65</v>
      </c>
      <c r="B8370" t="str">
        <f>VLOOKUP(A8370,'code to names'!A:B,2,FALSE)</f>
        <v>MorningDiner</v>
      </c>
      <c r="C8370">
        <v>0</v>
      </c>
      <c r="D8370" t="s">
        <v>265</v>
      </c>
      <c r="E8370">
        <v>5574</v>
      </c>
      <c r="F8370" t="s">
        <v>2315</v>
      </c>
    </row>
    <row r="8371" spans="1:6">
      <c r="A8371" t="s">
        <v>65</v>
      </c>
      <c r="B8371" t="str">
        <f>VLOOKUP(A8371,'code to names'!A:B,2,FALSE)</f>
        <v>MorningDiner</v>
      </c>
      <c r="C8371">
        <v>0</v>
      </c>
      <c r="D8371" t="s">
        <v>265</v>
      </c>
      <c r="E8371">
        <v>5577</v>
      </c>
      <c r="F8371" t="s">
        <v>2316</v>
      </c>
    </row>
    <row r="8372" spans="1:6">
      <c r="A8372" t="s">
        <v>65</v>
      </c>
      <c r="B8372" t="str">
        <f>VLOOKUP(A8372,'code to names'!A:B,2,FALSE)</f>
        <v>MorningDiner</v>
      </c>
      <c r="C8372">
        <v>0</v>
      </c>
      <c r="D8372" t="s">
        <v>265</v>
      </c>
      <c r="E8372">
        <v>5579</v>
      </c>
      <c r="F8372" t="s">
        <v>2317</v>
      </c>
    </row>
    <row r="8373" spans="1:6">
      <c r="A8373" t="s">
        <v>65</v>
      </c>
      <c r="B8373" t="str">
        <f>VLOOKUP(A8373,'code to names'!A:B,2,FALSE)</f>
        <v>MorningDiner</v>
      </c>
      <c r="C8373">
        <v>0</v>
      </c>
      <c r="D8373" t="s">
        <v>265</v>
      </c>
      <c r="E8373">
        <v>5592</v>
      </c>
      <c r="F8373" t="s">
        <v>2318</v>
      </c>
    </row>
    <row r="8374" spans="1:6">
      <c r="A8374" t="s">
        <v>65</v>
      </c>
      <c r="B8374" t="str">
        <f>VLOOKUP(A8374,'code to names'!A:B,2,FALSE)</f>
        <v>MorningDiner</v>
      </c>
      <c r="C8374">
        <v>0</v>
      </c>
      <c r="D8374" t="s">
        <v>265</v>
      </c>
      <c r="E8374">
        <v>5595</v>
      </c>
      <c r="F8374" t="s">
        <v>2319</v>
      </c>
    </row>
    <row r="8375" spans="1:6">
      <c r="A8375" t="s">
        <v>65</v>
      </c>
      <c r="B8375" t="str">
        <f>VLOOKUP(A8375,'code to names'!A:B,2,FALSE)</f>
        <v>MorningDiner</v>
      </c>
      <c r="C8375">
        <v>0</v>
      </c>
      <c r="D8375" t="s">
        <v>265</v>
      </c>
      <c r="E8375">
        <v>5605</v>
      </c>
      <c r="F8375" t="s">
        <v>2320</v>
      </c>
    </row>
    <row r="8376" spans="1:6">
      <c r="A8376" t="s">
        <v>65</v>
      </c>
      <c r="B8376" t="str">
        <f>VLOOKUP(A8376,'code to names'!A:B,2,FALSE)</f>
        <v>MorningDiner</v>
      </c>
      <c r="C8376">
        <v>0</v>
      </c>
      <c r="D8376" t="s">
        <v>265</v>
      </c>
      <c r="E8376">
        <v>5607</v>
      </c>
      <c r="F8376" t="s">
        <v>2321</v>
      </c>
    </row>
    <row r="8377" spans="1:6">
      <c r="A8377" t="s">
        <v>65</v>
      </c>
      <c r="B8377" t="str">
        <f>VLOOKUP(A8377,'code to names'!A:B,2,FALSE)</f>
        <v>MorningDiner</v>
      </c>
      <c r="C8377">
        <v>0</v>
      </c>
      <c r="D8377" t="s">
        <v>265</v>
      </c>
      <c r="E8377">
        <v>5608</v>
      </c>
      <c r="F8377" t="s">
        <v>2322</v>
      </c>
    </row>
    <row r="8378" spans="1:6">
      <c r="A8378" t="s">
        <v>65</v>
      </c>
      <c r="B8378" t="str">
        <f>VLOOKUP(A8378,'code to names'!A:B,2,FALSE)</f>
        <v>MorningDiner</v>
      </c>
      <c r="C8378">
        <v>0</v>
      </c>
      <c r="D8378" t="s">
        <v>265</v>
      </c>
      <c r="E8378">
        <v>5613</v>
      </c>
      <c r="F8378" t="s">
        <v>2323</v>
      </c>
    </row>
    <row r="8379" spans="1:6">
      <c r="A8379" t="s">
        <v>65</v>
      </c>
      <c r="B8379" t="str">
        <f>VLOOKUP(A8379,'code to names'!A:B,2,FALSE)</f>
        <v>MorningDiner</v>
      </c>
      <c r="C8379">
        <v>0</v>
      </c>
      <c r="D8379" t="s">
        <v>265</v>
      </c>
      <c r="E8379">
        <v>5615</v>
      </c>
      <c r="F8379" t="s">
        <v>2324</v>
      </c>
    </row>
    <row r="8380" spans="1:6">
      <c r="A8380" t="s">
        <v>65</v>
      </c>
      <c r="B8380" t="str">
        <f>VLOOKUP(A8380,'code to names'!A:B,2,FALSE)</f>
        <v>MorningDiner</v>
      </c>
      <c r="C8380">
        <v>0</v>
      </c>
      <c r="D8380" t="s">
        <v>265</v>
      </c>
      <c r="E8380">
        <v>5616</v>
      </c>
      <c r="F8380" t="s">
        <v>2325</v>
      </c>
    </row>
    <row r="8381" spans="1:6">
      <c r="A8381" t="s">
        <v>65</v>
      </c>
      <c r="B8381" t="str">
        <f>VLOOKUP(A8381,'code to names'!A:B,2,FALSE)</f>
        <v>MorningDiner</v>
      </c>
      <c r="C8381">
        <v>0</v>
      </c>
      <c r="D8381" t="s">
        <v>265</v>
      </c>
      <c r="E8381">
        <v>5617</v>
      </c>
      <c r="F8381" t="s">
        <v>2326</v>
      </c>
    </row>
    <row r="8382" spans="1:6">
      <c r="A8382" t="s">
        <v>65</v>
      </c>
      <c r="B8382" t="str">
        <f>VLOOKUP(A8382,'code to names'!A:B,2,FALSE)</f>
        <v>MorningDiner</v>
      </c>
      <c r="C8382">
        <v>0</v>
      </c>
      <c r="D8382" t="s">
        <v>265</v>
      </c>
      <c r="E8382">
        <v>5620</v>
      </c>
      <c r="F8382" t="s">
        <v>2327</v>
      </c>
    </row>
    <row r="8383" spans="1:6">
      <c r="A8383" t="s">
        <v>65</v>
      </c>
      <c r="B8383" t="str">
        <f>VLOOKUP(A8383,'code to names'!A:B,2,FALSE)</f>
        <v>MorningDiner</v>
      </c>
      <c r="C8383">
        <v>0</v>
      </c>
      <c r="D8383" t="s">
        <v>265</v>
      </c>
      <c r="E8383">
        <v>5622</v>
      </c>
      <c r="F8383" t="s">
        <v>2328</v>
      </c>
    </row>
    <row r="8384" spans="1:6">
      <c r="A8384" t="s">
        <v>65</v>
      </c>
      <c r="B8384" t="str">
        <f>VLOOKUP(A8384,'code to names'!A:B,2,FALSE)</f>
        <v>MorningDiner</v>
      </c>
      <c r="C8384">
        <v>0</v>
      </c>
      <c r="D8384" t="s">
        <v>265</v>
      </c>
      <c r="E8384">
        <v>5625</v>
      </c>
      <c r="F8384" t="s">
        <v>2329</v>
      </c>
    </row>
    <row r="8385" spans="1:6">
      <c r="A8385" t="s">
        <v>65</v>
      </c>
      <c r="B8385" t="str">
        <f>VLOOKUP(A8385,'code to names'!A:B,2,FALSE)</f>
        <v>MorningDiner</v>
      </c>
      <c r="C8385">
        <v>0</v>
      </c>
      <c r="D8385" t="s">
        <v>265</v>
      </c>
      <c r="E8385">
        <v>5626</v>
      </c>
      <c r="F8385" t="s">
        <v>2330</v>
      </c>
    </row>
    <row r="8386" spans="1:6">
      <c r="A8386" t="s">
        <v>65</v>
      </c>
      <c r="B8386" t="str">
        <f>VLOOKUP(A8386,'code to names'!A:B,2,FALSE)</f>
        <v>MorningDiner</v>
      </c>
      <c r="C8386">
        <v>0</v>
      </c>
      <c r="D8386" t="s">
        <v>265</v>
      </c>
      <c r="E8386">
        <v>5628</v>
      </c>
      <c r="F8386" t="s">
        <v>2331</v>
      </c>
    </row>
    <row r="8387" spans="1:6">
      <c r="A8387" t="s">
        <v>65</v>
      </c>
      <c r="B8387" t="str">
        <f>VLOOKUP(A8387,'code to names'!A:B,2,FALSE)</f>
        <v>MorningDiner</v>
      </c>
      <c r="C8387">
        <v>0</v>
      </c>
      <c r="D8387" t="s">
        <v>265</v>
      </c>
      <c r="E8387">
        <v>5630</v>
      </c>
      <c r="F8387" t="s">
        <v>2332</v>
      </c>
    </row>
    <row r="8388" spans="1:6">
      <c r="A8388" t="s">
        <v>65</v>
      </c>
      <c r="B8388" t="str">
        <f>VLOOKUP(A8388,'code to names'!A:B,2,FALSE)</f>
        <v>MorningDiner</v>
      </c>
      <c r="C8388">
        <v>0</v>
      </c>
      <c r="D8388" t="s">
        <v>265</v>
      </c>
      <c r="E8388">
        <v>5634</v>
      </c>
      <c r="F8388" t="s">
        <v>2333</v>
      </c>
    </row>
    <row r="8389" spans="1:6">
      <c r="A8389" t="s">
        <v>65</v>
      </c>
      <c r="B8389" t="str">
        <f>VLOOKUP(A8389,'code to names'!A:B,2,FALSE)</f>
        <v>MorningDiner</v>
      </c>
      <c r="C8389">
        <v>0</v>
      </c>
      <c r="D8389" t="s">
        <v>265</v>
      </c>
      <c r="E8389">
        <v>5635</v>
      </c>
      <c r="F8389" t="s">
        <v>2334</v>
      </c>
    </row>
    <row r="8390" spans="1:6">
      <c r="A8390" t="s">
        <v>65</v>
      </c>
      <c r="B8390" t="str">
        <f>VLOOKUP(A8390,'code to names'!A:B,2,FALSE)</f>
        <v>MorningDiner</v>
      </c>
      <c r="C8390">
        <v>0</v>
      </c>
      <c r="D8390" t="s">
        <v>265</v>
      </c>
      <c r="E8390">
        <v>5638</v>
      </c>
      <c r="F8390" t="s">
        <v>2335</v>
      </c>
    </row>
    <row r="8391" spans="1:6">
      <c r="A8391" t="s">
        <v>65</v>
      </c>
      <c r="B8391" t="str">
        <f>VLOOKUP(A8391,'code to names'!A:B,2,FALSE)</f>
        <v>MorningDiner</v>
      </c>
      <c r="C8391">
        <v>0</v>
      </c>
      <c r="D8391" t="s">
        <v>265</v>
      </c>
      <c r="E8391">
        <v>5640</v>
      </c>
      <c r="F8391" t="s">
        <v>2336</v>
      </c>
    </row>
    <row r="8392" spans="1:6">
      <c r="A8392" t="s">
        <v>65</v>
      </c>
      <c r="B8392" t="str">
        <f>VLOOKUP(A8392,'code to names'!A:B,2,FALSE)</f>
        <v>MorningDiner</v>
      </c>
      <c r="C8392">
        <v>0</v>
      </c>
      <c r="D8392" t="s">
        <v>265</v>
      </c>
      <c r="E8392">
        <v>5641</v>
      </c>
      <c r="F8392" t="s">
        <v>2337</v>
      </c>
    </row>
    <row r="8393" spans="1:6">
      <c r="A8393" t="s">
        <v>65</v>
      </c>
      <c r="B8393" t="str">
        <f>VLOOKUP(A8393,'code to names'!A:B,2,FALSE)</f>
        <v>MorningDiner</v>
      </c>
      <c r="C8393">
        <v>0</v>
      </c>
      <c r="D8393" t="s">
        <v>265</v>
      </c>
      <c r="E8393">
        <v>5643</v>
      </c>
      <c r="F8393" t="s">
        <v>2338</v>
      </c>
    </row>
    <row r="8394" spans="1:6">
      <c r="A8394" t="s">
        <v>65</v>
      </c>
      <c r="B8394" t="str">
        <f>VLOOKUP(A8394,'code to names'!A:B,2,FALSE)</f>
        <v>MorningDiner</v>
      </c>
      <c r="C8394">
        <v>0</v>
      </c>
      <c r="D8394" t="s">
        <v>265</v>
      </c>
      <c r="E8394">
        <v>5649</v>
      </c>
      <c r="F8394" t="s">
        <v>2339</v>
      </c>
    </row>
    <row r="8395" spans="1:6">
      <c r="A8395" t="s">
        <v>65</v>
      </c>
      <c r="B8395" t="str">
        <f>VLOOKUP(A8395,'code to names'!A:B,2,FALSE)</f>
        <v>MorningDiner</v>
      </c>
      <c r="C8395">
        <v>0</v>
      </c>
      <c r="D8395" t="s">
        <v>265</v>
      </c>
      <c r="E8395">
        <v>5652</v>
      </c>
      <c r="F8395" t="s">
        <v>2340</v>
      </c>
    </row>
    <row r="8396" spans="1:6">
      <c r="A8396" t="s">
        <v>65</v>
      </c>
      <c r="B8396" t="str">
        <f>VLOOKUP(A8396,'code to names'!A:B,2,FALSE)</f>
        <v>MorningDiner</v>
      </c>
      <c r="C8396">
        <v>0</v>
      </c>
      <c r="D8396" t="s">
        <v>265</v>
      </c>
      <c r="E8396">
        <v>5653</v>
      </c>
      <c r="F8396" t="s">
        <v>2341</v>
      </c>
    </row>
    <row r="8397" spans="1:6">
      <c r="A8397" t="s">
        <v>65</v>
      </c>
      <c r="B8397" t="str">
        <f>VLOOKUP(A8397,'code to names'!A:B,2,FALSE)</f>
        <v>MorningDiner</v>
      </c>
      <c r="C8397">
        <v>0</v>
      </c>
      <c r="D8397" t="s">
        <v>265</v>
      </c>
      <c r="E8397">
        <v>5654</v>
      </c>
      <c r="F8397" t="s">
        <v>2342</v>
      </c>
    </row>
    <row r="8398" spans="1:6">
      <c r="A8398" t="s">
        <v>65</v>
      </c>
      <c r="B8398" t="str">
        <f>VLOOKUP(A8398,'code to names'!A:B,2,FALSE)</f>
        <v>MorningDiner</v>
      </c>
      <c r="C8398">
        <v>0</v>
      </c>
      <c r="D8398" t="s">
        <v>265</v>
      </c>
      <c r="E8398">
        <v>5655</v>
      </c>
      <c r="F8398" t="s">
        <v>2343</v>
      </c>
    </row>
    <row r="8399" spans="1:6">
      <c r="A8399" t="s">
        <v>65</v>
      </c>
      <c r="B8399" t="str">
        <f>VLOOKUP(A8399,'code to names'!A:B,2,FALSE)</f>
        <v>MorningDiner</v>
      </c>
      <c r="C8399">
        <v>0</v>
      </c>
      <c r="D8399" t="s">
        <v>265</v>
      </c>
      <c r="E8399">
        <v>5656</v>
      </c>
      <c r="F8399" t="s">
        <v>2344</v>
      </c>
    </row>
    <row r="8400" spans="1:6">
      <c r="A8400" t="s">
        <v>65</v>
      </c>
      <c r="B8400" t="str">
        <f>VLOOKUP(A8400,'code to names'!A:B,2,FALSE)</f>
        <v>MorningDiner</v>
      </c>
      <c r="C8400">
        <v>0</v>
      </c>
      <c r="D8400" t="s">
        <v>265</v>
      </c>
      <c r="E8400">
        <v>5657</v>
      </c>
      <c r="F8400" t="s">
        <v>2345</v>
      </c>
    </row>
    <row r="8401" spans="1:6">
      <c r="A8401" t="s">
        <v>65</v>
      </c>
      <c r="B8401" t="str">
        <f>VLOOKUP(A8401,'code to names'!A:B,2,FALSE)</f>
        <v>MorningDiner</v>
      </c>
      <c r="C8401">
        <v>0</v>
      </c>
      <c r="D8401" t="s">
        <v>265</v>
      </c>
      <c r="E8401">
        <v>5661</v>
      </c>
      <c r="F8401" t="s">
        <v>2346</v>
      </c>
    </row>
    <row r="8402" spans="1:6">
      <c r="A8402" t="s">
        <v>65</v>
      </c>
      <c r="B8402" t="str">
        <f>VLOOKUP(A8402,'code to names'!A:B,2,FALSE)</f>
        <v>MorningDiner</v>
      </c>
      <c r="C8402">
        <v>0</v>
      </c>
      <c r="D8402" t="s">
        <v>265</v>
      </c>
      <c r="E8402">
        <v>5664</v>
      </c>
      <c r="F8402" t="s">
        <v>2347</v>
      </c>
    </row>
    <row r="8403" spans="1:6">
      <c r="A8403" t="s">
        <v>65</v>
      </c>
      <c r="B8403" t="str">
        <f>VLOOKUP(A8403,'code to names'!A:B,2,FALSE)</f>
        <v>MorningDiner</v>
      </c>
      <c r="C8403">
        <v>0</v>
      </c>
      <c r="D8403" t="s">
        <v>265</v>
      </c>
      <c r="E8403">
        <v>5673</v>
      </c>
      <c r="F8403" t="s">
        <v>2348</v>
      </c>
    </row>
    <row r="8404" spans="1:6">
      <c r="A8404" t="s">
        <v>65</v>
      </c>
      <c r="B8404" t="str">
        <f>VLOOKUP(A8404,'code to names'!A:B,2,FALSE)</f>
        <v>MorningDiner</v>
      </c>
      <c r="C8404">
        <v>0</v>
      </c>
      <c r="D8404" t="s">
        <v>265</v>
      </c>
      <c r="E8404">
        <v>5674</v>
      </c>
      <c r="F8404" t="s">
        <v>2349</v>
      </c>
    </row>
    <row r="8405" spans="1:6">
      <c r="A8405" t="s">
        <v>65</v>
      </c>
      <c r="B8405" t="str">
        <f>VLOOKUP(A8405,'code to names'!A:B,2,FALSE)</f>
        <v>MorningDiner</v>
      </c>
      <c r="C8405">
        <v>0</v>
      </c>
      <c r="D8405" t="s">
        <v>265</v>
      </c>
      <c r="E8405">
        <v>5693</v>
      </c>
      <c r="F8405" t="s">
        <v>2350</v>
      </c>
    </row>
    <row r="8406" spans="1:6">
      <c r="A8406" t="s">
        <v>65</v>
      </c>
      <c r="B8406" t="str">
        <f>VLOOKUP(A8406,'code to names'!A:B,2,FALSE)</f>
        <v>MorningDiner</v>
      </c>
      <c r="C8406">
        <v>0</v>
      </c>
      <c r="D8406" t="s">
        <v>265</v>
      </c>
      <c r="E8406">
        <v>5701</v>
      </c>
      <c r="F8406" t="s">
        <v>2351</v>
      </c>
    </row>
    <row r="8407" spans="1:6">
      <c r="A8407" t="s">
        <v>65</v>
      </c>
      <c r="B8407" t="str">
        <f>VLOOKUP(A8407,'code to names'!A:B,2,FALSE)</f>
        <v>MorningDiner</v>
      </c>
      <c r="C8407">
        <v>0</v>
      </c>
      <c r="D8407" t="s">
        <v>265</v>
      </c>
      <c r="E8407">
        <v>5702</v>
      </c>
      <c r="F8407" t="s">
        <v>2352</v>
      </c>
    </row>
    <row r="8408" spans="1:6">
      <c r="A8408" t="s">
        <v>65</v>
      </c>
      <c r="B8408" t="str">
        <f>VLOOKUP(A8408,'code to names'!A:B,2,FALSE)</f>
        <v>MorningDiner</v>
      </c>
      <c r="C8408">
        <v>0</v>
      </c>
      <c r="D8408" t="s">
        <v>265</v>
      </c>
      <c r="E8408">
        <v>5707</v>
      </c>
      <c r="F8408" t="s">
        <v>2353</v>
      </c>
    </row>
    <row r="8409" spans="1:6">
      <c r="A8409" t="s">
        <v>65</v>
      </c>
      <c r="B8409" t="str">
        <f>VLOOKUP(A8409,'code to names'!A:B,2,FALSE)</f>
        <v>MorningDiner</v>
      </c>
      <c r="C8409">
        <v>0</v>
      </c>
      <c r="D8409" t="s">
        <v>265</v>
      </c>
      <c r="E8409">
        <v>5741</v>
      </c>
      <c r="F8409" t="s">
        <v>2354</v>
      </c>
    </row>
    <row r="8410" spans="1:6">
      <c r="A8410" t="s">
        <v>65</v>
      </c>
      <c r="B8410" t="str">
        <f>VLOOKUP(A8410,'code to names'!A:B,2,FALSE)</f>
        <v>MorningDiner</v>
      </c>
      <c r="C8410">
        <v>0</v>
      </c>
      <c r="D8410" t="s">
        <v>265</v>
      </c>
      <c r="E8410">
        <v>5756</v>
      </c>
      <c r="F8410" t="s">
        <v>2355</v>
      </c>
    </row>
    <row r="8411" spans="1:6">
      <c r="A8411" t="s">
        <v>65</v>
      </c>
      <c r="B8411" t="str">
        <f>VLOOKUP(A8411,'code to names'!A:B,2,FALSE)</f>
        <v>MorningDiner</v>
      </c>
      <c r="C8411">
        <v>0</v>
      </c>
      <c r="D8411" t="s">
        <v>265</v>
      </c>
      <c r="E8411">
        <v>5759</v>
      </c>
      <c r="F8411" t="s">
        <v>2356</v>
      </c>
    </row>
    <row r="8412" spans="1:6">
      <c r="A8412" t="s">
        <v>65</v>
      </c>
      <c r="B8412" t="str">
        <f>VLOOKUP(A8412,'code to names'!A:B,2,FALSE)</f>
        <v>MorningDiner</v>
      </c>
      <c r="C8412">
        <v>0</v>
      </c>
      <c r="D8412" t="s">
        <v>265</v>
      </c>
      <c r="E8412">
        <v>5762</v>
      </c>
      <c r="F8412" t="s">
        <v>2350</v>
      </c>
    </row>
    <row r="8413" spans="1:6">
      <c r="A8413" t="s">
        <v>65</v>
      </c>
      <c r="B8413" t="str">
        <f>VLOOKUP(A8413,'code to names'!A:B,2,FALSE)</f>
        <v>MorningDiner</v>
      </c>
      <c r="C8413">
        <v>0</v>
      </c>
      <c r="D8413" t="s">
        <v>265</v>
      </c>
      <c r="E8413">
        <v>5764</v>
      </c>
      <c r="F8413" t="s">
        <v>2357</v>
      </c>
    </row>
    <row r="8414" spans="1:6">
      <c r="A8414" t="s">
        <v>65</v>
      </c>
      <c r="B8414" t="str">
        <f>VLOOKUP(A8414,'code to names'!A:B,2,FALSE)</f>
        <v>MorningDiner</v>
      </c>
      <c r="C8414">
        <v>0</v>
      </c>
      <c r="D8414" t="s">
        <v>265</v>
      </c>
      <c r="E8414">
        <v>5769</v>
      </c>
      <c r="F8414" t="s">
        <v>2358</v>
      </c>
    </row>
    <row r="8415" spans="1:6">
      <c r="A8415" t="s">
        <v>65</v>
      </c>
      <c r="B8415" t="str">
        <f>VLOOKUP(A8415,'code to names'!A:B,2,FALSE)</f>
        <v>MorningDiner</v>
      </c>
      <c r="C8415">
        <v>0</v>
      </c>
      <c r="D8415" t="s">
        <v>265</v>
      </c>
      <c r="E8415">
        <v>5778</v>
      </c>
      <c r="F8415" t="s">
        <v>2359</v>
      </c>
    </row>
    <row r="8416" spans="1:6">
      <c r="A8416" t="s">
        <v>65</v>
      </c>
      <c r="B8416" t="str">
        <f>VLOOKUP(A8416,'code to names'!A:B,2,FALSE)</f>
        <v>MorningDiner</v>
      </c>
      <c r="C8416">
        <v>0</v>
      </c>
      <c r="D8416" t="s">
        <v>265</v>
      </c>
      <c r="E8416">
        <v>5779</v>
      </c>
      <c r="F8416" t="s">
        <v>2360</v>
      </c>
    </row>
    <row r="8417" spans="1:6">
      <c r="A8417" t="s">
        <v>65</v>
      </c>
      <c r="B8417" t="str">
        <f>VLOOKUP(A8417,'code to names'!A:B,2,FALSE)</f>
        <v>MorningDiner</v>
      </c>
      <c r="C8417">
        <v>0</v>
      </c>
      <c r="D8417" t="s">
        <v>265</v>
      </c>
      <c r="E8417">
        <v>5791</v>
      </c>
      <c r="F8417" t="s">
        <v>2361</v>
      </c>
    </row>
    <row r="8418" spans="1:6">
      <c r="A8418" t="s">
        <v>65</v>
      </c>
      <c r="B8418" t="str">
        <f>VLOOKUP(A8418,'code to names'!A:B,2,FALSE)</f>
        <v>MorningDiner</v>
      </c>
      <c r="C8418">
        <v>0</v>
      </c>
      <c r="D8418" t="s">
        <v>265</v>
      </c>
      <c r="E8418">
        <v>5800</v>
      </c>
      <c r="F8418" t="s">
        <v>2362</v>
      </c>
    </row>
    <row r="8419" spans="1:6">
      <c r="A8419" t="s">
        <v>65</v>
      </c>
      <c r="B8419" t="str">
        <f>VLOOKUP(A8419,'code to names'!A:B,2,FALSE)</f>
        <v>MorningDiner</v>
      </c>
      <c r="C8419">
        <v>0</v>
      </c>
      <c r="D8419" t="s">
        <v>265</v>
      </c>
      <c r="E8419">
        <v>5804</v>
      </c>
      <c r="F8419" t="s">
        <v>2363</v>
      </c>
    </row>
    <row r="8420" spans="1:6">
      <c r="A8420" t="s">
        <v>65</v>
      </c>
      <c r="B8420" t="str">
        <f>VLOOKUP(A8420,'code to names'!A:B,2,FALSE)</f>
        <v>MorningDiner</v>
      </c>
      <c r="C8420">
        <v>0</v>
      </c>
      <c r="D8420" t="s">
        <v>265</v>
      </c>
      <c r="E8420">
        <v>5850</v>
      </c>
      <c r="F8420" t="s">
        <v>2364</v>
      </c>
    </row>
    <row r="8421" spans="1:6">
      <c r="A8421" t="s">
        <v>65</v>
      </c>
      <c r="B8421" t="str">
        <f>VLOOKUP(A8421,'code to names'!A:B,2,FALSE)</f>
        <v>MorningDiner</v>
      </c>
      <c r="C8421">
        <v>0</v>
      </c>
      <c r="D8421" t="s">
        <v>265</v>
      </c>
      <c r="E8421">
        <v>5852</v>
      </c>
      <c r="F8421" t="s">
        <v>2365</v>
      </c>
    </row>
    <row r="8422" spans="1:6">
      <c r="A8422" t="s">
        <v>65</v>
      </c>
      <c r="B8422" t="str">
        <f>VLOOKUP(A8422,'code to names'!A:B,2,FALSE)</f>
        <v>MorningDiner</v>
      </c>
      <c r="C8422">
        <v>0</v>
      </c>
      <c r="D8422" t="s">
        <v>265</v>
      </c>
      <c r="E8422">
        <v>5861</v>
      </c>
      <c r="F8422" t="s">
        <v>2366</v>
      </c>
    </row>
    <row r="8423" spans="1:6">
      <c r="A8423" t="s">
        <v>65</v>
      </c>
      <c r="B8423" t="str">
        <f>VLOOKUP(A8423,'code to names'!A:B,2,FALSE)</f>
        <v>MorningDiner</v>
      </c>
      <c r="C8423">
        <v>0</v>
      </c>
      <c r="D8423" t="s">
        <v>265</v>
      </c>
      <c r="E8423">
        <v>5863</v>
      </c>
      <c r="F8423" t="s">
        <v>2367</v>
      </c>
    </row>
    <row r="8424" spans="1:6">
      <c r="A8424" t="s">
        <v>65</v>
      </c>
      <c r="B8424" t="str">
        <f>VLOOKUP(A8424,'code to names'!A:B,2,FALSE)</f>
        <v>MorningDiner</v>
      </c>
      <c r="C8424">
        <v>0</v>
      </c>
      <c r="D8424" t="s">
        <v>265</v>
      </c>
      <c r="E8424">
        <v>5864</v>
      </c>
      <c r="F8424" t="s">
        <v>2368</v>
      </c>
    </row>
    <row r="8425" spans="1:6">
      <c r="A8425" t="s">
        <v>65</v>
      </c>
      <c r="B8425" t="str">
        <f>VLOOKUP(A8425,'code to names'!A:B,2,FALSE)</f>
        <v>MorningDiner</v>
      </c>
      <c r="C8425">
        <v>0</v>
      </c>
      <c r="D8425" t="s">
        <v>265</v>
      </c>
      <c r="E8425">
        <v>5865</v>
      </c>
      <c r="F8425" t="s">
        <v>2369</v>
      </c>
    </row>
    <row r="8426" spans="1:6">
      <c r="A8426" t="s">
        <v>65</v>
      </c>
      <c r="B8426" t="str">
        <f>VLOOKUP(A8426,'code to names'!A:B,2,FALSE)</f>
        <v>MorningDiner</v>
      </c>
      <c r="C8426">
        <v>0</v>
      </c>
      <c r="D8426" t="s">
        <v>265</v>
      </c>
      <c r="E8426">
        <v>5866</v>
      </c>
      <c r="F8426" t="s">
        <v>2370</v>
      </c>
    </row>
    <row r="8427" spans="1:6">
      <c r="A8427" t="s">
        <v>65</v>
      </c>
      <c r="B8427" t="str">
        <f>VLOOKUP(A8427,'code to names'!A:B,2,FALSE)</f>
        <v>MorningDiner</v>
      </c>
      <c r="C8427">
        <v>0</v>
      </c>
      <c r="D8427" t="s">
        <v>265</v>
      </c>
      <c r="E8427">
        <v>5868</v>
      </c>
      <c r="F8427" t="s">
        <v>2368</v>
      </c>
    </row>
    <row r="8428" spans="1:6">
      <c r="A8428" t="s">
        <v>65</v>
      </c>
      <c r="B8428" t="str">
        <f>VLOOKUP(A8428,'code to names'!A:B,2,FALSE)</f>
        <v>MorningDiner</v>
      </c>
      <c r="C8428">
        <v>0</v>
      </c>
      <c r="D8428" t="s">
        <v>265</v>
      </c>
      <c r="E8428">
        <v>5870</v>
      </c>
      <c r="F8428" t="s">
        <v>2371</v>
      </c>
    </row>
    <row r="8429" spans="1:6">
      <c r="A8429" t="s">
        <v>65</v>
      </c>
      <c r="B8429" t="str">
        <f>VLOOKUP(A8429,'code to names'!A:B,2,FALSE)</f>
        <v>MorningDiner</v>
      </c>
      <c r="C8429">
        <v>0</v>
      </c>
      <c r="D8429" t="s">
        <v>265</v>
      </c>
      <c r="E8429">
        <v>5883</v>
      </c>
      <c r="F8429" t="s">
        <v>2372</v>
      </c>
    </row>
    <row r="8430" spans="1:6">
      <c r="A8430" t="s">
        <v>65</v>
      </c>
      <c r="B8430" t="str">
        <f>VLOOKUP(A8430,'code to names'!A:B,2,FALSE)</f>
        <v>MorningDiner</v>
      </c>
      <c r="C8430">
        <v>0</v>
      </c>
      <c r="D8430" t="s">
        <v>265</v>
      </c>
      <c r="E8430">
        <v>5885</v>
      </c>
      <c r="F8430" t="s">
        <v>2373</v>
      </c>
    </row>
    <row r="8431" spans="1:6">
      <c r="A8431" t="s">
        <v>65</v>
      </c>
      <c r="B8431" t="str">
        <f>VLOOKUP(A8431,'code to names'!A:B,2,FALSE)</f>
        <v>MorningDiner</v>
      </c>
      <c r="C8431">
        <v>0</v>
      </c>
      <c r="D8431" t="s">
        <v>265</v>
      </c>
      <c r="E8431">
        <v>5886</v>
      </c>
      <c r="F8431" t="s">
        <v>2374</v>
      </c>
    </row>
    <row r="8432" spans="1:6">
      <c r="A8432" t="s">
        <v>65</v>
      </c>
      <c r="B8432" t="str">
        <f>VLOOKUP(A8432,'code to names'!A:B,2,FALSE)</f>
        <v>MorningDiner</v>
      </c>
      <c r="C8432">
        <v>0</v>
      </c>
      <c r="D8432" t="s">
        <v>265</v>
      </c>
      <c r="E8432">
        <v>5890</v>
      </c>
      <c r="F8432" t="s">
        <v>2375</v>
      </c>
    </row>
    <row r="8433" spans="1:6">
      <c r="A8433" t="s">
        <v>65</v>
      </c>
      <c r="B8433" t="str">
        <f>VLOOKUP(A8433,'code to names'!A:B,2,FALSE)</f>
        <v>MorningDiner</v>
      </c>
      <c r="C8433">
        <v>0</v>
      </c>
      <c r="D8433" t="s">
        <v>265</v>
      </c>
      <c r="E8433">
        <v>5904</v>
      </c>
      <c r="F8433" t="s">
        <v>2376</v>
      </c>
    </row>
    <row r="8434" spans="1:6">
      <c r="A8434" t="s">
        <v>65</v>
      </c>
      <c r="B8434" t="str">
        <f>VLOOKUP(A8434,'code to names'!A:B,2,FALSE)</f>
        <v>MorningDiner</v>
      </c>
      <c r="C8434">
        <v>0</v>
      </c>
      <c r="D8434" t="s">
        <v>265</v>
      </c>
      <c r="E8434">
        <v>5918</v>
      </c>
      <c r="F8434" t="s">
        <v>2377</v>
      </c>
    </row>
    <row r="8435" spans="1:6">
      <c r="A8435" t="s">
        <v>65</v>
      </c>
      <c r="B8435" t="str">
        <f>VLOOKUP(A8435,'code to names'!A:B,2,FALSE)</f>
        <v>MorningDiner</v>
      </c>
      <c r="C8435">
        <v>0</v>
      </c>
      <c r="D8435" t="s">
        <v>265</v>
      </c>
      <c r="E8435">
        <v>5920</v>
      </c>
      <c r="F8435" t="s">
        <v>2378</v>
      </c>
    </row>
    <row r="8436" spans="1:6">
      <c r="A8436" t="s">
        <v>65</v>
      </c>
      <c r="B8436" t="str">
        <f>VLOOKUP(A8436,'code to names'!A:B,2,FALSE)</f>
        <v>MorningDiner</v>
      </c>
      <c r="C8436">
        <v>0</v>
      </c>
      <c r="D8436" t="s">
        <v>265</v>
      </c>
      <c r="E8436">
        <v>5925</v>
      </c>
      <c r="F8436" t="s">
        <v>2379</v>
      </c>
    </row>
    <row r="8437" spans="1:6">
      <c r="A8437" t="s">
        <v>65</v>
      </c>
      <c r="B8437" t="str">
        <f>VLOOKUP(A8437,'code to names'!A:B,2,FALSE)</f>
        <v>MorningDiner</v>
      </c>
      <c r="C8437">
        <v>0</v>
      </c>
      <c r="D8437" t="s">
        <v>265</v>
      </c>
      <c r="E8437">
        <v>5927</v>
      </c>
      <c r="F8437" t="s">
        <v>2380</v>
      </c>
    </row>
    <row r="8438" spans="1:6">
      <c r="A8438" t="s">
        <v>65</v>
      </c>
      <c r="B8438" t="str">
        <f>VLOOKUP(A8438,'code to names'!A:B,2,FALSE)</f>
        <v>MorningDiner</v>
      </c>
      <c r="C8438">
        <v>0</v>
      </c>
      <c r="D8438" t="s">
        <v>265</v>
      </c>
      <c r="E8438">
        <v>5928</v>
      </c>
      <c r="F8438" t="s">
        <v>2381</v>
      </c>
    </row>
    <row r="8439" spans="1:6">
      <c r="A8439" t="s">
        <v>65</v>
      </c>
      <c r="B8439" t="str">
        <f>VLOOKUP(A8439,'code to names'!A:B,2,FALSE)</f>
        <v>MorningDiner</v>
      </c>
      <c r="C8439">
        <v>0</v>
      </c>
      <c r="D8439" t="s">
        <v>265</v>
      </c>
      <c r="E8439">
        <v>5936</v>
      </c>
      <c r="F8439" t="s">
        <v>2382</v>
      </c>
    </row>
    <row r="8440" spans="1:6">
      <c r="A8440" t="s">
        <v>65</v>
      </c>
      <c r="B8440" t="str">
        <f>VLOOKUP(A8440,'code to names'!A:B,2,FALSE)</f>
        <v>MorningDiner</v>
      </c>
      <c r="C8440">
        <v>0</v>
      </c>
      <c r="D8440" t="s">
        <v>265</v>
      </c>
      <c r="E8440">
        <v>5940</v>
      </c>
      <c r="F8440" t="s">
        <v>2383</v>
      </c>
    </row>
    <row r="8441" spans="1:6">
      <c r="A8441" t="s">
        <v>65</v>
      </c>
      <c r="B8441" t="str">
        <f>VLOOKUP(A8441,'code to names'!A:B,2,FALSE)</f>
        <v>MorningDiner</v>
      </c>
      <c r="C8441">
        <v>0</v>
      </c>
      <c r="D8441" t="s">
        <v>265</v>
      </c>
      <c r="E8441">
        <v>5943</v>
      </c>
      <c r="F8441" t="s">
        <v>2384</v>
      </c>
    </row>
    <row r="8442" spans="1:6">
      <c r="A8442" t="s">
        <v>65</v>
      </c>
      <c r="B8442" t="str">
        <f>VLOOKUP(A8442,'code to names'!A:B,2,FALSE)</f>
        <v>MorningDiner</v>
      </c>
      <c r="C8442">
        <v>0</v>
      </c>
      <c r="D8442" t="s">
        <v>265</v>
      </c>
      <c r="E8442">
        <v>5945</v>
      </c>
      <c r="F8442" t="s">
        <v>2385</v>
      </c>
    </row>
    <row r="8443" spans="1:6">
      <c r="A8443" t="s">
        <v>65</v>
      </c>
      <c r="B8443" t="str">
        <f>VLOOKUP(A8443,'code to names'!A:B,2,FALSE)</f>
        <v>MorningDiner</v>
      </c>
      <c r="C8443">
        <v>0</v>
      </c>
      <c r="D8443" t="s">
        <v>265</v>
      </c>
      <c r="E8443">
        <v>5954</v>
      </c>
      <c r="F8443" t="s">
        <v>2386</v>
      </c>
    </row>
    <row r="8444" spans="1:6">
      <c r="A8444" t="s">
        <v>65</v>
      </c>
      <c r="B8444" t="str">
        <f>VLOOKUP(A8444,'code to names'!A:B,2,FALSE)</f>
        <v>MorningDiner</v>
      </c>
      <c r="C8444">
        <v>0</v>
      </c>
      <c r="D8444" t="s">
        <v>265</v>
      </c>
      <c r="E8444">
        <v>5957</v>
      </c>
      <c r="F8444" t="s">
        <v>2387</v>
      </c>
    </row>
    <row r="8445" spans="1:6">
      <c r="A8445" t="s">
        <v>65</v>
      </c>
      <c r="B8445" t="str">
        <f>VLOOKUP(A8445,'code to names'!A:B,2,FALSE)</f>
        <v>MorningDiner</v>
      </c>
      <c r="C8445">
        <v>0</v>
      </c>
      <c r="D8445" t="s">
        <v>265</v>
      </c>
      <c r="E8445">
        <v>5970</v>
      </c>
      <c r="F8445" t="s">
        <v>2388</v>
      </c>
    </row>
    <row r="8446" spans="1:6">
      <c r="A8446" t="s">
        <v>65</v>
      </c>
      <c r="B8446" t="str">
        <f>VLOOKUP(A8446,'code to names'!A:B,2,FALSE)</f>
        <v>MorningDiner</v>
      </c>
      <c r="C8446">
        <v>0</v>
      </c>
      <c r="D8446" t="s">
        <v>265</v>
      </c>
      <c r="E8446">
        <v>5991</v>
      </c>
      <c r="F8446" t="s">
        <v>2389</v>
      </c>
    </row>
    <row r="8447" spans="1:6">
      <c r="A8447" t="s">
        <v>65</v>
      </c>
      <c r="B8447" t="str">
        <f>VLOOKUP(A8447,'code to names'!A:B,2,FALSE)</f>
        <v>MorningDiner</v>
      </c>
      <c r="C8447">
        <v>0</v>
      </c>
      <c r="D8447" t="s">
        <v>265</v>
      </c>
      <c r="E8447">
        <v>5992</v>
      </c>
      <c r="F8447" t="s">
        <v>2390</v>
      </c>
    </row>
    <row r="8448" spans="1:6">
      <c r="A8448" t="s">
        <v>65</v>
      </c>
      <c r="B8448" t="str">
        <f>VLOOKUP(A8448,'code to names'!A:B,2,FALSE)</f>
        <v>MorningDiner</v>
      </c>
      <c r="C8448">
        <v>0</v>
      </c>
      <c r="D8448" t="s">
        <v>265</v>
      </c>
      <c r="E8448">
        <v>6</v>
      </c>
      <c r="F8448" t="s">
        <v>2391</v>
      </c>
    </row>
    <row r="8449" spans="1:6">
      <c r="A8449" t="s">
        <v>65</v>
      </c>
      <c r="B8449" t="str">
        <f>VLOOKUP(A8449,'code to names'!A:B,2,FALSE)</f>
        <v>MorningDiner</v>
      </c>
      <c r="C8449">
        <v>0</v>
      </c>
      <c r="D8449" t="s">
        <v>265</v>
      </c>
      <c r="E8449">
        <v>6008</v>
      </c>
      <c r="F8449" t="s">
        <v>2392</v>
      </c>
    </row>
    <row r="8450" spans="1:6">
      <c r="A8450" t="s">
        <v>65</v>
      </c>
      <c r="B8450" t="str">
        <f>VLOOKUP(A8450,'code to names'!A:B,2,FALSE)</f>
        <v>MorningDiner</v>
      </c>
      <c r="C8450">
        <v>0</v>
      </c>
      <c r="D8450" t="s">
        <v>265</v>
      </c>
      <c r="E8450">
        <v>6019</v>
      </c>
      <c r="F8450" t="s">
        <v>2393</v>
      </c>
    </row>
    <row r="8451" spans="1:6">
      <c r="A8451" t="s">
        <v>65</v>
      </c>
      <c r="B8451" t="str">
        <f>VLOOKUP(A8451,'code to names'!A:B,2,FALSE)</f>
        <v>MorningDiner</v>
      </c>
      <c r="C8451">
        <v>0</v>
      </c>
      <c r="D8451" t="s">
        <v>265</v>
      </c>
      <c r="E8451">
        <v>6028</v>
      </c>
      <c r="F8451" t="s">
        <v>2394</v>
      </c>
    </row>
    <row r="8452" spans="1:6">
      <c r="A8452" t="s">
        <v>65</v>
      </c>
      <c r="B8452" t="str">
        <f>VLOOKUP(A8452,'code to names'!A:B,2,FALSE)</f>
        <v>MorningDiner</v>
      </c>
      <c r="C8452">
        <v>0</v>
      </c>
      <c r="D8452" t="s">
        <v>265</v>
      </c>
      <c r="E8452">
        <v>6029</v>
      </c>
      <c r="F8452" t="s">
        <v>2395</v>
      </c>
    </row>
    <row r="8453" spans="1:6">
      <c r="A8453" t="s">
        <v>65</v>
      </c>
      <c r="B8453" t="str">
        <f>VLOOKUP(A8453,'code to names'!A:B,2,FALSE)</f>
        <v>MorningDiner</v>
      </c>
      <c r="C8453">
        <v>0</v>
      </c>
      <c r="D8453" t="s">
        <v>265</v>
      </c>
      <c r="E8453">
        <v>6038</v>
      </c>
      <c r="F8453" t="s">
        <v>2396</v>
      </c>
    </row>
    <row r="8454" spans="1:6">
      <c r="A8454" t="s">
        <v>65</v>
      </c>
      <c r="B8454" t="str">
        <f>VLOOKUP(A8454,'code to names'!A:B,2,FALSE)</f>
        <v>MorningDiner</v>
      </c>
      <c r="C8454">
        <v>0</v>
      </c>
      <c r="D8454" t="s">
        <v>265</v>
      </c>
      <c r="E8454">
        <v>6044</v>
      </c>
      <c r="F8454" t="s">
        <v>2397</v>
      </c>
    </row>
    <row r="8455" spans="1:6">
      <c r="A8455" t="s">
        <v>65</v>
      </c>
      <c r="B8455" t="str">
        <f>VLOOKUP(A8455,'code to names'!A:B,2,FALSE)</f>
        <v>MorningDiner</v>
      </c>
      <c r="C8455">
        <v>0</v>
      </c>
      <c r="D8455" t="s">
        <v>265</v>
      </c>
      <c r="E8455">
        <v>65</v>
      </c>
      <c r="F8455" t="s">
        <v>2398</v>
      </c>
    </row>
    <row r="8456" spans="1:6">
      <c r="A8456" t="s">
        <v>65</v>
      </c>
      <c r="B8456" t="str">
        <f>VLOOKUP(A8456,'code to names'!A:B,2,FALSE)</f>
        <v>MorningDiner</v>
      </c>
      <c r="C8456">
        <v>0</v>
      </c>
      <c r="D8456" t="s">
        <v>265</v>
      </c>
      <c r="E8456">
        <v>6671</v>
      </c>
      <c r="F8456" t="s">
        <v>2399</v>
      </c>
    </row>
    <row r="8457" spans="1:6">
      <c r="A8457" t="s">
        <v>65</v>
      </c>
      <c r="B8457" t="str">
        <f>VLOOKUP(A8457,'code to names'!A:B,2,FALSE)</f>
        <v>MorningDiner</v>
      </c>
      <c r="C8457">
        <v>0</v>
      </c>
      <c r="D8457" t="s">
        <v>265</v>
      </c>
      <c r="E8457">
        <v>6673</v>
      </c>
      <c r="F8457" t="s">
        <v>2400</v>
      </c>
    </row>
    <row r="8458" spans="1:6">
      <c r="A8458" t="s">
        <v>65</v>
      </c>
      <c r="B8458" t="str">
        <f>VLOOKUP(A8458,'code to names'!A:B,2,FALSE)</f>
        <v>MorningDiner</v>
      </c>
      <c r="C8458">
        <v>0</v>
      </c>
      <c r="D8458" t="s">
        <v>265</v>
      </c>
      <c r="E8458">
        <v>6687</v>
      </c>
      <c r="F8458" t="s">
        <v>2401</v>
      </c>
    </row>
    <row r="8459" spans="1:6">
      <c r="A8459" t="s">
        <v>65</v>
      </c>
      <c r="B8459" t="str">
        <f>VLOOKUP(A8459,'code to names'!A:B,2,FALSE)</f>
        <v>MorningDiner</v>
      </c>
      <c r="C8459">
        <v>0</v>
      </c>
      <c r="D8459" t="s">
        <v>265</v>
      </c>
      <c r="E8459">
        <v>6690</v>
      </c>
      <c r="F8459" t="s">
        <v>2402</v>
      </c>
    </row>
    <row r="8460" spans="1:6">
      <c r="A8460" t="s">
        <v>65</v>
      </c>
      <c r="B8460" t="str">
        <f>VLOOKUP(A8460,'code to names'!A:B,2,FALSE)</f>
        <v>MorningDiner</v>
      </c>
      <c r="C8460">
        <v>0</v>
      </c>
      <c r="D8460" t="s">
        <v>265</v>
      </c>
      <c r="E8460">
        <v>6695</v>
      </c>
      <c r="F8460" t="s">
        <v>2403</v>
      </c>
    </row>
    <row r="8461" spans="1:6">
      <c r="A8461" t="s">
        <v>65</v>
      </c>
      <c r="B8461" t="str">
        <f>VLOOKUP(A8461,'code to names'!A:B,2,FALSE)</f>
        <v>MorningDiner</v>
      </c>
      <c r="C8461">
        <v>0</v>
      </c>
      <c r="D8461" t="s">
        <v>265</v>
      </c>
      <c r="E8461">
        <v>6704</v>
      </c>
      <c r="F8461" t="s">
        <v>2404</v>
      </c>
    </row>
    <row r="8462" spans="1:6">
      <c r="A8462" t="s">
        <v>65</v>
      </c>
      <c r="B8462" t="str">
        <f>VLOOKUP(A8462,'code to names'!A:B,2,FALSE)</f>
        <v>MorningDiner</v>
      </c>
      <c r="C8462">
        <v>0</v>
      </c>
      <c r="D8462" t="s">
        <v>265</v>
      </c>
      <c r="E8462">
        <v>6709</v>
      </c>
      <c r="F8462" t="s">
        <v>2405</v>
      </c>
    </row>
    <row r="8463" spans="1:6">
      <c r="A8463" t="s">
        <v>65</v>
      </c>
      <c r="B8463" t="str">
        <f>VLOOKUP(A8463,'code to names'!A:B,2,FALSE)</f>
        <v>MorningDiner</v>
      </c>
      <c r="C8463">
        <v>0</v>
      </c>
      <c r="D8463" t="s">
        <v>265</v>
      </c>
      <c r="E8463">
        <v>6726</v>
      </c>
      <c r="F8463" t="s">
        <v>2406</v>
      </c>
    </row>
    <row r="8464" spans="1:6">
      <c r="A8464" t="s">
        <v>65</v>
      </c>
      <c r="B8464" t="str">
        <f>VLOOKUP(A8464,'code to names'!A:B,2,FALSE)</f>
        <v>MorningDiner</v>
      </c>
      <c r="C8464">
        <v>0</v>
      </c>
      <c r="D8464" t="s">
        <v>265</v>
      </c>
      <c r="E8464">
        <v>6737</v>
      </c>
      <c r="F8464" t="s">
        <v>2407</v>
      </c>
    </row>
    <row r="8465" spans="1:6">
      <c r="A8465" t="s">
        <v>65</v>
      </c>
      <c r="B8465" t="str">
        <f>VLOOKUP(A8465,'code to names'!A:B,2,FALSE)</f>
        <v>MorningDiner</v>
      </c>
      <c r="C8465">
        <v>0</v>
      </c>
      <c r="D8465" t="s">
        <v>265</v>
      </c>
      <c r="E8465">
        <v>6746</v>
      </c>
      <c r="F8465" t="s">
        <v>2408</v>
      </c>
    </row>
    <row r="8466" spans="1:6">
      <c r="A8466" t="s">
        <v>65</v>
      </c>
      <c r="B8466" t="str">
        <f>VLOOKUP(A8466,'code to names'!A:B,2,FALSE)</f>
        <v>MorningDiner</v>
      </c>
      <c r="C8466">
        <v>0</v>
      </c>
      <c r="D8466" t="s">
        <v>265</v>
      </c>
      <c r="E8466">
        <v>6751</v>
      </c>
      <c r="F8466" t="s">
        <v>2409</v>
      </c>
    </row>
    <row r="8467" spans="1:6">
      <c r="A8467" t="s">
        <v>65</v>
      </c>
      <c r="B8467" t="str">
        <f>VLOOKUP(A8467,'code to names'!A:B,2,FALSE)</f>
        <v>MorningDiner</v>
      </c>
      <c r="C8467">
        <v>0</v>
      </c>
      <c r="D8467" t="s">
        <v>265</v>
      </c>
      <c r="E8467">
        <v>6758</v>
      </c>
      <c r="F8467" t="s">
        <v>2410</v>
      </c>
    </row>
    <row r="8468" spans="1:6">
      <c r="A8468" t="s">
        <v>65</v>
      </c>
      <c r="B8468" t="str">
        <f>VLOOKUP(A8468,'code to names'!A:B,2,FALSE)</f>
        <v>MorningDiner</v>
      </c>
      <c r="C8468">
        <v>0</v>
      </c>
      <c r="D8468" t="s">
        <v>265</v>
      </c>
      <c r="E8468">
        <v>6766</v>
      </c>
      <c r="F8468" t="s">
        <v>2411</v>
      </c>
    </row>
    <row r="8469" spans="1:6">
      <c r="A8469" t="s">
        <v>65</v>
      </c>
      <c r="B8469" t="str">
        <f>VLOOKUP(A8469,'code to names'!A:B,2,FALSE)</f>
        <v>MorningDiner</v>
      </c>
      <c r="C8469">
        <v>0</v>
      </c>
      <c r="D8469" t="s">
        <v>265</v>
      </c>
      <c r="E8469">
        <v>6767</v>
      </c>
      <c r="F8469" t="s">
        <v>2412</v>
      </c>
    </row>
    <row r="8470" spans="1:6">
      <c r="A8470" t="s">
        <v>65</v>
      </c>
      <c r="B8470" t="str">
        <f>VLOOKUP(A8470,'code to names'!A:B,2,FALSE)</f>
        <v>MorningDiner</v>
      </c>
      <c r="C8470">
        <v>0</v>
      </c>
      <c r="D8470" t="s">
        <v>265</v>
      </c>
      <c r="E8470">
        <v>6779</v>
      </c>
      <c r="F8470" t="s">
        <v>2413</v>
      </c>
    </row>
    <row r="8471" spans="1:6">
      <c r="A8471" t="s">
        <v>65</v>
      </c>
      <c r="B8471" t="str">
        <f>VLOOKUP(A8471,'code to names'!A:B,2,FALSE)</f>
        <v>MorningDiner</v>
      </c>
      <c r="C8471">
        <v>0</v>
      </c>
      <c r="D8471" t="s">
        <v>265</v>
      </c>
      <c r="E8471">
        <v>6798</v>
      </c>
      <c r="F8471" t="s">
        <v>2414</v>
      </c>
    </row>
    <row r="8472" spans="1:6">
      <c r="A8472" t="s">
        <v>65</v>
      </c>
      <c r="B8472" t="str">
        <f>VLOOKUP(A8472,'code to names'!A:B,2,FALSE)</f>
        <v>MorningDiner</v>
      </c>
      <c r="C8472">
        <v>0</v>
      </c>
      <c r="D8472" t="s">
        <v>265</v>
      </c>
      <c r="E8472">
        <v>68</v>
      </c>
      <c r="F8472" t="s">
        <v>2415</v>
      </c>
    </row>
    <row r="8473" spans="1:6">
      <c r="A8473" t="s">
        <v>65</v>
      </c>
      <c r="B8473" t="str">
        <f>VLOOKUP(A8473,'code to names'!A:B,2,FALSE)</f>
        <v>MorningDiner</v>
      </c>
      <c r="C8473">
        <v>0</v>
      </c>
      <c r="D8473" t="s">
        <v>265</v>
      </c>
      <c r="E8473">
        <v>6802</v>
      </c>
      <c r="F8473" t="s">
        <v>2416</v>
      </c>
    </row>
    <row r="8474" spans="1:6">
      <c r="A8474" t="s">
        <v>65</v>
      </c>
      <c r="B8474" t="str">
        <f>VLOOKUP(A8474,'code to names'!A:B,2,FALSE)</f>
        <v>MorningDiner</v>
      </c>
      <c r="C8474">
        <v>0</v>
      </c>
      <c r="D8474" t="s">
        <v>265</v>
      </c>
      <c r="E8474">
        <v>6810</v>
      </c>
      <c r="F8474" t="s">
        <v>2417</v>
      </c>
    </row>
    <row r="8475" spans="1:6">
      <c r="A8475" t="s">
        <v>65</v>
      </c>
      <c r="B8475" t="str">
        <f>VLOOKUP(A8475,'code to names'!A:B,2,FALSE)</f>
        <v>MorningDiner</v>
      </c>
      <c r="C8475">
        <v>0</v>
      </c>
      <c r="D8475" t="s">
        <v>265</v>
      </c>
      <c r="E8475">
        <v>6814</v>
      </c>
      <c r="F8475" t="s">
        <v>2418</v>
      </c>
    </row>
    <row r="8476" spans="1:6">
      <c r="A8476" t="s">
        <v>65</v>
      </c>
      <c r="B8476" t="str">
        <f>VLOOKUP(A8476,'code to names'!A:B,2,FALSE)</f>
        <v>MorningDiner</v>
      </c>
      <c r="C8476">
        <v>0</v>
      </c>
      <c r="D8476" t="s">
        <v>265</v>
      </c>
      <c r="E8476">
        <v>6815</v>
      </c>
      <c r="F8476" t="s">
        <v>2419</v>
      </c>
    </row>
    <row r="8477" spans="1:6">
      <c r="A8477" t="s">
        <v>65</v>
      </c>
      <c r="B8477" t="str">
        <f>VLOOKUP(A8477,'code to names'!A:B,2,FALSE)</f>
        <v>MorningDiner</v>
      </c>
      <c r="C8477">
        <v>0</v>
      </c>
      <c r="D8477" t="s">
        <v>265</v>
      </c>
      <c r="E8477">
        <v>6822</v>
      </c>
      <c r="F8477" t="s">
        <v>2420</v>
      </c>
    </row>
    <row r="8478" spans="1:6">
      <c r="A8478" t="s">
        <v>65</v>
      </c>
      <c r="B8478" t="str">
        <f>VLOOKUP(A8478,'code to names'!A:B,2,FALSE)</f>
        <v>MorningDiner</v>
      </c>
      <c r="C8478">
        <v>0</v>
      </c>
      <c r="D8478" t="s">
        <v>265</v>
      </c>
      <c r="E8478">
        <v>6823</v>
      </c>
      <c r="F8478" t="s">
        <v>2421</v>
      </c>
    </row>
    <row r="8479" spans="1:6">
      <c r="A8479" t="s">
        <v>65</v>
      </c>
      <c r="B8479" t="str">
        <f>VLOOKUP(A8479,'code to names'!A:B,2,FALSE)</f>
        <v>MorningDiner</v>
      </c>
      <c r="C8479">
        <v>0</v>
      </c>
      <c r="D8479" t="s">
        <v>265</v>
      </c>
      <c r="E8479">
        <v>6824</v>
      </c>
      <c r="F8479" t="s">
        <v>2422</v>
      </c>
    </row>
    <row r="8480" spans="1:6">
      <c r="A8480" t="s">
        <v>65</v>
      </c>
      <c r="B8480" t="str">
        <f>VLOOKUP(A8480,'code to names'!A:B,2,FALSE)</f>
        <v>MorningDiner</v>
      </c>
      <c r="C8480">
        <v>0</v>
      </c>
      <c r="D8480" t="s">
        <v>265</v>
      </c>
      <c r="E8480">
        <v>6828</v>
      </c>
      <c r="F8480" t="s">
        <v>2423</v>
      </c>
    </row>
    <row r="8481" spans="1:6">
      <c r="A8481" t="s">
        <v>65</v>
      </c>
      <c r="B8481" t="str">
        <f>VLOOKUP(A8481,'code to names'!A:B,2,FALSE)</f>
        <v>MorningDiner</v>
      </c>
      <c r="C8481">
        <v>0</v>
      </c>
      <c r="D8481" t="s">
        <v>265</v>
      </c>
      <c r="E8481">
        <v>6831</v>
      </c>
      <c r="F8481" t="s">
        <v>2424</v>
      </c>
    </row>
    <row r="8482" spans="1:6">
      <c r="A8482" t="s">
        <v>65</v>
      </c>
      <c r="B8482" t="str">
        <f>VLOOKUP(A8482,'code to names'!A:B,2,FALSE)</f>
        <v>MorningDiner</v>
      </c>
      <c r="C8482">
        <v>0</v>
      </c>
      <c r="D8482" t="s">
        <v>265</v>
      </c>
      <c r="E8482">
        <v>6833</v>
      </c>
      <c r="F8482" t="s">
        <v>2425</v>
      </c>
    </row>
    <row r="8483" spans="1:6">
      <c r="A8483" t="s">
        <v>65</v>
      </c>
      <c r="B8483" t="str">
        <f>VLOOKUP(A8483,'code to names'!A:B,2,FALSE)</f>
        <v>MorningDiner</v>
      </c>
      <c r="C8483">
        <v>0</v>
      </c>
      <c r="D8483" t="s">
        <v>265</v>
      </c>
      <c r="E8483">
        <v>6834</v>
      </c>
      <c r="F8483" t="s">
        <v>2426</v>
      </c>
    </row>
    <row r="8484" spans="1:6">
      <c r="A8484" t="s">
        <v>65</v>
      </c>
      <c r="B8484" t="str">
        <f>VLOOKUP(A8484,'code to names'!A:B,2,FALSE)</f>
        <v>MorningDiner</v>
      </c>
      <c r="C8484">
        <v>0</v>
      </c>
      <c r="D8484" t="s">
        <v>265</v>
      </c>
      <c r="E8484">
        <v>6835</v>
      </c>
      <c r="F8484" t="s">
        <v>2427</v>
      </c>
    </row>
    <row r="8485" spans="1:6">
      <c r="A8485" t="s">
        <v>65</v>
      </c>
      <c r="B8485" t="str">
        <f>VLOOKUP(A8485,'code to names'!A:B,2,FALSE)</f>
        <v>MorningDiner</v>
      </c>
      <c r="C8485">
        <v>0</v>
      </c>
      <c r="D8485" t="s">
        <v>265</v>
      </c>
      <c r="E8485">
        <v>6837</v>
      </c>
      <c r="F8485" t="s">
        <v>2428</v>
      </c>
    </row>
    <row r="8486" spans="1:6">
      <c r="A8486" t="s">
        <v>65</v>
      </c>
      <c r="B8486" t="str">
        <f>VLOOKUP(A8486,'code to names'!A:B,2,FALSE)</f>
        <v>MorningDiner</v>
      </c>
      <c r="C8486">
        <v>0</v>
      </c>
      <c r="D8486" t="s">
        <v>265</v>
      </c>
      <c r="E8486">
        <v>6842</v>
      </c>
      <c r="F8486" t="s">
        <v>2429</v>
      </c>
    </row>
    <row r="8487" spans="1:6">
      <c r="A8487" t="s">
        <v>65</v>
      </c>
      <c r="B8487" t="str">
        <f>VLOOKUP(A8487,'code to names'!A:B,2,FALSE)</f>
        <v>MorningDiner</v>
      </c>
      <c r="C8487">
        <v>0</v>
      </c>
      <c r="D8487" t="s">
        <v>265</v>
      </c>
      <c r="E8487">
        <v>6846</v>
      </c>
      <c r="F8487" t="s">
        <v>2430</v>
      </c>
    </row>
    <row r="8488" spans="1:6">
      <c r="A8488" t="s">
        <v>65</v>
      </c>
      <c r="B8488" t="str">
        <f>VLOOKUP(A8488,'code to names'!A:B,2,FALSE)</f>
        <v>MorningDiner</v>
      </c>
      <c r="C8488">
        <v>0</v>
      </c>
      <c r="D8488" t="s">
        <v>265</v>
      </c>
      <c r="E8488">
        <v>6847</v>
      </c>
      <c r="F8488" t="s">
        <v>2431</v>
      </c>
    </row>
    <row r="8489" spans="1:6">
      <c r="A8489" t="s">
        <v>65</v>
      </c>
      <c r="B8489" t="str">
        <f>VLOOKUP(A8489,'code to names'!A:B,2,FALSE)</f>
        <v>MorningDiner</v>
      </c>
      <c r="C8489">
        <v>0</v>
      </c>
      <c r="D8489" t="s">
        <v>265</v>
      </c>
      <c r="E8489">
        <v>6883</v>
      </c>
      <c r="F8489" t="s">
        <v>2432</v>
      </c>
    </row>
    <row r="8490" spans="1:6">
      <c r="A8490" t="s">
        <v>65</v>
      </c>
      <c r="B8490" t="str">
        <f>VLOOKUP(A8490,'code to names'!A:B,2,FALSE)</f>
        <v>MorningDiner</v>
      </c>
      <c r="C8490">
        <v>0</v>
      </c>
      <c r="D8490" t="s">
        <v>265</v>
      </c>
      <c r="E8490">
        <v>6909</v>
      </c>
      <c r="F8490" t="s">
        <v>2433</v>
      </c>
    </row>
    <row r="8491" spans="1:6">
      <c r="A8491" t="s">
        <v>65</v>
      </c>
      <c r="B8491" t="str">
        <f>VLOOKUP(A8491,'code to names'!A:B,2,FALSE)</f>
        <v>MorningDiner</v>
      </c>
      <c r="C8491">
        <v>0</v>
      </c>
      <c r="D8491" t="s">
        <v>265</v>
      </c>
      <c r="E8491">
        <v>6910</v>
      </c>
      <c r="F8491" t="s">
        <v>2434</v>
      </c>
    </row>
    <row r="8492" spans="1:6">
      <c r="A8492" t="s">
        <v>65</v>
      </c>
      <c r="B8492" t="str">
        <f>VLOOKUP(A8492,'code to names'!A:B,2,FALSE)</f>
        <v>MorningDiner</v>
      </c>
      <c r="C8492">
        <v>0</v>
      </c>
      <c r="D8492" t="s">
        <v>265</v>
      </c>
      <c r="E8492">
        <v>6911</v>
      </c>
      <c r="F8492" t="s">
        <v>2435</v>
      </c>
    </row>
    <row r="8493" spans="1:6">
      <c r="A8493" t="s">
        <v>65</v>
      </c>
      <c r="B8493" t="str">
        <f>VLOOKUP(A8493,'code to names'!A:B,2,FALSE)</f>
        <v>MorningDiner</v>
      </c>
      <c r="C8493">
        <v>0</v>
      </c>
      <c r="D8493" t="s">
        <v>265</v>
      </c>
      <c r="E8493">
        <v>6912</v>
      </c>
      <c r="F8493" t="s">
        <v>2436</v>
      </c>
    </row>
    <row r="8494" spans="1:6">
      <c r="A8494" t="s">
        <v>65</v>
      </c>
      <c r="B8494" t="str">
        <f>VLOOKUP(A8494,'code to names'!A:B,2,FALSE)</f>
        <v>MorningDiner</v>
      </c>
      <c r="C8494">
        <v>0</v>
      </c>
      <c r="D8494" t="s">
        <v>265</v>
      </c>
      <c r="E8494">
        <v>6913</v>
      </c>
      <c r="F8494" t="s">
        <v>2437</v>
      </c>
    </row>
    <row r="8495" spans="1:6">
      <c r="A8495" t="s">
        <v>65</v>
      </c>
      <c r="B8495" t="str">
        <f>VLOOKUP(A8495,'code to names'!A:B,2,FALSE)</f>
        <v>MorningDiner</v>
      </c>
      <c r="C8495">
        <v>0</v>
      </c>
      <c r="D8495" t="s">
        <v>265</v>
      </c>
      <c r="E8495">
        <v>6914</v>
      </c>
      <c r="F8495" t="s">
        <v>2438</v>
      </c>
    </row>
    <row r="8496" spans="1:6">
      <c r="A8496" t="s">
        <v>65</v>
      </c>
      <c r="B8496" t="str">
        <f>VLOOKUP(A8496,'code to names'!A:B,2,FALSE)</f>
        <v>MorningDiner</v>
      </c>
      <c r="C8496">
        <v>0</v>
      </c>
      <c r="D8496" t="s">
        <v>265</v>
      </c>
      <c r="E8496">
        <v>6929</v>
      </c>
      <c r="F8496" t="s">
        <v>2439</v>
      </c>
    </row>
    <row r="8497" spans="1:6">
      <c r="A8497" t="s">
        <v>65</v>
      </c>
      <c r="B8497" t="str">
        <f>VLOOKUP(A8497,'code to names'!A:B,2,FALSE)</f>
        <v>MorningDiner</v>
      </c>
      <c r="C8497">
        <v>0</v>
      </c>
      <c r="D8497" t="s">
        <v>265</v>
      </c>
      <c r="E8497">
        <v>6931</v>
      </c>
      <c r="F8497" t="s">
        <v>2440</v>
      </c>
    </row>
    <row r="8498" spans="1:6">
      <c r="A8498" t="s">
        <v>65</v>
      </c>
      <c r="B8498" t="str">
        <f>VLOOKUP(A8498,'code to names'!A:B,2,FALSE)</f>
        <v>MorningDiner</v>
      </c>
      <c r="C8498">
        <v>0</v>
      </c>
      <c r="D8498" t="s">
        <v>265</v>
      </c>
      <c r="E8498">
        <v>7</v>
      </c>
      <c r="F8498" t="s">
        <v>2441</v>
      </c>
    </row>
    <row r="8499" spans="1:6">
      <c r="A8499" t="s">
        <v>65</v>
      </c>
      <c r="B8499" t="str">
        <f>VLOOKUP(A8499,'code to names'!A:B,2,FALSE)</f>
        <v>MorningDiner</v>
      </c>
      <c r="C8499">
        <v>0</v>
      </c>
      <c r="D8499" t="s">
        <v>265</v>
      </c>
      <c r="E8499">
        <v>7136</v>
      </c>
      <c r="F8499" t="s">
        <v>2442</v>
      </c>
    </row>
    <row r="8500" spans="1:6">
      <c r="A8500" t="s">
        <v>65</v>
      </c>
      <c r="B8500" t="str">
        <f>VLOOKUP(A8500,'code to names'!A:B,2,FALSE)</f>
        <v>MorningDiner</v>
      </c>
      <c r="C8500">
        <v>0</v>
      </c>
      <c r="D8500" t="s">
        <v>265</v>
      </c>
      <c r="E8500">
        <v>7150</v>
      </c>
      <c r="F8500" t="s">
        <v>2443</v>
      </c>
    </row>
    <row r="8501" spans="1:6">
      <c r="A8501" t="s">
        <v>65</v>
      </c>
      <c r="B8501" t="str">
        <f>VLOOKUP(A8501,'code to names'!A:B,2,FALSE)</f>
        <v>MorningDiner</v>
      </c>
      <c r="C8501">
        <v>0</v>
      </c>
      <c r="D8501" t="s">
        <v>265</v>
      </c>
      <c r="E8501">
        <v>7156</v>
      </c>
      <c r="F8501" t="s">
        <v>2444</v>
      </c>
    </row>
    <row r="8502" spans="1:6">
      <c r="A8502" t="s">
        <v>65</v>
      </c>
      <c r="B8502" t="str">
        <f>VLOOKUP(A8502,'code to names'!A:B,2,FALSE)</f>
        <v>MorningDiner</v>
      </c>
      <c r="C8502">
        <v>0</v>
      </c>
      <c r="D8502" t="s">
        <v>265</v>
      </c>
      <c r="E8502">
        <v>72</v>
      </c>
      <c r="F8502" t="s">
        <v>2445</v>
      </c>
    </row>
    <row r="8503" spans="1:6">
      <c r="A8503" t="s">
        <v>65</v>
      </c>
      <c r="B8503" t="str">
        <f>VLOOKUP(A8503,'code to names'!A:B,2,FALSE)</f>
        <v>MorningDiner</v>
      </c>
      <c r="C8503">
        <v>0</v>
      </c>
      <c r="D8503" t="s">
        <v>265</v>
      </c>
      <c r="E8503">
        <v>7218</v>
      </c>
      <c r="F8503" t="s">
        <v>2446</v>
      </c>
    </row>
    <row r="8504" spans="1:6">
      <c r="A8504" t="s">
        <v>65</v>
      </c>
      <c r="B8504" t="str">
        <f>VLOOKUP(A8504,'code to names'!A:B,2,FALSE)</f>
        <v>MorningDiner</v>
      </c>
      <c r="C8504">
        <v>0</v>
      </c>
      <c r="D8504" t="s">
        <v>265</v>
      </c>
      <c r="E8504">
        <v>7266</v>
      </c>
      <c r="F8504" t="s">
        <v>2447</v>
      </c>
    </row>
    <row r="8505" spans="1:6">
      <c r="A8505" t="s">
        <v>65</v>
      </c>
      <c r="B8505" t="str">
        <f>VLOOKUP(A8505,'code to names'!A:B,2,FALSE)</f>
        <v>MorningDiner</v>
      </c>
      <c r="C8505">
        <v>0</v>
      </c>
      <c r="D8505" t="s">
        <v>265</v>
      </c>
      <c r="E8505">
        <v>7281</v>
      </c>
      <c r="F8505" t="s">
        <v>2448</v>
      </c>
    </row>
    <row r="8506" spans="1:6">
      <c r="A8506" t="s">
        <v>65</v>
      </c>
      <c r="B8506" t="str">
        <f>VLOOKUP(A8506,'code to names'!A:B,2,FALSE)</f>
        <v>MorningDiner</v>
      </c>
      <c r="C8506">
        <v>0</v>
      </c>
      <c r="D8506" t="s">
        <v>265</v>
      </c>
      <c r="E8506">
        <v>7320</v>
      </c>
      <c r="F8506" t="s">
        <v>2449</v>
      </c>
    </row>
    <row r="8507" spans="1:6">
      <c r="A8507" t="s">
        <v>65</v>
      </c>
      <c r="B8507" t="str">
        <f>VLOOKUP(A8507,'code to names'!A:B,2,FALSE)</f>
        <v>MorningDiner</v>
      </c>
      <c r="C8507">
        <v>0</v>
      </c>
      <c r="D8507" t="s">
        <v>265</v>
      </c>
      <c r="E8507">
        <v>7323</v>
      </c>
      <c r="F8507" t="s">
        <v>2450</v>
      </c>
    </row>
    <row r="8508" spans="1:6">
      <c r="A8508" t="s">
        <v>65</v>
      </c>
      <c r="B8508" t="str">
        <f>VLOOKUP(A8508,'code to names'!A:B,2,FALSE)</f>
        <v>MorningDiner</v>
      </c>
      <c r="C8508">
        <v>0</v>
      </c>
      <c r="D8508" t="s">
        <v>265</v>
      </c>
      <c r="E8508">
        <v>7343</v>
      </c>
      <c r="F8508" t="s">
        <v>2451</v>
      </c>
    </row>
    <row r="8509" spans="1:6">
      <c r="A8509" t="s">
        <v>65</v>
      </c>
      <c r="B8509" t="str">
        <f>VLOOKUP(A8509,'code to names'!A:B,2,FALSE)</f>
        <v>MorningDiner</v>
      </c>
      <c r="C8509">
        <v>0</v>
      </c>
      <c r="D8509" t="s">
        <v>265</v>
      </c>
      <c r="E8509">
        <v>7383</v>
      </c>
      <c r="F8509" t="s">
        <v>2452</v>
      </c>
    </row>
    <row r="8510" spans="1:6">
      <c r="A8510" t="s">
        <v>65</v>
      </c>
      <c r="B8510" t="str">
        <f>VLOOKUP(A8510,'code to names'!A:B,2,FALSE)</f>
        <v>MorningDiner</v>
      </c>
      <c r="C8510">
        <v>0</v>
      </c>
      <c r="D8510" t="s">
        <v>265</v>
      </c>
      <c r="E8510">
        <v>87</v>
      </c>
      <c r="F8510" t="s">
        <v>2453</v>
      </c>
    </row>
    <row r="8511" spans="1:6">
      <c r="A8511" t="s">
        <v>65</v>
      </c>
      <c r="B8511" t="str">
        <f>VLOOKUP(A8511,'code to names'!A:B,2,FALSE)</f>
        <v>MorningDiner</v>
      </c>
      <c r="C8511">
        <v>0</v>
      </c>
      <c r="D8511" t="s">
        <v>265</v>
      </c>
      <c r="E8511">
        <v>88</v>
      </c>
      <c r="F8511" t="s">
        <v>2454</v>
      </c>
    </row>
    <row r="8512" spans="1:6">
      <c r="A8512" t="s">
        <v>65</v>
      </c>
      <c r="B8512" t="str">
        <f>VLOOKUP(A8512,'code to names'!A:B,2,FALSE)</f>
        <v>MorningDiner</v>
      </c>
      <c r="C8512">
        <v>0</v>
      </c>
      <c r="D8512" t="s">
        <v>265</v>
      </c>
      <c r="E8512">
        <v>91</v>
      </c>
      <c r="F8512" t="s">
        <v>2455</v>
      </c>
    </row>
    <row r="8513" spans="1:6">
      <c r="A8513" t="s">
        <v>65</v>
      </c>
      <c r="B8513" t="str">
        <f>VLOOKUP(A8513,'code to names'!A:B,2,FALSE)</f>
        <v>MorningDiner</v>
      </c>
      <c r="C8513">
        <v>0</v>
      </c>
      <c r="D8513" t="s">
        <v>265</v>
      </c>
      <c r="E8513">
        <v>93</v>
      </c>
      <c r="F8513" t="s">
        <v>2456</v>
      </c>
    </row>
    <row r="8514" spans="1:6">
      <c r="A8514" t="s">
        <v>65</v>
      </c>
      <c r="B8514" t="str">
        <f>VLOOKUP(A8514,'code to names'!A:B,2,FALSE)</f>
        <v>MorningDiner</v>
      </c>
      <c r="C8514">
        <v>0</v>
      </c>
      <c r="D8514" t="s">
        <v>280</v>
      </c>
      <c r="E8514">
        <v>581208</v>
      </c>
      <c r="F8514" t="s">
        <v>2457</v>
      </c>
    </row>
    <row r="8515" spans="1:6">
      <c r="A8515" t="s">
        <v>66</v>
      </c>
      <c r="B8515" t="str">
        <f>VLOOKUP(A8515,'code to names'!A:B,2,FALSE)</f>
        <v>Motorcycle Enthusiasts</v>
      </c>
      <c r="C8515">
        <v>0</v>
      </c>
      <c r="D8515" t="s">
        <v>265</v>
      </c>
      <c r="E8515">
        <v>1497</v>
      </c>
      <c r="F8515" t="s">
        <v>5567</v>
      </c>
    </row>
    <row r="8516" spans="1:6">
      <c r="A8516" t="s">
        <v>66</v>
      </c>
      <c r="B8516" t="str">
        <f>VLOOKUP(A8516,'code to names'!A:B,2,FALSE)</f>
        <v>Motorcycle Enthusiasts</v>
      </c>
      <c r="C8516">
        <v>0</v>
      </c>
      <c r="D8516" t="s">
        <v>265</v>
      </c>
      <c r="E8516">
        <v>1498</v>
      </c>
      <c r="F8516" t="s">
        <v>5568</v>
      </c>
    </row>
    <row r="8517" spans="1:6">
      <c r="A8517" t="s">
        <v>66</v>
      </c>
      <c r="B8517" t="str">
        <f>VLOOKUP(A8517,'code to names'!A:B,2,FALSE)</f>
        <v>Motorcycle Enthusiasts</v>
      </c>
      <c r="C8517">
        <v>0</v>
      </c>
      <c r="D8517" t="s">
        <v>265</v>
      </c>
      <c r="E8517">
        <v>1499</v>
      </c>
      <c r="F8517" t="s">
        <v>5569</v>
      </c>
    </row>
    <row r="8518" spans="1:6">
      <c r="A8518" t="s">
        <v>66</v>
      </c>
      <c r="B8518" t="str">
        <f>VLOOKUP(A8518,'code to names'!A:B,2,FALSE)</f>
        <v>Motorcycle Enthusiasts</v>
      </c>
      <c r="C8518">
        <v>0</v>
      </c>
      <c r="D8518" t="s">
        <v>265</v>
      </c>
      <c r="E8518">
        <v>1500</v>
      </c>
      <c r="F8518" t="s">
        <v>5570</v>
      </c>
    </row>
    <row r="8519" spans="1:6">
      <c r="A8519" t="s">
        <v>66</v>
      </c>
      <c r="B8519" t="str">
        <f>VLOOKUP(A8519,'code to names'!A:B,2,FALSE)</f>
        <v>Motorcycle Enthusiasts</v>
      </c>
      <c r="C8519">
        <v>0</v>
      </c>
      <c r="D8519" t="s">
        <v>265</v>
      </c>
      <c r="E8519">
        <v>1501</v>
      </c>
      <c r="F8519" t="s">
        <v>5571</v>
      </c>
    </row>
    <row r="8520" spans="1:6">
      <c r="A8520" t="s">
        <v>66</v>
      </c>
      <c r="B8520" t="str">
        <f>VLOOKUP(A8520,'code to names'!A:B,2,FALSE)</f>
        <v>Motorcycle Enthusiasts</v>
      </c>
      <c r="C8520">
        <v>0</v>
      </c>
      <c r="D8520" t="s">
        <v>265</v>
      </c>
      <c r="E8520">
        <v>1503</v>
      </c>
      <c r="F8520" t="s">
        <v>5572</v>
      </c>
    </row>
    <row r="8521" spans="1:6">
      <c r="A8521" t="s">
        <v>66</v>
      </c>
      <c r="B8521" t="str">
        <f>VLOOKUP(A8521,'code to names'!A:B,2,FALSE)</f>
        <v>Motorcycle Enthusiasts</v>
      </c>
      <c r="C8521">
        <v>0</v>
      </c>
      <c r="D8521" t="s">
        <v>265</v>
      </c>
      <c r="E8521">
        <v>318</v>
      </c>
      <c r="F8521" t="s">
        <v>5573</v>
      </c>
    </row>
    <row r="8522" spans="1:6">
      <c r="A8522" t="s">
        <v>66</v>
      </c>
      <c r="B8522" t="str">
        <f>VLOOKUP(A8522,'code to names'!A:B,2,FALSE)</f>
        <v>Motorcycle Enthusiasts</v>
      </c>
      <c r="C8522">
        <v>0</v>
      </c>
      <c r="D8522" t="s">
        <v>265</v>
      </c>
      <c r="E8522">
        <v>4052</v>
      </c>
      <c r="F8522" t="s">
        <v>5574</v>
      </c>
    </row>
    <row r="8523" spans="1:6" hidden="1">
      <c r="A8523" t="s">
        <v>67</v>
      </c>
      <c r="B8523" t="str">
        <f>VLOOKUP(A8523,'code to names'!A:B,2,FALSE)</f>
        <v>Male Fashion Shopper</v>
      </c>
      <c r="C8523">
        <v>1</v>
      </c>
      <c r="D8523" t="s">
        <v>2458</v>
      </c>
      <c r="E8523" t="s">
        <v>2459</v>
      </c>
    </row>
    <row r="8524" spans="1:6">
      <c r="A8524" t="s">
        <v>67</v>
      </c>
      <c r="B8524" t="str">
        <f>VLOOKUP(A8524,'code to names'!A:B,2,FALSE)</f>
        <v>Male Fashion Shopper</v>
      </c>
      <c r="C8524">
        <v>0</v>
      </c>
      <c r="D8524" t="s">
        <v>265</v>
      </c>
      <c r="E8524">
        <v>10938</v>
      </c>
      <c r="F8524" t="s">
        <v>3379</v>
      </c>
    </row>
    <row r="8525" spans="1:6">
      <c r="A8525" t="s">
        <v>67</v>
      </c>
      <c r="B8525" t="str">
        <f>VLOOKUP(A8525,'code to names'!A:B,2,FALSE)</f>
        <v>Male Fashion Shopper</v>
      </c>
      <c r="C8525">
        <v>0</v>
      </c>
      <c r="D8525" t="s">
        <v>265</v>
      </c>
      <c r="E8525">
        <v>10960</v>
      </c>
      <c r="F8525" t="s">
        <v>3380</v>
      </c>
    </row>
    <row r="8526" spans="1:6">
      <c r="A8526" t="s">
        <v>67</v>
      </c>
      <c r="B8526" t="str">
        <f>VLOOKUP(A8526,'code to names'!A:B,2,FALSE)</f>
        <v>Male Fashion Shopper</v>
      </c>
      <c r="C8526">
        <v>0</v>
      </c>
      <c r="D8526" t="s">
        <v>265</v>
      </c>
      <c r="E8526">
        <v>11119</v>
      </c>
      <c r="F8526" t="s">
        <v>3381</v>
      </c>
    </row>
    <row r="8527" spans="1:6">
      <c r="A8527" t="s">
        <v>67</v>
      </c>
      <c r="B8527" t="str">
        <f>VLOOKUP(A8527,'code to names'!A:B,2,FALSE)</f>
        <v>Male Fashion Shopper</v>
      </c>
      <c r="C8527">
        <v>0</v>
      </c>
      <c r="D8527" t="s">
        <v>265</v>
      </c>
      <c r="E8527">
        <v>11120</v>
      </c>
      <c r="F8527" t="s">
        <v>3382</v>
      </c>
    </row>
    <row r="8528" spans="1:6">
      <c r="A8528" t="s">
        <v>67</v>
      </c>
      <c r="B8528" t="str">
        <f>VLOOKUP(A8528,'code to names'!A:B,2,FALSE)</f>
        <v>Male Fashion Shopper</v>
      </c>
      <c r="C8528">
        <v>0</v>
      </c>
      <c r="D8528" t="s">
        <v>265</v>
      </c>
      <c r="E8528">
        <v>11158</v>
      </c>
      <c r="F8528" t="s">
        <v>3255</v>
      </c>
    </row>
    <row r="8529" spans="1:6">
      <c r="A8529" t="s">
        <v>67</v>
      </c>
      <c r="B8529" t="str">
        <f>VLOOKUP(A8529,'code to names'!A:B,2,FALSE)</f>
        <v>Male Fashion Shopper</v>
      </c>
      <c r="C8529">
        <v>0</v>
      </c>
      <c r="D8529" t="s">
        <v>265</v>
      </c>
      <c r="E8529">
        <v>11233</v>
      </c>
      <c r="F8529" t="s">
        <v>3383</v>
      </c>
    </row>
    <row r="8530" spans="1:6">
      <c r="A8530" t="s">
        <v>67</v>
      </c>
      <c r="B8530" t="str">
        <f>VLOOKUP(A8530,'code to names'!A:B,2,FALSE)</f>
        <v>Male Fashion Shopper</v>
      </c>
      <c r="C8530">
        <v>0</v>
      </c>
      <c r="D8530" t="s">
        <v>265</v>
      </c>
      <c r="E8530">
        <v>11253</v>
      </c>
      <c r="F8530" t="s">
        <v>3384</v>
      </c>
    </row>
    <row r="8531" spans="1:6">
      <c r="A8531" t="s">
        <v>67</v>
      </c>
      <c r="B8531" t="str">
        <f>VLOOKUP(A8531,'code to names'!A:B,2,FALSE)</f>
        <v>Male Fashion Shopper</v>
      </c>
      <c r="C8531">
        <v>0</v>
      </c>
      <c r="D8531" t="s">
        <v>265</v>
      </c>
      <c r="E8531">
        <v>11255</v>
      </c>
      <c r="F8531" t="s">
        <v>3385</v>
      </c>
    </row>
    <row r="8532" spans="1:6">
      <c r="A8532" t="s">
        <v>67</v>
      </c>
      <c r="B8532" t="str">
        <f>VLOOKUP(A8532,'code to names'!A:B,2,FALSE)</f>
        <v>Male Fashion Shopper</v>
      </c>
      <c r="C8532">
        <v>0</v>
      </c>
      <c r="D8532" t="s">
        <v>265</v>
      </c>
      <c r="E8532">
        <v>11398</v>
      </c>
      <c r="F8532" t="s">
        <v>2628</v>
      </c>
    </row>
    <row r="8533" spans="1:6">
      <c r="A8533" t="s">
        <v>67</v>
      </c>
      <c r="B8533" t="str">
        <f>VLOOKUP(A8533,'code to names'!A:B,2,FALSE)</f>
        <v>Male Fashion Shopper</v>
      </c>
      <c r="C8533">
        <v>0</v>
      </c>
      <c r="D8533" t="s">
        <v>265</v>
      </c>
      <c r="E8533">
        <v>11399</v>
      </c>
      <c r="F8533" t="s">
        <v>3386</v>
      </c>
    </row>
    <row r="8534" spans="1:6">
      <c r="A8534" t="s">
        <v>67</v>
      </c>
      <c r="B8534" t="str">
        <f>VLOOKUP(A8534,'code to names'!A:B,2,FALSE)</f>
        <v>Male Fashion Shopper</v>
      </c>
      <c r="C8534">
        <v>0</v>
      </c>
      <c r="D8534" t="s">
        <v>265</v>
      </c>
      <c r="E8534">
        <v>11403</v>
      </c>
      <c r="F8534" t="s">
        <v>3387</v>
      </c>
    </row>
    <row r="8535" spans="1:6">
      <c r="A8535" t="s">
        <v>67</v>
      </c>
      <c r="B8535" t="str">
        <f>VLOOKUP(A8535,'code to names'!A:B,2,FALSE)</f>
        <v>Male Fashion Shopper</v>
      </c>
      <c r="C8535">
        <v>0</v>
      </c>
      <c r="D8535" t="s">
        <v>265</v>
      </c>
      <c r="E8535">
        <v>11409</v>
      </c>
      <c r="F8535" t="s">
        <v>3388</v>
      </c>
    </row>
    <row r="8536" spans="1:6">
      <c r="A8536" t="s">
        <v>67</v>
      </c>
      <c r="B8536" t="str">
        <f>VLOOKUP(A8536,'code to names'!A:B,2,FALSE)</f>
        <v>Male Fashion Shopper</v>
      </c>
      <c r="C8536">
        <v>0</v>
      </c>
      <c r="D8536" t="s">
        <v>265</v>
      </c>
      <c r="E8536">
        <v>11561</v>
      </c>
      <c r="F8536" t="s">
        <v>3389</v>
      </c>
    </row>
    <row r="8537" spans="1:6">
      <c r="A8537" t="s">
        <v>67</v>
      </c>
      <c r="B8537" t="str">
        <f>VLOOKUP(A8537,'code to names'!A:B,2,FALSE)</f>
        <v>Male Fashion Shopper</v>
      </c>
      <c r="C8537">
        <v>0</v>
      </c>
      <c r="D8537" t="s">
        <v>265</v>
      </c>
      <c r="E8537">
        <v>11575</v>
      </c>
      <c r="F8537" t="s">
        <v>3390</v>
      </c>
    </row>
    <row r="8538" spans="1:6">
      <c r="A8538" t="s">
        <v>67</v>
      </c>
      <c r="B8538" t="str">
        <f>VLOOKUP(A8538,'code to names'!A:B,2,FALSE)</f>
        <v>Male Fashion Shopper</v>
      </c>
      <c r="C8538">
        <v>0</v>
      </c>
      <c r="D8538" t="s">
        <v>265</v>
      </c>
      <c r="E8538">
        <v>11615</v>
      </c>
      <c r="F8538" t="s">
        <v>3391</v>
      </c>
    </row>
    <row r="8539" spans="1:6">
      <c r="A8539" t="s">
        <v>67</v>
      </c>
      <c r="B8539" t="str">
        <f>VLOOKUP(A8539,'code to names'!A:B,2,FALSE)</f>
        <v>Male Fashion Shopper</v>
      </c>
      <c r="C8539">
        <v>0</v>
      </c>
      <c r="D8539" t="s">
        <v>265</v>
      </c>
      <c r="E8539">
        <v>11652</v>
      </c>
      <c r="F8539" t="s">
        <v>3392</v>
      </c>
    </row>
    <row r="8540" spans="1:6">
      <c r="A8540" t="s">
        <v>67</v>
      </c>
      <c r="B8540" t="str">
        <f>VLOOKUP(A8540,'code to names'!A:B,2,FALSE)</f>
        <v>Male Fashion Shopper</v>
      </c>
      <c r="C8540">
        <v>0</v>
      </c>
      <c r="D8540" t="s">
        <v>265</v>
      </c>
      <c r="E8540">
        <v>11675</v>
      </c>
      <c r="F8540" t="s">
        <v>3393</v>
      </c>
    </row>
    <row r="8541" spans="1:6">
      <c r="A8541" t="s">
        <v>67</v>
      </c>
      <c r="B8541" t="str">
        <f>VLOOKUP(A8541,'code to names'!A:B,2,FALSE)</f>
        <v>Male Fashion Shopper</v>
      </c>
      <c r="C8541">
        <v>0</v>
      </c>
      <c r="D8541" t="s">
        <v>265</v>
      </c>
      <c r="E8541">
        <v>11686</v>
      </c>
      <c r="F8541" t="s">
        <v>3394</v>
      </c>
    </row>
    <row r="8542" spans="1:6">
      <c r="A8542" t="s">
        <v>67</v>
      </c>
      <c r="B8542" t="str">
        <f>VLOOKUP(A8542,'code to names'!A:B,2,FALSE)</f>
        <v>Male Fashion Shopper</v>
      </c>
      <c r="C8542">
        <v>0</v>
      </c>
      <c r="D8542" t="s">
        <v>265</v>
      </c>
      <c r="E8542">
        <v>11687</v>
      </c>
      <c r="F8542" t="s">
        <v>3395</v>
      </c>
    </row>
    <row r="8543" spans="1:6">
      <c r="A8543" t="s">
        <v>67</v>
      </c>
      <c r="B8543" t="str">
        <f>VLOOKUP(A8543,'code to names'!A:B,2,FALSE)</f>
        <v>Male Fashion Shopper</v>
      </c>
      <c r="C8543">
        <v>0</v>
      </c>
      <c r="D8543" t="s">
        <v>265</v>
      </c>
      <c r="E8543">
        <v>11743</v>
      </c>
      <c r="F8543" t="s">
        <v>3396</v>
      </c>
    </row>
    <row r="8544" spans="1:6">
      <c r="A8544" t="s">
        <v>67</v>
      </c>
      <c r="B8544" t="str">
        <f>VLOOKUP(A8544,'code to names'!A:B,2,FALSE)</f>
        <v>Male Fashion Shopper</v>
      </c>
      <c r="C8544">
        <v>0</v>
      </c>
      <c r="D8544" t="s">
        <v>265</v>
      </c>
      <c r="E8544">
        <v>11763</v>
      </c>
      <c r="F8544" t="s">
        <v>3397</v>
      </c>
    </row>
    <row r="8545" spans="1:6">
      <c r="A8545" t="s">
        <v>67</v>
      </c>
      <c r="B8545" t="str">
        <f>VLOOKUP(A8545,'code to names'!A:B,2,FALSE)</f>
        <v>Male Fashion Shopper</v>
      </c>
      <c r="C8545">
        <v>0</v>
      </c>
      <c r="D8545" t="s">
        <v>265</v>
      </c>
      <c r="E8545">
        <v>11767</v>
      </c>
      <c r="F8545" t="s">
        <v>3398</v>
      </c>
    </row>
    <row r="8546" spans="1:6">
      <c r="A8546" t="s">
        <v>67</v>
      </c>
      <c r="B8546" t="str">
        <f>VLOOKUP(A8546,'code to names'!A:B,2,FALSE)</f>
        <v>Male Fashion Shopper</v>
      </c>
      <c r="C8546">
        <v>0</v>
      </c>
      <c r="D8546" t="s">
        <v>265</v>
      </c>
      <c r="E8546">
        <v>11771</v>
      </c>
      <c r="F8546" t="s">
        <v>3399</v>
      </c>
    </row>
    <row r="8547" spans="1:6">
      <c r="A8547" t="s">
        <v>67</v>
      </c>
      <c r="B8547" t="str">
        <f>VLOOKUP(A8547,'code to names'!A:B,2,FALSE)</f>
        <v>Male Fashion Shopper</v>
      </c>
      <c r="C8547">
        <v>0</v>
      </c>
      <c r="D8547" t="s">
        <v>265</v>
      </c>
      <c r="E8547">
        <v>11772</v>
      </c>
      <c r="F8547" t="s">
        <v>3400</v>
      </c>
    </row>
    <row r="8548" spans="1:6">
      <c r="A8548" t="s">
        <v>67</v>
      </c>
      <c r="B8548" t="str">
        <f>VLOOKUP(A8548,'code to names'!A:B,2,FALSE)</f>
        <v>Male Fashion Shopper</v>
      </c>
      <c r="C8548">
        <v>0</v>
      </c>
      <c r="D8548" t="s">
        <v>265</v>
      </c>
      <c r="E8548">
        <v>11857</v>
      </c>
      <c r="F8548" t="s">
        <v>3401</v>
      </c>
    </row>
    <row r="8549" spans="1:6">
      <c r="A8549" t="s">
        <v>67</v>
      </c>
      <c r="B8549" t="str">
        <f>VLOOKUP(A8549,'code to names'!A:B,2,FALSE)</f>
        <v>Male Fashion Shopper</v>
      </c>
      <c r="C8549">
        <v>0</v>
      </c>
      <c r="D8549" t="s">
        <v>265</v>
      </c>
      <c r="E8549">
        <v>11858</v>
      </c>
      <c r="F8549" t="s">
        <v>3402</v>
      </c>
    </row>
    <row r="8550" spans="1:6">
      <c r="A8550" t="s">
        <v>67</v>
      </c>
      <c r="B8550" t="str">
        <f>VLOOKUP(A8550,'code to names'!A:B,2,FALSE)</f>
        <v>Male Fashion Shopper</v>
      </c>
      <c r="C8550">
        <v>0</v>
      </c>
      <c r="D8550" t="s">
        <v>265</v>
      </c>
      <c r="E8550">
        <v>11859</v>
      </c>
      <c r="F8550" t="s">
        <v>3403</v>
      </c>
    </row>
    <row r="8551" spans="1:6">
      <c r="A8551" t="s">
        <v>67</v>
      </c>
      <c r="B8551" t="str">
        <f>VLOOKUP(A8551,'code to names'!A:B,2,FALSE)</f>
        <v>Male Fashion Shopper</v>
      </c>
      <c r="C8551">
        <v>0</v>
      </c>
      <c r="D8551" t="s">
        <v>265</v>
      </c>
      <c r="E8551">
        <v>11860</v>
      </c>
      <c r="F8551" t="s">
        <v>3404</v>
      </c>
    </row>
    <row r="8552" spans="1:6">
      <c r="A8552" t="s">
        <v>67</v>
      </c>
      <c r="B8552" t="str">
        <f>VLOOKUP(A8552,'code to names'!A:B,2,FALSE)</f>
        <v>Male Fashion Shopper</v>
      </c>
      <c r="C8552">
        <v>0</v>
      </c>
      <c r="D8552" t="s">
        <v>265</v>
      </c>
      <c r="E8552">
        <v>11863</v>
      </c>
      <c r="F8552" t="s">
        <v>3405</v>
      </c>
    </row>
    <row r="8553" spans="1:6">
      <c r="A8553" t="s">
        <v>67</v>
      </c>
      <c r="B8553" t="str">
        <f>VLOOKUP(A8553,'code to names'!A:B,2,FALSE)</f>
        <v>Male Fashion Shopper</v>
      </c>
      <c r="C8553">
        <v>0</v>
      </c>
      <c r="D8553" t="s">
        <v>265</v>
      </c>
      <c r="E8553">
        <v>11865</v>
      </c>
      <c r="F8553" t="s">
        <v>3406</v>
      </c>
    </row>
    <row r="8554" spans="1:6">
      <c r="A8554" t="s">
        <v>67</v>
      </c>
      <c r="B8554" t="str">
        <f>VLOOKUP(A8554,'code to names'!A:B,2,FALSE)</f>
        <v>Male Fashion Shopper</v>
      </c>
      <c r="C8554">
        <v>0</v>
      </c>
      <c r="D8554" t="s">
        <v>265</v>
      </c>
      <c r="E8554">
        <v>11867</v>
      </c>
      <c r="F8554" t="s">
        <v>3407</v>
      </c>
    </row>
    <row r="8555" spans="1:6">
      <c r="A8555" t="s">
        <v>67</v>
      </c>
      <c r="B8555" t="str">
        <f>VLOOKUP(A8555,'code to names'!A:B,2,FALSE)</f>
        <v>Male Fashion Shopper</v>
      </c>
      <c r="C8555">
        <v>0</v>
      </c>
      <c r="D8555" t="s">
        <v>265</v>
      </c>
      <c r="E8555">
        <v>11869</v>
      </c>
      <c r="F8555" t="s">
        <v>3408</v>
      </c>
    </row>
    <row r="8556" spans="1:6">
      <c r="A8556" t="s">
        <v>67</v>
      </c>
      <c r="B8556" t="str">
        <f>VLOOKUP(A8556,'code to names'!A:B,2,FALSE)</f>
        <v>Male Fashion Shopper</v>
      </c>
      <c r="C8556">
        <v>0</v>
      </c>
      <c r="D8556" t="s">
        <v>265</v>
      </c>
      <c r="E8556">
        <v>11872</v>
      </c>
      <c r="F8556" t="s">
        <v>3409</v>
      </c>
    </row>
    <row r="8557" spans="1:6">
      <c r="A8557" t="s">
        <v>67</v>
      </c>
      <c r="B8557" t="str">
        <f>VLOOKUP(A8557,'code to names'!A:B,2,FALSE)</f>
        <v>Male Fashion Shopper</v>
      </c>
      <c r="C8557">
        <v>0</v>
      </c>
      <c r="D8557" t="s">
        <v>265</v>
      </c>
      <c r="E8557">
        <v>11890</v>
      </c>
      <c r="F8557" t="s">
        <v>3410</v>
      </c>
    </row>
    <row r="8558" spans="1:6">
      <c r="A8558" t="s">
        <v>67</v>
      </c>
      <c r="B8558" t="str">
        <f>VLOOKUP(A8558,'code to names'!A:B,2,FALSE)</f>
        <v>Male Fashion Shopper</v>
      </c>
      <c r="C8558">
        <v>0</v>
      </c>
      <c r="D8558" t="s">
        <v>265</v>
      </c>
      <c r="E8558">
        <v>11909</v>
      </c>
      <c r="F8558" t="s">
        <v>3411</v>
      </c>
    </row>
    <row r="8559" spans="1:6">
      <c r="A8559" t="s">
        <v>67</v>
      </c>
      <c r="B8559" t="str">
        <f>VLOOKUP(A8559,'code to names'!A:B,2,FALSE)</f>
        <v>Male Fashion Shopper</v>
      </c>
      <c r="C8559">
        <v>0</v>
      </c>
      <c r="D8559" t="s">
        <v>265</v>
      </c>
      <c r="E8559">
        <v>11952</v>
      </c>
      <c r="F8559" t="s">
        <v>3412</v>
      </c>
    </row>
    <row r="8560" spans="1:6">
      <c r="A8560" t="s">
        <v>67</v>
      </c>
      <c r="B8560" t="str">
        <f>VLOOKUP(A8560,'code to names'!A:B,2,FALSE)</f>
        <v>Male Fashion Shopper</v>
      </c>
      <c r="C8560">
        <v>0</v>
      </c>
      <c r="D8560" t="s">
        <v>265</v>
      </c>
      <c r="E8560">
        <v>12050</v>
      </c>
      <c r="F8560" t="s">
        <v>3413</v>
      </c>
    </row>
    <row r="8561" spans="1:6">
      <c r="A8561" t="s">
        <v>67</v>
      </c>
      <c r="B8561" t="str">
        <f>VLOOKUP(A8561,'code to names'!A:B,2,FALSE)</f>
        <v>Male Fashion Shopper</v>
      </c>
      <c r="C8561">
        <v>0</v>
      </c>
      <c r="D8561" t="s">
        <v>265</v>
      </c>
      <c r="E8561">
        <v>12100</v>
      </c>
      <c r="F8561" t="s">
        <v>3414</v>
      </c>
    </row>
    <row r="8562" spans="1:6">
      <c r="A8562" t="s">
        <v>67</v>
      </c>
      <c r="B8562" t="str">
        <f>VLOOKUP(A8562,'code to names'!A:B,2,FALSE)</f>
        <v>Male Fashion Shopper</v>
      </c>
      <c r="C8562">
        <v>0</v>
      </c>
      <c r="D8562" t="s">
        <v>265</v>
      </c>
      <c r="E8562">
        <v>12105</v>
      </c>
      <c r="F8562" t="s">
        <v>3415</v>
      </c>
    </row>
    <row r="8563" spans="1:6">
      <c r="A8563" t="s">
        <v>67</v>
      </c>
      <c r="B8563" t="str">
        <f>VLOOKUP(A8563,'code to names'!A:B,2,FALSE)</f>
        <v>Male Fashion Shopper</v>
      </c>
      <c r="C8563">
        <v>0</v>
      </c>
      <c r="D8563" t="s">
        <v>265</v>
      </c>
      <c r="E8563">
        <v>12110</v>
      </c>
      <c r="F8563" t="s">
        <v>3416</v>
      </c>
    </row>
    <row r="8564" spans="1:6">
      <c r="A8564" t="s">
        <v>67</v>
      </c>
      <c r="B8564" t="str">
        <f>VLOOKUP(A8564,'code to names'!A:B,2,FALSE)</f>
        <v>Male Fashion Shopper</v>
      </c>
      <c r="C8564">
        <v>0</v>
      </c>
      <c r="D8564" t="s">
        <v>265</v>
      </c>
      <c r="E8564">
        <v>12119</v>
      </c>
      <c r="F8564" t="s">
        <v>3417</v>
      </c>
    </row>
    <row r="8565" spans="1:6">
      <c r="A8565" t="s">
        <v>67</v>
      </c>
      <c r="B8565" t="str">
        <f>VLOOKUP(A8565,'code to names'!A:B,2,FALSE)</f>
        <v>Male Fashion Shopper</v>
      </c>
      <c r="C8565">
        <v>0</v>
      </c>
      <c r="D8565" t="s">
        <v>265</v>
      </c>
      <c r="E8565">
        <v>12130</v>
      </c>
      <c r="F8565" t="s">
        <v>3418</v>
      </c>
    </row>
    <row r="8566" spans="1:6">
      <c r="A8566" t="s">
        <v>67</v>
      </c>
      <c r="B8566" t="str">
        <f>VLOOKUP(A8566,'code to names'!A:B,2,FALSE)</f>
        <v>Male Fashion Shopper</v>
      </c>
      <c r="C8566">
        <v>0</v>
      </c>
      <c r="D8566" t="s">
        <v>265</v>
      </c>
      <c r="E8566">
        <v>12132</v>
      </c>
      <c r="F8566" t="s">
        <v>3419</v>
      </c>
    </row>
    <row r="8567" spans="1:6">
      <c r="A8567" t="s">
        <v>67</v>
      </c>
      <c r="B8567" t="str">
        <f>VLOOKUP(A8567,'code to names'!A:B,2,FALSE)</f>
        <v>Male Fashion Shopper</v>
      </c>
      <c r="C8567">
        <v>0</v>
      </c>
      <c r="D8567" t="s">
        <v>265</v>
      </c>
      <c r="E8567">
        <v>12141</v>
      </c>
      <c r="F8567" t="s">
        <v>3420</v>
      </c>
    </row>
    <row r="8568" spans="1:6">
      <c r="A8568" t="s">
        <v>67</v>
      </c>
      <c r="B8568" t="str">
        <f>VLOOKUP(A8568,'code to names'!A:B,2,FALSE)</f>
        <v>Male Fashion Shopper</v>
      </c>
      <c r="C8568">
        <v>0</v>
      </c>
      <c r="D8568" t="s">
        <v>265</v>
      </c>
      <c r="E8568">
        <v>12143</v>
      </c>
      <c r="F8568" t="s">
        <v>3421</v>
      </c>
    </row>
    <row r="8569" spans="1:6">
      <c r="A8569" t="s">
        <v>67</v>
      </c>
      <c r="B8569" t="str">
        <f>VLOOKUP(A8569,'code to names'!A:B,2,FALSE)</f>
        <v>Male Fashion Shopper</v>
      </c>
      <c r="C8569">
        <v>0</v>
      </c>
      <c r="D8569" t="s">
        <v>265</v>
      </c>
      <c r="E8569">
        <v>12165</v>
      </c>
      <c r="F8569" t="s">
        <v>3422</v>
      </c>
    </row>
    <row r="8570" spans="1:6">
      <c r="A8570" t="s">
        <v>67</v>
      </c>
      <c r="B8570" t="str">
        <f>VLOOKUP(A8570,'code to names'!A:B,2,FALSE)</f>
        <v>Male Fashion Shopper</v>
      </c>
      <c r="C8570">
        <v>0</v>
      </c>
      <c r="D8570" t="s">
        <v>265</v>
      </c>
      <c r="E8570">
        <v>12173</v>
      </c>
      <c r="F8570" t="s">
        <v>3423</v>
      </c>
    </row>
    <row r="8571" spans="1:6">
      <c r="A8571" t="s">
        <v>67</v>
      </c>
      <c r="B8571" t="str">
        <f>VLOOKUP(A8571,'code to names'!A:B,2,FALSE)</f>
        <v>Male Fashion Shopper</v>
      </c>
      <c r="C8571">
        <v>0</v>
      </c>
      <c r="D8571" t="s">
        <v>265</v>
      </c>
      <c r="E8571">
        <v>12176</v>
      </c>
      <c r="F8571" t="s">
        <v>3424</v>
      </c>
    </row>
    <row r="8572" spans="1:6">
      <c r="A8572" t="s">
        <v>67</v>
      </c>
      <c r="B8572" t="str">
        <f>VLOOKUP(A8572,'code to names'!A:B,2,FALSE)</f>
        <v>Male Fashion Shopper</v>
      </c>
      <c r="C8572">
        <v>0</v>
      </c>
      <c r="D8572" t="s">
        <v>265</v>
      </c>
      <c r="E8572">
        <v>12195</v>
      </c>
      <c r="F8572" t="s">
        <v>3425</v>
      </c>
    </row>
    <row r="8573" spans="1:6">
      <c r="A8573" t="s">
        <v>67</v>
      </c>
      <c r="B8573" t="str">
        <f>VLOOKUP(A8573,'code to names'!A:B,2,FALSE)</f>
        <v>Male Fashion Shopper</v>
      </c>
      <c r="C8573">
        <v>0</v>
      </c>
      <c r="D8573" t="s">
        <v>265</v>
      </c>
      <c r="E8573">
        <v>12200</v>
      </c>
      <c r="F8573" t="s">
        <v>3426</v>
      </c>
    </row>
    <row r="8574" spans="1:6">
      <c r="A8574" t="s">
        <v>67</v>
      </c>
      <c r="B8574" t="str">
        <f>VLOOKUP(A8574,'code to names'!A:B,2,FALSE)</f>
        <v>Male Fashion Shopper</v>
      </c>
      <c r="C8574">
        <v>0</v>
      </c>
      <c r="D8574" t="s">
        <v>265</v>
      </c>
      <c r="E8574">
        <v>12220</v>
      </c>
      <c r="F8574" t="s">
        <v>3427</v>
      </c>
    </row>
    <row r="8575" spans="1:6">
      <c r="A8575" t="s">
        <v>67</v>
      </c>
      <c r="B8575" t="str">
        <f>VLOOKUP(A8575,'code to names'!A:B,2,FALSE)</f>
        <v>Male Fashion Shopper</v>
      </c>
      <c r="C8575">
        <v>0</v>
      </c>
      <c r="D8575" t="s">
        <v>265</v>
      </c>
      <c r="E8575">
        <v>12228</v>
      </c>
      <c r="F8575" t="s">
        <v>3428</v>
      </c>
    </row>
    <row r="8576" spans="1:6">
      <c r="A8576" t="s">
        <v>67</v>
      </c>
      <c r="B8576" t="str">
        <f>VLOOKUP(A8576,'code to names'!A:B,2,FALSE)</f>
        <v>Male Fashion Shopper</v>
      </c>
      <c r="C8576">
        <v>0</v>
      </c>
      <c r="D8576" t="s">
        <v>265</v>
      </c>
      <c r="E8576">
        <v>12231</v>
      </c>
      <c r="F8576" t="s">
        <v>3429</v>
      </c>
    </row>
    <row r="8577" spans="1:6">
      <c r="A8577" t="s">
        <v>67</v>
      </c>
      <c r="B8577" t="str">
        <f>VLOOKUP(A8577,'code to names'!A:B,2,FALSE)</f>
        <v>Male Fashion Shopper</v>
      </c>
      <c r="C8577">
        <v>0</v>
      </c>
      <c r="D8577" t="s">
        <v>265</v>
      </c>
      <c r="E8577">
        <v>12232</v>
      </c>
      <c r="F8577" t="s">
        <v>3430</v>
      </c>
    </row>
    <row r="8578" spans="1:6">
      <c r="A8578" t="s">
        <v>67</v>
      </c>
      <c r="B8578" t="str">
        <f>VLOOKUP(A8578,'code to names'!A:B,2,FALSE)</f>
        <v>Male Fashion Shopper</v>
      </c>
      <c r="C8578">
        <v>0</v>
      </c>
      <c r="D8578" t="s">
        <v>265</v>
      </c>
      <c r="E8578">
        <v>12269</v>
      </c>
      <c r="F8578" t="s">
        <v>3431</v>
      </c>
    </row>
    <row r="8579" spans="1:6">
      <c r="A8579" t="s">
        <v>67</v>
      </c>
      <c r="B8579" t="str">
        <f>VLOOKUP(A8579,'code to names'!A:B,2,FALSE)</f>
        <v>Male Fashion Shopper</v>
      </c>
      <c r="C8579">
        <v>0</v>
      </c>
      <c r="D8579" t="s">
        <v>265</v>
      </c>
      <c r="E8579">
        <v>12272</v>
      </c>
      <c r="F8579" t="s">
        <v>3432</v>
      </c>
    </row>
    <row r="8580" spans="1:6">
      <c r="A8580" t="s">
        <v>67</v>
      </c>
      <c r="B8580" t="str">
        <f>VLOOKUP(A8580,'code to names'!A:B,2,FALSE)</f>
        <v>Male Fashion Shopper</v>
      </c>
      <c r="C8580">
        <v>0</v>
      </c>
      <c r="D8580" t="s">
        <v>265</v>
      </c>
      <c r="E8580">
        <v>12285</v>
      </c>
      <c r="F8580" t="s">
        <v>3433</v>
      </c>
    </row>
    <row r="8581" spans="1:6">
      <c r="A8581" t="s">
        <v>67</v>
      </c>
      <c r="B8581" t="str">
        <f>VLOOKUP(A8581,'code to names'!A:B,2,FALSE)</f>
        <v>Male Fashion Shopper</v>
      </c>
      <c r="C8581">
        <v>0</v>
      </c>
      <c r="D8581" t="s">
        <v>265</v>
      </c>
      <c r="E8581">
        <v>12293</v>
      </c>
      <c r="F8581" t="s">
        <v>3434</v>
      </c>
    </row>
    <row r="8582" spans="1:6">
      <c r="A8582" t="s">
        <v>67</v>
      </c>
      <c r="B8582" t="str">
        <f>VLOOKUP(A8582,'code to names'!A:B,2,FALSE)</f>
        <v>Male Fashion Shopper</v>
      </c>
      <c r="C8582">
        <v>0</v>
      </c>
      <c r="D8582" t="s">
        <v>265</v>
      </c>
      <c r="E8582">
        <v>12294</v>
      </c>
      <c r="F8582" t="s">
        <v>3435</v>
      </c>
    </row>
    <row r="8583" spans="1:6">
      <c r="A8583" t="s">
        <v>67</v>
      </c>
      <c r="B8583" t="str">
        <f>VLOOKUP(A8583,'code to names'!A:B,2,FALSE)</f>
        <v>Male Fashion Shopper</v>
      </c>
      <c r="C8583">
        <v>0</v>
      </c>
      <c r="D8583" t="s">
        <v>265</v>
      </c>
      <c r="E8583">
        <v>125</v>
      </c>
      <c r="F8583" t="s">
        <v>3436</v>
      </c>
    </row>
    <row r="8584" spans="1:6">
      <c r="A8584" t="s">
        <v>67</v>
      </c>
      <c r="B8584" t="str">
        <f>VLOOKUP(A8584,'code to names'!A:B,2,FALSE)</f>
        <v>Male Fashion Shopper</v>
      </c>
      <c r="C8584">
        <v>0</v>
      </c>
      <c r="D8584" t="s">
        <v>265</v>
      </c>
      <c r="E8584">
        <v>126</v>
      </c>
      <c r="F8584" t="s">
        <v>3437</v>
      </c>
    </row>
    <row r="8585" spans="1:6">
      <c r="A8585" t="s">
        <v>67</v>
      </c>
      <c r="B8585" t="str">
        <f>VLOOKUP(A8585,'code to names'!A:B,2,FALSE)</f>
        <v>Male Fashion Shopper</v>
      </c>
      <c r="C8585">
        <v>0</v>
      </c>
      <c r="D8585" t="s">
        <v>265</v>
      </c>
      <c r="E8585">
        <v>12610</v>
      </c>
      <c r="F8585" t="s">
        <v>3438</v>
      </c>
    </row>
    <row r="8586" spans="1:6">
      <c r="A8586" t="s">
        <v>67</v>
      </c>
      <c r="B8586" t="str">
        <f>VLOOKUP(A8586,'code to names'!A:B,2,FALSE)</f>
        <v>Male Fashion Shopper</v>
      </c>
      <c r="C8586">
        <v>0</v>
      </c>
      <c r="D8586" t="s">
        <v>265</v>
      </c>
      <c r="E8586">
        <v>12611</v>
      </c>
      <c r="F8586" t="s">
        <v>3439</v>
      </c>
    </row>
    <row r="8587" spans="1:6">
      <c r="A8587" t="s">
        <v>67</v>
      </c>
      <c r="B8587" t="str">
        <f>VLOOKUP(A8587,'code to names'!A:B,2,FALSE)</f>
        <v>Male Fashion Shopper</v>
      </c>
      <c r="C8587">
        <v>0</v>
      </c>
      <c r="D8587" t="s">
        <v>265</v>
      </c>
      <c r="E8587">
        <v>12654</v>
      </c>
      <c r="F8587" t="s">
        <v>3440</v>
      </c>
    </row>
    <row r="8588" spans="1:6">
      <c r="A8588" t="s">
        <v>67</v>
      </c>
      <c r="B8588" t="str">
        <f>VLOOKUP(A8588,'code to names'!A:B,2,FALSE)</f>
        <v>Male Fashion Shopper</v>
      </c>
      <c r="C8588">
        <v>0</v>
      </c>
      <c r="D8588" t="s">
        <v>265</v>
      </c>
      <c r="E8588">
        <v>12655</v>
      </c>
      <c r="F8588" t="s">
        <v>3441</v>
      </c>
    </row>
    <row r="8589" spans="1:6">
      <c r="A8589" t="s">
        <v>67</v>
      </c>
      <c r="B8589" t="str">
        <f>VLOOKUP(A8589,'code to names'!A:B,2,FALSE)</f>
        <v>Male Fashion Shopper</v>
      </c>
      <c r="C8589">
        <v>0</v>
      </c>
      <c r="D8589" t="s">
        <v>265</v>
      </c>
      <c r="E8589">
        <v>12671</v>
      </c>
      <c r="F8589" t="s">
        <v>3442</v>
      </c>
    </row>
    <row r="8590" spans="1:6">
      <c r="A8590" t="s">
        <v>67</v>
      </c>
      <c r="B8590" t="str">
        <f>VLOOKUP(A8590,'code to names'!A:B,2,FALSE)</f>
        <v>Male Fashion Shopper</v>
      </c>
      <c r="C8590">
        <v>0</v>
      </c>
      <c r="D8590" t="s">
        <v>265</v>
      </c>
      <c r="E8590">
        <v>12672</v>
      </c>
      <c r="F8590" t="s">
        <v>3443</v>
      </c>
    </row>
    <row r="8591" spans="1:6">
      <c r="A8591" t="s">
        <v>67</v>
      </c>
      <c r="B8591" t="str">
        <f>VLOOKUP(A8591,'code to names'!A:B,2,FALSE)</f>
        <v>Male Fashion Shopper</v>
      </c>
      <c r="C8591">
        <v>0</v>
      </c>
      <c r="D8591" t="s">
        <v>265</v>
      </c>
      <c r="E8591">
        <v>127</v>
      </c>
      <c r="F8591" t="s">
        <v>3444</v>
      </c>
    </row>
    <row r="8592" spans="1:6">
      <c r="A8592" t="s">
        <v>67</v>
      </c>
      <c r="B8592" t="str">
        <f>VLOOKUP(A8592,'code to names'!A:B,2,FALSE)</f>
        <v>Male Fashion Shopper</v>
      </c>
      <c r="C8592">
        <v>0</v>
      </c>
      <c r="D8592" t="s">
        <v>265</v>
      </c>
      <c r="E8592">
        <v>128</v>
      </c>
      <c r="F8592" t="s">
        <v>3445</v>
      </c>
    </row>
    <row r="8593" spans="1:6">
      <c r="A8593" t="s">
        <v>67</v>
      </c>
      <c r="B8593" t="str">
        <f>VLOOKUP(A8593,'code to names'!A:B,2,FALSE)</f>
        <v>Male Fashion Shopper</v>
      </c>
      <c r="C8593">
        <v>0</v>
      </c>
      <c r="D8593" t="s">
        <v>265</v>
      </c>
      <c r="E8593">
        <v>129</v>
      </c>
      <c r="F8593" t="s">
        <v>3446</v>
      </c>
    </row>
    <row r="8594" spans="1:6">
      <c r="A8594" t="s">
        <v>67</v>
      </c>
      <c r="B8594" t="str">
        <f>VLOOKUP(A8594,'code to names'!A:B,2,FALSE)</f>
        <v>Male Fashion Shopper</v>
      </c>
      <c r="C8594">
        <v>0</v>
      </c>
      <c r="D8594" t="s">
        <v>265</v>
      </c>
      <c r="E8594">
        <v>130</v>
      </c>
      <c r="F8594" t="s">
        <v>2557</v>
      </c>
    </row>
    <row r="8595" spans="1:6">
      <c r="A8595" t="s">
        <v>67</v>
      </c>
      <c r="B8595" t="str">
        <f>VLOOKUP(A8595,'code to names'!A:B,2,FALSE)</f>
        <v>Male Fashion Shopper</v>
      </c>
      <c r="C8595">
        <v>0</v>
      </c>
      <c r="D8595" t="s">
        <v>265</v>
      </c>
      <c r="E8595">
        <v>131</v>
      </c>
      <c r="F8595" t="s">
        <v>3447</v>
      </c>
    </row>
    <row r="8596" spans="1:6">
      <c r="A8596" t="s">
        <v>67</v>
      </c>
      <c r="B8596" t="str">
        <f>VLOOKUP(A8596,'code to names'!A:B,2,FALSE)</f>
        <v>Male Fashion Shopper</v>
      </c>
      <c r="C8596">
        <v>0</v>
      </c>
      <c r="D8596" t="s">
        <v>265</v>
      </c>
      <c r="E8596">
        <v>133</v>
      </c>
      <c r="F8596" t="s">
        <v>3448</v>
      </c>
    </row>
    <row r="8597" spans="1:6">
      <c r="A8597" t="s">
        <v>67</v>
      </c>
      <c r="B8597" t="str">
        <f>VLOOKUP(A8597,'code to names'!A:B,2,FALSE)</f>
        <v>Male Fashion Shopper</v>
      </c>
      <c r="C8597">
        <v>0</v>
      </c>
      <c r="D8597" t="s">
        <v>265</v>
      </c>
      <c r="E8597">
        <v>1610</v>
      </c>
      <c r="F8597" t="s">
        <v>3449</v>
      </c>
    </row>
    <row r="8598" spans="1:6">
      <c r="A8598" t="s">
        <v>67</v>
      </c>
      <c r="B8598" t="str">
        <f>VLOOKUP(A8598,'code to names'!A:B,2,FALSE)</f>
        <v>Male Fashion Shopper</v>
      </c>
      <c r="C8598">
        <v>0</v>
      </c>
      <c r="D8598" t="s">
        <v>265</v>
      </c>
      <c r="E8598">
        <v>1611</v>
      </c>
      <c r="F8598" t="s">
        <v>3450</v>
      </c>
    </row>
    <row r="8599" spans="1:6">
      <c r="A8599" t="s">
        <v>67</v>
      </c>
      <c r="B8599" t="str">
        <f>VLOOKUP(A8599,'code to names'!A:B,2,FALSE)</f>
        <v>Male Fashion Shopper</v>
      </c>
      <c r="C8599">
        <v>0</v>
      </c>
      <c r="D8599" t="s">
        <v>265</v>
      </c>
      <c r="E8599">
        <v>1612</v>
      </c>
      <c r="F8599" t="s">
        <v>3451</v>
      </c>
    </row>
    <row r="8600" spans="1:6">
      <c r="A8600" t="s">
        <v>67</v>
      </c>
      <c r="B8600" t="str">
        <f>VLOOKUP(A8600,'code to names'!A:B,2,FALSE)</f>
        <v>Male Fashion Shopper</v>
      </c>
      <c r="C8600">
        <v>0</v>
      </c>
      <c r="D8600" t="s">
        <v>265</v>
      </c>
      <c r="E8600">
        <v>1613</v>
      </c>
      <c r="F8600" t="s">
        <v>3452</v>
      </c>
    </row>
    <row r="8601" spans="1:6">
      <c r="A8601" t="s">
        <v>67</v>
      </c>
      <c r="B8601" t="str">
        <f>VLOOKUP(A8601,'code to names'!A:B,2,FALSE)</f>
        <v>Male Fashion Shopper</v>
      </c>
      <c r="C8601">
        <v>0</v>
      </c>
      <c r="D8601" t="s">
        <v>265</v>
      </c>
      <c r="E8601">
        <v>1614</v>
      </c>
      <c r="F8601" t="s">
        <v>3453</v>
      </c>
    </row>
    <row r="8602" spans="1:6">
      <c r="A8602" t="s">
        <v>67</v>
      </c>
      <c r="B8602" t="str">
        <f>VLOOKUP(A8602,'code to names'!A:B,2,FALSE)</f>
        <v>Male Fashion Shopper</v>
      </c>
      <c r="C8602">
        <v>0</v>
      </c>
      <c r="D8602" t="s">
        <v>265</v>
      </c>
      <c r="E8602">
        <v>1615</v>
      </c>
      <c r="F8602" t="s">
        <v>3454</v>
      </c>
    </row>
    <row r="8603" spans="1:6">
      <c r="A8603" t="s">
        <v>67</v>
      </c>
      <c r="B8603" t="str">
        <f>VLOOKUP(A8603,'code to names'!A:B,2,FALSE)</f>
        <v>Male Fashion Shopper</v>
      </c>
      <c r="C8603">
        <v>0</v>
      </c>
      <c r="D8603" t="s">
        <v>265</v>
      </c>
      <c r="E8603">
        <v>1616</v>
      </c>
      <c r="F8603" t="s">
        <v>3455</v>
      </c>
    </row>
    <row r="8604" spans="1:6">
      <c r="A8604" t="s">
        <v>67</v>
      </c>
      <c r="B8604" t="str">
        <f>VLOOKUP(A8604,'code to names'!A:B,2,FALSE)</f>
        <v>Male Fashion Shopper</v>
      </c>
      <c r="C8604">
        <v>0</v>
      </c>
      <c r="D8604" t="s">
        <v>265</v>
      </c>
      <c r="E8604">
        <v>1617</v>
      </c>
      <c r="F8604" t="s">
        <v>3456</v>
      </c>
    </row>
    <row r="8605" spans="1:6">
      <c r="A8605" t="s">
        <v>67</v>
      </c>
      <c r="B8605" t="str">
        <f>VLOOKUP(A8605,'code to names'!A:B,2,FALSE)</f>
        <v>Male Fashion Shopper</v>
      </c>
      <c r="C8605">
        <v>0</v>
      </c>
      <c r="D8605" t="s">
        <v>265</v>
      </c>
      <c r="E8605">
        <v>1618</v>
      </c>
      <c r="F8605" t="s">
        <v>2558</v>
      </c>
    </row>
    <row r="8606" spans="1:6">
      <c r="A8606" t="s">
        <v>67</v>
      </c>
      <c r="B8606" t="str">
        <f>VLOOKUP(A8606,'code to names'!A:B,2,FALSE)</f>
        <v>Male Fashion Shopper</v>
      </c>
      <c r="C8606">
        <v>0</v>
      </c>
      <c r="D8606" t="s">
        <v>265</v>
      </c>
      <c r="E8606">
        <v>1619</v>
      </c>
      <c r="F8606" t="s">
        <v>3457</v>
      </c>
    </row>
    <row r="8607" spans="1:6">
      <c r="A8607" t="s">
        <v>67</v>
      </c>
      <c r="B8607" t="str">
        <f>VLOOKUP(A8607,'code to names'!A:B,2,FALSE)</f>
        <v>Male Fashion Shopper</v>
      </c>
      <c r="C8607">
        <v>0</v>
      </c>
      <c r="D8607" t="s">
        <v>265</v>
      </c>
      <c r="E8607">
        <v>1620</v>
      </c>
      <c r="F8607" t="s">
        <v>3458</v>
      </c>
    </row>
    <row r="8608" spans="1:6">
      <c r="A8608" t="s">
        <v>67</v>
      </c>
      <c r="B8608" t="str">
        <f>VLOOKUP(A8608,'code to names'!A:B,2,FALSE)</f>
        <v>Male Fashion Shopper</v>
      </c>
      <c r="C8608">
        <v>0</v>
      </c>
      <c r="D8608" t="s">
        <v>265</v>
      </c>
      <c r="E8608">
        <v>1621</v>
      </c>
      <c r="F8608" t="s">
        <v>3459</v>
      </c>
    </row>
    <row r="8609" spans="1:6">
      <c r="A8609" t="s">
        <v>67</v>
      </c>
      <c r="B8609" t="str">
        <f>VLOOKUP(A8609,'code to names'!A:B,2,FALSE)</f>
        <v>Male Fashion Shopper</v>
      </c>
      <c r="C8609">
        <v>0</v>
      </c>
      <c r="D8609" t="s">
        <v>265</v>
      </c>
      <c r="E8609">
        <v>1622</v>
      </c>
      <c r="F8609" t="s">
        <v>3460</v>
      </c>
    </row>
    <row r="8610" spans="1:6">
      <c r="A8610" t="s">
        <v>67</v>
      </c>
      <c r="B8610" t="str">
        <f>VLOOKUP(A8610,'code to names'!A:B,2,FALSE)</f>
        <v>Male Fashion Shopper</v>
      </c>
      <c r="C8610">
        <v>0</v>
      </c>
      <c r="D8610" t="s">
        <v>265</v>
      </c>
      <c r="E8610">
        <v>1623</v>
      </c>
      <c r="F8610" t="s">
        <v>3461</v>
      </c>
    </row>
    <row r="8611" spans="1:6">
      <c r="A8611" t="s">
        <v>67</v>
      </c>
      <c r="B8611" t="str">
        <f>VLOOKUP(A8611,'code to names'!A:B,2,FALSE)</f>
        <v>Male Fashion Shopper</v>
      </c>
      <c r="C8611">
        <v>0</v>
      </c>
      <c r="D8611" t="s">
        <v>265</v>
      </c>
      <c r="E8611">
        <v>1624</v>
      </c>
      <c r="F8611" t="s">
        <v>3462</v>
      </c>
    </row>
    <row r="8612" spans="1:6">
      <c r="A8612" t="s">
        <v>67</v>
      </c>
      <c r="B8612" t="str">
        <f>VLOOKUP(A8612,'code to names'!A:B,2,FALSE)</f>
        <v>Male Fashion Shopper</v>
      </c>
      <c r="C8612">
        <v>0</v>
      </c>
      <c r="D8612" t="s">
        <v>265</v>
      </c>
      <c r="E8612">
        <v>1625</v>
      </c>
      <c r="F8612" t="s">
        <v>3463</v>
      </c>
    </row>
    <row r="8613" spans="1:6">
      <c r="A8613" t="s">
        <v>67</v>
      </c>
      <c r="B8613" t="str">
        <f>VLOOKUP(A8613,'code to names'!A:B,2,FALSE)</f>
        <v>Male Fashion Shopper</v>
      </c>
      <c r="C8613">
        <v>0</v>
      </c>
      <c r="D8613" t="s">
        <v>265</v>
      </c>
      <c r="E8613">
        <v>1626</v>
      </c>
      <c r="F8613" t="s">
        <v>3464</v>
      </c>
    </row>
    <row r="8614" spans="1:6">
      <c r="A8614" t="s">
        <v>67</v>
      </c>
      <c r="B8614" t="str">
        <f>VLOOKUP(A8614,'code to names'!A:B,2,FALSE)</f>
        <v>Male Fashion Shopper</v>
      </c>
      <c r="C8614">
        <v>0</v>
      </c>
      <c r="D8614" t="s">
        <v>265</v>
      </c>
      <c r="E8614">
        <v>1627</v>
      </c>
      <c r="F8614" t="s">
        <v>3465</v>
      </c>
    </row>
    <row r="8615" spans="1:6">
      <c r="A8615" t="s">
        <v>67</v>
      </c>
      <c r="B8615" t="str">
        <f>VLOOKUP(A8615,'code to names'!A:B,2,FALSE)</f>
        <v>Male Fashion Shopper</v>
      </c>
      <c r="C8615">
        <v>0</v>
      </c>
      <c r="D8615" t="s">
        <v>265</v>
      </c>
      <c r="E8615">
        <v>1629</v>
      </c>
      <c r="F8615" t="s">
        <v>3466</v>
      </c>
    </row>
    <row r="8616" spans="1:6">
      <c r="A8616" t="s">
        <v>67</v>
      </c>
      <c r="B8616" t="str">
        <f>VLOOKUP(A8616,'code to names'!A:B,2,FALSE)</f>
        <v>Male Fashion Shopper</v>
      </c>
      <c r="C8616">
        <v>0</v>
      </c>
      <c r="D8616" t="s">
        <v>265</v>
      </c>
      <c r="E8616">
        <v>1630</v>
      </c>
      <c r="F8616" t="s">
        <v>3467</v>
      </c>
    </row>
    <row r="8617" spans="1:6">
      <c r="A8617" t="s">
        <v>67</v>
      </c>
      <c r="B8617" t="str">
        <f>VLOOKUP(A8617,'code to names'!A:B,2,FALSE)</f>
        <v>Male Fashion Shopper</v>
      </c>
      <c r="C8617">
        <v>0</v>
      </c>
      <c r="D8617" t="s">
        <v>265</v>
      </c>
      <c r="E8617">
        <v>1631</v>
      </c>
      <c r="F8617" t="s">
        <v>3468</v>
      </c>
    </row>
    <row r="8618" spans="1:6">
      <c r="A8618" t="s">
        <v>67</v>
      </c>
      <c r="B8618" t="str">
        <f>VLOOKUP(A8618,'code to names'!A:B,2,FALSE)</f>
        <v>Male Fashion Shopper</v>
      </c>
      <c r="C8618">
        <v>0</v>
      </c>
      <c r="D8618" t="s">
        <v>265</v>
      </c>
      <c r="E8618">
        <v>1632</v>
      </c>
      <c r="F8618" t="s">
        <v>3469</v>
      </c>
    </row>
    <row r="8619" spans="1:6">
      <c r="A8619" t="s">
        <v>67</v>
      </c>
      <c r="B8619" t="str">
        <f>VLOOKUP(A8619,'code to names'!A:B,2,FALSE)</f>
        <v>Male Fashion Shopper</v>
      </c>
      <c r="C8619">
        <v>0</v>
      </c>
      <c r="D8619" t="s">
        <v>265</v>
      </c>
      <c r="E8619">
        <v>1633</v>
      </c>
      <c r="F8619" t="s">
        <v>3470</v>
      </c>
    </row>
    <row r="8620" spans="1:6">
      <c r="A8620" t="s">
        <v>67</v>
      </c>
      <c r="B8620" t="str">
        <f>VLOOKUP(A8620,'code to names'!A:B,2,FALSE)</f>
        <v>Male Fashion Shopper</v>
      </c>
      <c r="C8620">
        <v>0</v>
      </c>
      <c r="D8620" t="s">
        <v>265</v>
      </c>
      <c r="E8620">
        <v>1634</v>
      </c>
      <c r="F8620" t="s">
        <v>3471</v>
      </c>
    </row>
    <row r="8621" spans="1:6">
      <c r="A8621" t="s">
        <v>67</v>
      </c>
      <c r="B8621" t="str">
        <f>VLOOKUP(A8621,'code to names'!A:B,2,FALSE)</f>
        <v>Male Fashion Shopper</v>
      </c>
      <c r="C8621">
        <v>0</v>
      </c>
      <c r="D8621" t="s">
        <v>265</v>
      </c>
      <c r="E8621">
        <v>1635</v>
      </c>
      <c r="F8621" t="s">
        <v>3472</v>
      </c>
    </row>
    <row r="8622" spans="1:6">
      <c r="A8622" t="s">
        <v>67</v>
      </c>
      <c r="B8622" t="str">
        <f>VLOOKUP(A8622,'code to names'!A:B,2,FALSE)</f>
        <v>Male Fashion Shopper</v>
      </c>
      <c r="C8622">
        <v>0</v>
      </c>
      <c r="D8622" t="s">
        <v>265</v>
      </c>
      <c r="E8622">
        <v>1691</v>
      </c>
      <c r="F8622" t="s">
        <v>3473</v>
      </c>
    </row>
    <row r="8623" spans="1:6">
      <c r="A8623" t="s">
        <v>67</v>
      </c>
      <c r="B8623" t="str">
        <f>VLOOKUP(A8623,'code to names'!A:B,2,FALSE)</f>
        <v>Male Fashion Shopper</v>
      </c>
      <c r="C8623">
        <v>0</v>
      </c>
      <c r="D8623" t="s">
        <v>265</v>
      </c>
      <c r="E8623">
        <v>1693</v>
      </c>
      <c r="F8623" t="s">
        <v>3474</v>
      </c>
    </row>
    <row r="8624" spans="1:6">
      <c r="A8624" t="s">
        <v>67</v>
      </c>
      <c r="B8624" t="str">
        <f>VLOOKUP(A8624,'code to names'!A:B,2,FALSE)</f>
        <v>Male Fashion Shopper</v>
      </c>
      <c r="C8624">
        <v>0</v>
      </c>
      <c r="D8624" t="s">
        <v>265</v>
      </c>
      <c r="E8624">
        <v>1695</v>
      </c>
      <c r="F8624" t="s">
        <v>3475</v>
      </c>
    </row>
    <row r="8625" spans="1:6">
      <c r="A8625" t="s">
        <v>67</v>
      </c>
      <c r="B8625" t="str">
        <f>VLOOKUP(A8625,'code to names'!A:B,2,FALSE)</f>
        <v>Male Fashion Shopper</v>
      </c>
      <c r="C8625">
        <v>0</v>
      </c>
      <c r="D8625" t="s">
        <v>265</v>
      </c>
      <c r="E8625">
        <v>1696</v>
      </c>
      <c r="F8625" t="s">
        <v>3476</v>
      </c>
    </row>
    <row r="8626" spans="1:6">
      <c r="A8626" t="s">
        <v>67</v>
      </c>
      <c r="B8626" t="str">
        <f>VLOOKUP(A8626,'code to names'!A:B,2,FALSE)</f>
        <v>Male Fashion Shopper</v>
      </c>
      <c r="C8626">
        <v>0</v>
      </c>
      <c r="D8626" t="s">
        <v>265</v>
      </c>
      <c r="E8626">
        <v>1697</v>
      </c>
      <c r="F8626" t="s">
        <v>3477</v>
      </c>
    </row>
    <row r="8627" spans="1:6">
      <c r="A8627" t="s">
        <v>67</v>
      </c>
      <c r="B8627" t="str">
        <f>VLOOKUP(A8627,'code to names'!A:B,2,FALSE)</f>
        <v>Male Fashion Shopper</v>
      </c>
      <c r="C8627">
        <v>0</v>
      </c>
      <c r="D8627" t="s">
        <v>265</v>
      </c>
      <c r="E8627">
        <v>1698</v>
      </c>
      <c r="F8627" t="s">
        <v>3478</v>
      </c>
    </row>
    <row r="8628" spans="1:6">
      <c r="A8628" t="s">
        <v>67</v>
      </c>
      <c r="B8628" t="str">
        <f>VLOOKUP(A8628,'code to names'!A:B,2,FALSE)</f>
        <v>Male Fashion Shopper</v>
      </c>
      <c r="C8628">
        <v>0</v>
      </c>
      <c r="D8628" t="s">
        <v>265</v>
      </c>
      <c r="E8628">
        <v>1699</v>
      </c>
      <c r="F8628" t="s">
        <v>3479</v>
      </c>
    </row>
    <row r="8629" spans="1:6">
      <c r="A8629" t="s">
        <v>67</v>
      </c>
      <c r="B8629" t="str">
        <f>VLOOKUP(A8629,'code to names'!A:B,2,FALSE)</f>
        <v>Male Fashion Shopper</v>
      </c>
      <c r="C8629">
        <v>0</v>
      </c>
      <c r="D8629" t="s">
        <v>265</v>
      </c>
      <c r="E8629">
        <v>1700</v>
      </c>
      <c r="F8629" t="s">
        <v>3480</v>
      </c>
    </row>
    <row r="8630" spans="1:6">
      <c r="A8630" t="s">
        <v>67</v>
      </c>
      <c r="B8630" t="str">
        <f>VLOOKUP(A8630,'code to names'!A:B,2,FALSE)</f>
        <v>Male Fashion Shopper</v>
      </c>
      <c r="C8630">
        <v>0</v>
      </c>
      <c r="D8630" t="s">
        <v>265</v>
      </c>
      <c r="E8630">
        <v>1701</v>
      </c>
      <c r="F8630" t="s">
        <v>3481</v>
      </c>
    </row>
    <row r="8631" spans="1:6">
      <c r="A8631" t="s">
        <v>67</v>
      </c>
      <c r="B8631" t="str">
        <f>VLOOKUP(A8631,'code to names'!A:B,2,FALSE)</f>
        <v>Male Fashion Shopper</v>
      </c>
      <c r="C8631">
        <v>0</v>
      </c>
      <c r="D8631" t="s">
        <v>265</v>
      </c>
      <c r="E8631">
        <v>1702</v>
      </c>
      <c r="F8631" t="s">
        <v>3482</v>
      </c>
    </row>
    <row r="8632" spans="1:6">
      <c r="A8632" t="s">
        <v>67</v>
      </c>
      <c r="B8632" t="str">
        <f>VLOOKUP(A8632,'code to names'!A:B,2,FALSE)</f>
        <v>Male Fashion Shopper</v>
      </c>
      <c r="C8632">
        <v>0</v>
      </c>
      <c r="D8632" t="s">
        <v>265</v>
      </c>
      <c r="E8632">
        <v>1704</v>
      </c>
      <c r="F8632" t="s">
        <v>3483</v>
      </c>
    </row>
    <row r="8633" spans="1:6">
      <c r="A8633" t="s">
        <v>67</v>
      </c>
      <c r="B8633" t="str">
        <f>VLOOKUP(A8633,'code to names'!A:B,2,FALSE)</f>
        <v>Male Fashion Shopper</v>
      </c>
      <c r="C8633">
        <v>0</v>
      </c>
      <c r="D8633" t="s">
        <v>265</v>
      </c>
      <c r="E8633">
        <v>1705</v>
      </c>
      <c r="F8633" t="s">
        <v>3484</v>
      </c>
    </row>
    <row r="8634" spans="1:6">
      <c r="A8634" t="s">
        <v>67</v>
      </c>
      <c r="B8634" t="str">
        <f>VLOOKUP(A8634,'code to names'!A:B,2,FALSE)</f>
        <v>Male Fashion Shopper</v>
      </c>
      <c r="C8634">
        <v>0</v>
      </c>
      <c r="D8634" t="s">
        <v>265</v>
      </c>
      <c r="E8634">
        <v>1706</v>
      </c>
      <c r="F8634" t="s">
        <v>3485</v>
      </c>
    </row>
    <row r="8635" spans="1:6">
      <c r="A8635" t="s">
        <v>67</v>
      </c>
      <c r="B8635" t="str">
        <f>VLOOKUP(A8635,'code to names'!A:B,2,FALSE)</f>
        <v>Male Fashion Shopper</v>
      </c>
      <c r="C8635">
        <v>0</v>
      </c>
      <c r="D8635" t="s">
        <v>265</v>
      </c>
      <c r="E8635">
        <v>1707</v>
      </c>
      <c r="F8635" t="s">
        <v>3486</v>
      </c>
    </row>
    <row r="8636" spans="1:6">
      <c r="A8636" t="s">
        <v>67</v>
      </c>
      <c r="B8636" t="str">
        <f>VLOOKUP(A8636,'code to names'!A:B,2,FALSE)</f>
        <v>Male Fashion Shopper</v>
      </c>
      <c r="C8636">
        <v>0</v>
      </c>
      <c r="D8636" t="s">
        <v>265</v>
      </c>
      <c r="E8636">
        <v>1708</v>
      </c>
      <c r="F8636" t="s">
        <v>3487</v>
      </c>
    </row>
    <row r="8637" spans="1:6">
      <c r="A8637" t="s">
        <v>67</v>
      </c>
      <c r="B8637" t="str">
        <f>VLOOKUP(A8637,'code to names'!A:B,2,FALSE)</f>
        <v>Male Fashion Shopper</v>
      </c>
      <c r="C8637">
        <v>0</v>
      </c>
      <c r="D8637" t="s">
        <v>265</v>
      </c>
      <c r="E8637">
        <v>1709</v>
      </c>
      <c r="F8637" t="s">
        <v>3488</v>
      </c>
    </row>
    <row r="8638" spans="1:6">
      <c r="A8638" t="s">
        <v>67</v>
      </c>
      <c r="B8638" t="str">
        <f>VLOOKUP(A8638,'code to names'!A:B,2,FALSE)</f>
        <v>Male Fashion Shopper</v>
      </c>
      <c r="C8638">
        <v>0</v>
      </c>
      <c r="D8638" t="s">
        <v>265</v>
      </c>
      <c r="E8638">
        <v>1710</v>
      </c>
      <c r="F8638" t="s">
        <v>3489</v>
      </c>
    </row>
    <row r="8639" spans="1:6">
      <c r="A8639" t="s">
        <v>67</v>
      </c>
      <c r="B8639" t="str">
        <f>VLOOKUP(A8639,'code to names'!A:B,2,FALSE)</f>
        <v>Male Fashion Shopper</v>
      </c>
      <c r="C8639">
        <v>0</v>
      </c>
      <c r="D8639" t="s">
        <v>265</v>
      </c>
      <c r="E8639">
        <v>1711</v>
      </c>
      <c r="F8639" t="s">
        <v>2560</v>
      </c>
    </row>
    <row r="8640" spans="1:6">
      <c r="A8640" t="s">
        <v>67</v>
      </c>
      <c r="B8640" t="str">
        <f>VLOOKUP(A8640,'code to names'!A:B,2,FALSE)</f>
        <v>Male Fashion Shopper</v>
      </c>
      <c r="C8640">
        <v>0</v>
      </c>
      <c r="D8640" t="s">
        <v>265</v>
      </c>
      <c r="E8640">
        <v>1712</v>
      </c>
      <c r="F8640" t="s">
        <v>3490</v>
      </c>
    </row>
    <row r="8641" spans="1:6">
      <c r="A8641" t="s">
        <v>67</v>
      </c>
      <c r="B8641" t="str">
        <f>VLOOKUP(A8641,'code to names'!A:B,2,FALSE)</f>
        <v>Male Fashion Shopper</v>
      </c>
      <c r="C8641">
        <v>0</v>
      </c>
      <c r="D8641" t="s">
        <v>265</v>
      </c>
      <c r="E8641">
        <v>1713</v>
      </c>
      <c r="F8641" t="s">
        <v>3491</v>
      </c>
    </row>
    <row r="8642" spans="1:6">
      <c r="A8642" t="s">
        <v>67</v>
      </c>
      <c r="B8642" t="str">
        <f>VLOOKUP(A8642,'code to names'!A:B,2,FALSE)</f>
        <v>Male Fashion Shopper</v>
      </c>
      <c r="C8642">
        <v>0</v>
      </c>
      <c r="D8642" t="s">
        <v>265</v>
      </c>
      <c r="E8642">
        <v>1714</v>
      </c>
      <c r="F8642" t="s">
        <v>3492</v>
      </c>
    </row>
    <row r="8643" spans="1:6">
      <c r="A8643" t="s">
        <v>67</v>
      </c>
      <c r="B8643" t="str">
        <f>VLOOKUP(A8643,'code to names'!A:B,2,FALSE)</f>
        <v>Male Fashion Shopper</v>
      </c>
      <c r="C8643">
        <v>0</v>
      </c>
      <c r="D8643" t="s">
        <v>265</v>
      </c>
      <c r="E8643">
        <v>1715</v>
      </c>
      <c r="F8643" t="s">
        <v>3493</v>
      </c>
    </row>
    <row r="8644" spans="1:6">
      <c r="A8644" t="s">
        <v>67</v>
      </c>
      <c r="B8644" t="str">
        <f>VLOOKUP(A8644,'code to names'!A:B,2,FALSE)</f>
        <v>Male Fashion Shopper</v>
      </c>
      <c r="C8644">
        <v>0</v>
      </c>
      <c r="D8644" t="s">
        <v>265</v>
      </c>
      <c r="E8644">
        <v>1716</v>
      </c>
      <c r="F8644" t="s">
        <v>3494</v>
      </c>
    </row>
    <row r="8645" spans="1:6">
      <c r="A8645" t="s">
        <v>67</v>
      </c>
      <c r="B8645" t="str">
        <f>VLOOKUP(A8645,'code to names'!A:B,2,FALSE)</f>
        <v>Male Fashion Shopper</v>
      </c>
      <c r="C8645">
        <v>0</v>
      </c>
      <c r="D8645" t="s">
        <v>265</v>
      </c>
      <c r="E8645">
        <v>1717</v>
      </c>
      <c r="F8645" t="s">
        <v>3495</v>
      </c>
    </row>
    <row r="8646" spans="1:6">
      <c r="A8646" t="s">
        <v>67</v>
      </c>
      <c r="B8646" t="str">
        <f>VLOOKUP(A8646,'code to names'!A:B,2,FALSE)</f>
        <v>Male Fashion Shopper</v>
      </c>
      <c r="C8646">
        <v>0</v>
      </c>
      <c r="D8646" t="s">
        <v>265</v>
      </c>
      <c r="E8646">
        <v>1718</v>
      </c>
      <c r="F8646" t="s">
        <v>3496</v>
      </c>
    </row>
    <row r="8647" spans="1:6">
      <c r="A8647" t="s">
        <v>67</v>
      </c>
      <c r="B8647" t="str">
        <f>VLOOKUP(A8647,'code to names'!A:B,2,FALSE)</f>
        <v>Male Fashion Shopper</v>
      </c>
      <c r="C8647">
        <v>0</v>
      </c>
      <c r="D8647" t="s">
        <v>265</v>
      </c>
      <c r="E8647">
        <v>3828</v>
      </c>
      <c r="F8647" t="s">
        <v>3497</v>
      </c>
    </row>
    <row r="8648" spans="1:6">
      <c r="A8648" t="s">
        <v>67</v>
      </c>
      <c r="B8648" t="str">
        <f>VLOOKUP(A8648,'code to names'!A:B,2,FALSE)</f>
        <v>Male Fashion Shopper</v>
      </c>
      <c r="C8648">
        <v>0</v>
      </c>
      <c r="D8648" t="s">
        <v>265</v>
      </c>
      <c r="E8648">
        <v>3829</v>
      </c>
      <c r="F8648" t="s">
        <v>3498</v>
      </c>
    </row>
    <row r="8649" spans="1:6">
      <c r="A8649" t="s">
        <v>67</v>
      </c>
      <c r="B8649" t="str">
        <f>VLOOKUP(A8649,'code to names'!A:B,2,FALSE)</f>
        <v>Male Fashion Shopper</v>
      </c>
      <c r="C8649">
        <v>0</v>
      </c>
      <c r="D8649" t="s">
        <v>265</v>
      </c>
      <c r="E8649">
        <v>3832</v>
      </c>
      <c r="F8649" t="s">
        <v>3499</v>
      </c>
    </row>
    <row r="8650" spans="1:6">
      <c r="A8650" t="s">
        <v>67</v>
      </c>
      <c r="B8650" t="str">
        <f>VLOOKUP(A8650,'code to names'!A:B,2,FALSE)</f>
        <v>Male Fashion Shopper</v>
      </c>
      <c r="C8650">
        <v>0</v>
      </c>
      <c r="D8650" t="s">
        <v>265</v>
      </c>
      <c r="E8650">
        <v>3834</v>
      </c>
      <c r="F8650" t="s">
        <v>3500</v>
      </c>
    </row>
    <row r="8651" spans="1:6">
      <c r="A8651" t="s">
        <v>67</v>
      </c>
      <c r="B8651" t="str">
        <f>VLOOKUP(A8651,'code to names'!A:B,2,FALSE)</f>
        <v>Male Fashion Shopper</v>
      </c>
      <c r="C8651">
        <v>0</v>
      </c>
      <c r="D8651" t="s">
        <v>265</v>
      </c>
      <c r="E8651">
        <v>3846</v>
      </c>
      <c r="F8651" t="s">
        <v>3501</v>
      </c>
    </row>
    <row r="8652" spans="1:6">
      <c r="A8652" t="s">
        <v>67</v>
      </c>
      <c r="B8652" t="str">
        <f>VLOOKUP(A8652,'code to names'!A:B,2,FALSE)</f>
        <v>Male Fashion Shopper</v>
      </c>
      <c r="C8652">
        <v>0</v>
      </c>
      <c r="D8652" t="s">
        <v>265</v>
      </c>
      <c r="E8652">
        <v>3849</v>
      </c>
      <c r="F8652" t="s">
        <v>3502</v>
      </c>
    </row>
    <row r="8653" spans="1:6">
      <c r="A8653" t="s">
        <v>67</v>
      </c>
      <c r="B8653" t="str">
        <f>VLOOKUP(A8653,'code to names'!A:B,2,FALSE)</f>
        <v>Male Fashion Shopper</v>
      </c>
      <c r="C8653">
        <v>0</v>
      </c>
      <c r="D8653" t="s">
        <v>265</v>
      </c>
      <c r="E8653">
        <v>3856</v>
      </c>
      <c r="F8653" t="s">
        <v>3503</v>
      </c>
    </row>
    <row r="8654" spans="1:6">
      <c r="A8654" t="s">
        <v>67</v>
      </c>
      <c r="B8654" t="str">
        <f>VLOOKUP(A8654,'code to names'!A:B,2,FALSE)</f>
        <v>Male Fashion Shopper</v>
      </c>
      <c r="C8654">
        <v>0</v>
      </c>
      <c r="D8654" t="s">
        <v>265</v>
      </c>
      <c r="E8654">
        <v>3897</v>
      </c>
      <c r="F8654" t="s">
        <v>3504</v>
      </c>
    </row>
    <row r="8655" spans="1:6">
      <c r="A8655" t="s">
        <v>67</v>
      </c>
      <c r="B8655" t="str">
        <f>VLOOKUP(A8655,'code to names'!A:B,2,FALSE)</f>
        <v>Male Fashion Shopper</v>
      </c>
      <c r="C8655">
        <v>0</v>
      </c>
      <c r="D8655" t="s">
        <v>265</v>
      </c>
      <c r="E8655">
        <v>3898</v>
      </c>
      <c r="F8655" t="s">
        <v>3505</v>
      </c>
    </row>
    <row r="8656" spans="1:6">
      <c r="A8656" t="s">
        <v>67</v>
      </c>
      <c r="B8656" t="str">
        <f>VLOOKUP(A8656,'code to names'!A:B,2,FALSE)</f>
        <v>Male Fashion Shopper</v>
      </c>
      <c r="C8656">
        <v>0</v>
      </c>
      <c r="D8656" t="s">
        <v>265</v>
      </c>
      <c r="E8656">
        <v>3899</v>
      </c>
      <c r="F8656" t="s">
        <v>3506</v>
      </c>
    </row>
    <row r="8657" spans="1:6">
      <c r="A8657" t="s">
        <v>67</v>
      </c>
      <c r="B8657" t="str">
        <f>VLOOKUP(A8657,'code to names'!A:B,2,FALSE)</f>
        <v>Male Fashion Shopper</v>
      </c>
      <c r="C8657">
        <v>0</v>
      </c>
      <c r="D8657" t="s">
        <v>265</v>
      </c>
      <c r="E8657">
        <v>3900</v>
      </c>
      <c r="F8657" t="s">
        <v>3507</v>
      </c>
    </row>
    <row r="8658" spans="1:6">
      <c r="A8658" t="s">
        <v>67</v>
      </c>
      <c r="B8658" t="str">
        <f>VLOOKUP(A8658,'code to names'!A:B,2,FALSE)</f>
        <v>Male Fashion Shopper</v>
      </c>
      <c r="C8658">
        <v>0</v>
      </c>
      <c r="D8658" t="s">
        <v>265</v>
      </c>
      <c r="E8658">
        <v>3928</v>
      </c>
      <c r="F8658" t="s">
        <v>3508</v>
      </c>
    </row>
    <row r="8659" spans="1:6">
      <c r="A8659" t="s">
        <v>67</v>
      </c>
      <c r="B8659" t="str">
        <f>VLOOKUP(A8659,'code to names'!A:B,2,FALSE)</f>
        <v>Male Fashion Shopper</v>
      </c>
      <c r="C8659">
        <v>0</v>
      </c>
      <c r="D8659" t="s">
        <v>265</v>
      </c>
      <c r="E8659">
        <v>3929</v>
      </c>
      <c r="F8659" t="s">
        <v>3509</v>
      </c>
    </row>
    <row r="8660" spans="1:6">
      <c r="A8660" t="s">
        <v>67</v>
      </c>
      <c r="B8660" t="str">
        <f>VLOOKUP(A8660,'code to names'!A:B,2,FALSE)</f>
        <v>Male Fashion Shopper</v>
      </c>
      <c r="C8660">
        <v>0</v>
      </c>
      <c r="D8660" t="s">
        <v>265</v>
      </c>
      <c r="E8660">
        <v>3930</v>
      </c>
      <c r="F8660" t="s">
        <v>3510</v>
      </c>
    </row>
    <row r="8661" spans="1:6">
      <c r="A8661" t="s">
        <v>67</v>
      </c>
      <c r="B8661" t="str">
        <f>VLOOKUP(A8661,'code to names'!A:B,2,FALSE)</f>
        <v>Male Fashion Shopper</v>
      </c>
      <c r="C8661">
        <v>0</v>
      </c>
      <c r="D8661" t="s">
        <v>265</v>
      </c>
      <c r="E8661">
        <v>3931</v>
      </c>
      <c r="F8661" t="s">
        <v>3511</v>
      </c>
    </row>
    <row r="8662" spans="1:6">
      <c r="A8662" t="s">
        <v>67</v>
      </c>
      <c r="B8662" t="str">
        <f>VLOOKUP(A8662,'code to names'!A:B,2,FALSE)</f>
        <v>Male Fashion Shopper</v>
      </c>
      <c r="C8662">
        <v>0</v>
      </c>
      <c r="D8662" t="s">
        <v>265</v>
      </c>
      <c r="E8662">
        <v>3932</v>
      </c>
      <c r="F8662" t="s">
        <v>3512</v>
      </c>
    </row>
    <row r="8663" spans="1:6">
      <c r="A8663" t="s">
        <v>67</v>
      </c>
      <c r="B8663" t="str">
        <f>VLOOKUP(A8663,'code to names'!A:B,2,FALSE)</f>
        <v>Male Fashion Shopper</v>
      </c>
      <c r="C8663">
        <v>0</v>
      </c>
      <c r="D8663" t="s">
        <v>265</v>
      </c>
      <c r="E8663">
        <v>3933</v>
      </c>
      <c r="F8663" t="s">
        <v>3513</v>
      </c>
    </row>
    <row r="8664" spans="1:6">
      <c r="A8664" t="s">
        <v>67</v>
      </c>
      <c r="B8664" t="str">
        <f>VLOOKUP(A8664,'code to names'!A:B,2,FALSE)</f>
        <v>Male Fashion Shopper</v>
      </c>
      <c r="C8664">
        <v>0</v>
      </c>
      <c r="D8664" t="s">
        <v>265</v>
      </c>
      <c r="E8664">
        <v>3934</v>
      </c>
      <c r="F8664" t="s">
        <v>3514</v>
      </c>
    </row>
    <row r="8665" spans="1:6">
      <c r="A8665" t="s">
        <v>67</v>
      </c>
      <c r="B8665" t="str">
        <f>VLOOKUP(A8665,'code to names'!A:B,2,FALSE)</f>
        <v>Male Fashion Shopper</v>
      </c>
      <c r="C8665">
        <v>0</v>
      </c>
      <c r="D8665" t="s">
        <v>265</v>
      </c>
      <c r="E8665">
        <v>3935</v>
      </c>
      <c r="F8665" t="s">
        <v>3515</v>
      </c>
    </row>
    <row r="8666" spans="1:6">
      <c r="A8666" t="s">
        <v>67</v>
      </c>
      <c r="B8666" t="str">
        <f>VLOOKUP(A8666,'code to names'!A:B,2,FALSE)</f>
        <v>Male Fashion Shopper</v>
      </c>
      <c r="C8666">
        <v>0</v>
      </c>
      <c r="D8666" t="s">
        <v>265</v>
      </c>
      <c r="E8666">
        <v>3936</v>
      </c>
      <c r="F8666" t="s">
        <v>3516</v>
      </c>
    </row>
    <row r="8667" spans="1:6">
      <c r="A8667" t="s">
        <v>67</v>
      </c>
      <c r="B8667" t="str">
        <f>VLOOKUP(A8667,'code to names'!A:B,2,FALSE)</f>
        <v>Male Fashion Shopper</v>
      </c>
      <c r="C8667">
        <v>0</v>
      </c>
      <c r="D8667" t="s">
        <v>265</v>
      </c>
      <c r="E8667">
        <v>3937</v>
      </c>
      <c r="F8667" t="s">
        <v>3517</v>
      </c>
    </row>
    <row r="8668" spans="1:6">
      <c r="A8668" t="s">
        <v>67</v>
      </c>
      <c r="B8668" t="str">
        <f>VLOOKUP(A8668,'code to names'!A:B,2,FALSE)</f>
        <v>Male Fashion Shopper</v>
      </c>
      <c r="C8668">
        <v>0</v>
      </c>
      <c r="D8668" t="s">
        <v>265</v>
      </c>
      <c r="E8668">
        <v>3938</v>
      </c>
      <c r="F8668" t="s">
        <v>3518</v>
      </c>
    </row>
    <row r="8669" spans="1:6">
      <c r="A8669" t="s">
        <v>67</v>
      </c>
      <c r="B8669" t="str">
        <f>VLOOKUP(A8669,'code to names'!A:B,2,FALSE)</f>
        <v>Male Fashion Shopper</v>
      </c>
      <c r="C8669">
        <v>0</v>
      </c>
      <c r="D8669" t="s">
        <v>265</v>
      </c>
      <c r="E8669">
        <v>3939</v>
      </c>
      <c r="F8669" t="s">
        <v>3519</v>
      </c>
    </row>
    <row r="8670" spans="1:6">
      <c r="A8670" t="s">
        <v>67</v>
      </c>
      <c r="B8670" t="str">
        <f>VLOOKUP(A8670,'code to names'!A:B,2,FALSE)</f>
        <v>Male Fashion Shopper</v>
      </c>
      <c r="C8670">
        <v>0</v>
      </c>
      <c r="D8670" t="s">
        <v>265</v>
      </c>
      <c r="E8670">
        <v>3940</v>
      </c>
      <c r="F8670" t="s">
        <v>3520</v>
      </c>
    </row>
    <row r="8671" spans="1:6">
      <c r="A8671" t="s">
        <v>67</v>
      </c>
      <c r="B8671" t="str">
        <f>VLOOKUP(A8671,'code to names'!A:B,2,FALSE)</f>
        <v>Male Fashion Shopper</v>
      </c>
      <c r="C8671">
        <v>0</v>
      </c>
      <c r="D8671" t="s">
        <v>265</v>
      </c>
      <c r="E8671">
        <v>3941</v>
      </c>
      <c r="F8671" t="s">
        <v>3521</v>
      </c>
    </row>
    <row r="8672" spans="1:6">
      <c r="A8672" t="s">
        <v>67</v>
      </c>
      <c r="B8672" t="str">
        <f>VLOOKUP(A8672,'code to names'!A:B,2,FALSE)</f>
        <v>Male Fashion Shopper</v>
      </c>
      <c r="C8672">
        <v>0</v>
      </c>
      <c r="D8672" t="s">
        <v>265</v>
      </c>
      <c r="E8672">
        <v>3942</v>
      </c>
      <c r="F8672" t="s">
        <v>3522</v>
      </c>
    </row>
    <row r="8673" spans="1:6">
      <c r="A8673" t="s">
        <v>67</v>
      </c>
      <c r="B8673" t="str">
        <f>VLOOKUP(A8673,'code to names'!A:B,2,FALSE)</f>
        <v>Male Fashion Shopper</v>
      </c>
      <c r="C8673">
        <v>0</v>
      </c>
      <c r="D8673" t="s">
        <v>265</v>
      </c>
      <c r="E8673">
        <v>3943</v>
      </c>
      <c r="F8673" t="s">
        <v>3523</v>
      </c>
    </row>
    <row r="8674" spans="1:6">
      <c r="A8674" t="s">
        <v>67</v>
      </c>
      <c r="B8674" t="str">
        <f>VLOOKUP(A8674,'code to names'!A:B,2,FALSE)</f>
        <v>Male Fashion Shopper</v>
      </c>
      <c r="C8674">
        <v>0</v>
      </c>
      <c r="D8674" t="s">
        <v>265</v>
      </c>
      <c r="E8674">
        <v>3944</v>
      </c>
      <c r="F8674" t="s">
        <v>3524</v>
      </c>
    </row>
    <row r="8675" spans="1:6">
      <c r="A8675" t="s">
        <v>67</v>
      </c>
      <c r="B8675" t="str">
        <f>VLOOKUP(A8675,'code to names'!A:B,2,FALSE)</f>
        <v>Male Fashion Shopper</v>
      </c>
      <c r="C8675">
        <v>0</v>
      </c>
      <c r="D8675" t="s">
        <v>265</v>
      </c>
      <c r="E8675">
        <v>3946</v>
      </c>
      <c r="F8675" t="s">
        <v>3525</v>
      </c>
    </row>
    <row r="8676" spans="1:6">
      <c r="A8676" t="s">
        <v>67</v>
      </c>
      <c r="B8676" t="str">
        <f>VLOOKUP(A8676,'code to names'!A:B,2,FALSE)</f>
        <v>Male Fashion Shopper</v>
      </c>
      <c r="C8676">
        <v>0</v>
      </c>
      <c r="D8676" t="s">
        <v>265</v>
      </c>
      <c r="E8676">
        <v>3947</v>
      </c>
      <c r="F8676" t="s">
        <v>3526</v>
      </c>
    </row>
    <row r="8677" spans="1:6">
      <c r="A8677" t="s">
        <v>67</v>
      </c>
      <c r="B8677" t="str">
        <f>VLOOKUP(A8677,'code to names'!A:B,2,FALSE)</f>
        <v>Male Fashion Shopper</v>
      </c>
      <c r="C8677">
        <v>0</v>
      </c>
      <c r="D8677" t="s">
        <v>265</v>
      </c>
      <c r="E8677">
        <v>3948</v>
      </c>
      <c r="F8677" t="s">
        <v>3527</v>
      </c>
    </row>
    <row r="8678" spans="1:6">
      <c r="A8678" t="s">
        <v>67</v>
      </c>
      <c r="B8678" t="str">
        <f>VLOOKUP(A8678,'code to names'!A:B,2,FALSE)</f>
        <v>Male Fashion Shopper</v>
      </c>
      <c r="C8678">
        <v>0</v>
      </c>
      <c r="D8678" t="s">
        <v>265</v>
      </c>
      <c r="E8678">
        <v>3949</v>
      </c>
      <c r="F8678" t="s">
        <v>3528</v>
      </c>
    </row>
    <row r="8679" spans="1:6">
      <c r="A8679" t="s">
        <v>67</v>
      </c>
      <c r="B8679" t="str">
        <f>VLOOKUP(A8679,'code to names'!A:B,2,FALSE)</f>
        <v>Male Fashion Shopper</v>
      </c>
      <c r="C8679">
        <v>0</v>
      </c>
      <c r="D8679" t="s">
        <v>265</v>
      </c>
      <c r="E8679">
        <v>3950</v>
      </c>
      <c r="F8679" t="s">
        <v>3529</v>
      </c>
    </row>
    <row r="8680" spans="1:6">
      <c r="A8680" t="s">
        <v>67</v>
      </c>
      <c r="B8680" t="str">
        <f>VLOOKUP(A8680,'code to names'!A:B,2,FALSE)</f>
        <v>Male Fashion Shopper</v>
      </c>
      <c r="C8680">
        <v>0</v>
      </c>
      <c r="D8680" t="s">
        <v>265</v>
      </c>
      <c r="E8680">
        <v>3952</v>
      </c>
      <c r="F8680" t="s">
        <v>3530</v>
      </c>
    </row>
    <row r="8681" spans="1:6">
      <c r="A8681" t="s">
        <v>67</v>
      </c>
      <c r="B8681" t="str">
        <f>VLOOKUP(A8681,'code to names'!A:B,2,FALSE)</f>
        <v>Male Fashion Shopper</v>
      </c>
      <c r="C8681">
        <v>0</v>
      </c>
      <c r="D8681" t="s">
        <v>265</v>
      </c>
      <c r="E8681">
        <v>3954</v>
      </c>
      <c r="F8681" t="s">
        <v>3531</v>
      </c>
    </row>
    <row r="8682" spans="1:6">
      <c r="A8682" t="s">
        <v>67</v>
      </c>
      <c r="B8682" t="str">
        <f>VLOOKUP(A8682,'code to names'!A:B,2,FALSE)</f>
        <v>Male Fashion Shopper</v>
      </c>
      <c r="C8682">
        <v>0</v>
      </c>
      <c r="D8682" t="s">
        <v>265</v>
      </c>
      <c r="E8682">
        <v>3956</v>
      </c>
      <c r="F8682" t="s">
        <v>3532</v>
      </c>
    </row>
    <row r="8683" spans="1:6">
      <c r="A8683" t="s">
        <v>67</v>
      </c>
      <c r="B8683" t="str">
        <f>VLOOKUP(A8683,'code to names'!A:B,2,FALSE)</f>
        <v>Male Fashion Shopper</v>
      </c>
      <c r="C8683">
        <v>0</v>
      </c>
      <c r="D8683" t="s">
        <v>265</v>
      </c>
      <c r="E8683">
        <v>3957</v>
      </c>
      <c r="F8683" t="s">
        <v>3533</v>
      </c>
    </row>
    <row r="8684" spans="1:6">
      <c r="A8684" t="s">
        <v>67</v>
      </c>
      <c r="B8684" t="str">
        <f>VLOOKUP(A8684,'code to names'!A:B,2,FALSE)</f>
        <v>Male Fashion Shopper</v>
      </c>
      <c r="C8684">
        <v>0</v>
      </c>
      <c r="D8684" t="s">
        <v>265</v>
      </c>
      <c r="E8684">
        <v>3958</v>
      </c>
      <c r="F8684" t="s">
        <v>3534</v>
      </c>
    </row>
    <row r="8685" spans="1:6">
      <c r="A8685" t="s">
        <v>67</v>
      </c>
      <c r="B8685" t="str">
        <f>VLOOKUP(A8685,'code to names'!A:B,2,FALSE)</f>
        <v>Male Fashion Shopper</v>
      </c>
      <c r="C8685">
        <v>0</v>
      </c>
      <c r="D8685" t="s">
        <v>265</v>
      </c>
      <c r="E8685">
        <v>3959</v>
      </c>
      <c r="F8685" t="s">
        <v>3535</v>
      </c>
    </row>
    <row r="8686" spans="1:6">
      <c r="A8686" t="s">
        <v>67</v>
      </c>
      <c r="B8686" t="str">
        <f>VLOOKUP(A8686,'code to names'!A:B,2,FALSE)</f>
        <v>Male Fashion Shopper</v>
      </c>
      <c r="C8686">
        <v>0</v>
      </c>
      <c r="D8686" t="s">
        <v>265</v>
      </c>
      <c r="E8686">
        <v>3960</v>
      </c>
      <c r="F8686" t="s">
        <v>3536</v>
      </c>
    </row>
    <row r="8687" spans="1:6">
      <c r="A8687" t="s">
        <v>67</v>
      </c>
      <c r="B8687" t="str">
        <f>VLOOKUP(A8687,'code to names'!A:B,2,FALSE)</f>
        <v>Male Fashion Shopper</v>
      </c>
      <c r="C8687">
        <v>0</v>
      </c>
      <c r="D8687" t="s">
        <v>265</v>
      </c>
      <c r="E8687">
        <v>3961</v>
      </c>
      <c r="F8687" t="s">
        <v>3537</v>
      </c>
    </row>
    <row r="8688" spans="1:6">
      <c r="A8688" t="s">
        <v>67</v>
      </c>
      <c r="B8688" t="str">
        <f>VLOOKUP(A8688,'code to names'!A:B,2,FALSE)</f>
        <v>Male Fashion Shopper</v>
      </c>
      <c r="C8688">
        <v>0</v>
      </c>
      <c r="D8688" t="s">
        <v>265</v>
      </c>
      <c r="E8688">
        <v>3962</v>
      </c>
      <c r="F8688" t="s">
        <v>3538</v>
      </c>
    </row>
    <row r="8689" spans="1:6">
      <c r="A8689" t="s">
        <v>67</v>
      </c>
      <c r="B8689" t="str">
        <f>VLOOKUP(A8689,'code to names'!A:B,2,FALSE)</f>
        <v>Male Fashion Shopper</v>
      </c>
      <c r="C8689">
        <v>0</v>
      </c>
      <c r="D8689" t="s">
        <v>265</v>
      </c>
      <c r="E8689">
        <v>3963</v>
      </c>
      <c r="F8689" t="s">
        <v>2659</v>
      </c>
    </row>
    <row r="8690" spans="1:6">
      <c r="A8690" t="s">
        <v>67</v>
      </c>
      <c r="B8690" t="str">
        <f>VLOOKUP(A8690,'code to names'!A:B,2,FALSE)</f>
        <v>Male Fashion Shopper</v>
      </c>
      <c r="C8690">
        <v>0</v>
      </c>
      <c r="D8690" t="s">
        <v>265</v>
      </c>
      <c r="E8690">
        <v>3964</v>
      </c>
      <c r="F8690" t="s">
        <v>2562</v>
      </c>
    </row>
    <row r="8691" spans="1:6">
      <c r="A8691" t="s">
        <v>67</v>
      </c>
      <c r="B8691" t="str">
        <f>VLOOKUP(A8691,'code to names'!A:B,2,FALSE)</f>
        <v>Male Fashion Shopper</v>
      </c>
      <c r="C8691">
        <v>0</v>
      </c>
      <c r="D8691" t="s">
        <v>265</v>
      </c>
      <c r="E8691">
        <v>3965</v>
      </c>
      <c r="F8691" t="s">
        <v>3539</v>
      </c>
    </row>
    <row r="8692" spans="1:6">
      <c r="A8692" t="s">
        <v>67</v>
      </c>
      <c r="B8692" t="str">
        <f>VLOOKUP(A8692,'code to names'!A:B,2,FALSE)</f>
        <v>Male Fashion Shopper</v>
      </c>
      <c r="C8692">
        <v>0</v>
      </c>
      <c r="D8692" t="s">
        <v>265</v>
      </c>
      <c r="E8692">
        <v>3966</v>
      </c>
      <c r="F8692" t="s">
        <v>3540</v>
      </c>
    </row>
    <row r="8693" spans="1:6">
      <c r="A8693" t="s">
        <v>67</v>
      </c>
      <c r="B8693" t="str">
        <f>VLOOKUP(A8693,'code to names'!A:B,2,FALSE)</f>
        <v>Male Fashion Shopper</v>
      </c>
      <c r="C8693">
        <v>0</v>
      </c>
      <c r="D8693" t="s">
        <v>265</v>
      </c>
      <c r="E8693">
        <v>3967</v>
      </c>
      <c r="F8693" t="s">
        <v>3541</v>
      </c>
    </row>
    <row r="8694" spans="1:6">
      <c r="A8694" t="s">
        <v>67</v>
      </c>
      <c r="B8694" t="str">
        <f>VLOOKUP(A8694,'code to names'!A:B,2,FALSE)</f>
        <v>Male Fashion Shopper</v>
      </c>
      <c r="C8694">
        <v>0</v>
      </c>
      <c r="D8694" t="s">
        <v>265</v>
      </c>
      <c r="E8694">
        <v>3968</v>
      </c>
      <c r="F8694" t="s">
        <v>3542</v>
      </c>
    </row>
    <row r="8695" spans="1:6">
      <c r="A8695" t="s">
        <v>67</v>
      </c>
      <c r="B8695" t="str">
        <f>VLOOKUP(A8695,'code to names'!A:B,2,FALSE)</f>
        <v>Male Fashion Shopper</v>
      </c>
      <c r="C8695">
        <v>0</v>
      </c>
      <c r="D8695" t="s">
        <v>265</v>
      </c>
      <c r="E8695">
        <v>3969</v>
      </c>
      <c r="F8695" t="s">
        <v>3543</v>
      </c>
    </row>
    <row r="8696" spans="1:6">
      <c r="A8696" t="s">
        <v>67</v>
      </c>
      <c r="B8696" t="str">
        <f>VLOOKUP(A8696,'code to names'!A:B,2,FALSE)</f>
        <v>Male Fashion Shopper</v>
      </c>
      <c r="C8696">
        <v>0</v>
      </c>
      <c r="D8696" t="s">
        <v>265</v>
      </c>
      <c r="E8696">
        <v>3970</v>
      </c>
      <c r="F8696" t="s">
        <v>3544</v>
      </c>
    </row>
    <row r="8697" spans="1:6">
      <c r="A8697" t="s">
        <v>67</v>
      </c>
      <c r="B8697" t="str">
        <f>VLOOKUP(A8697,'code to names'!A:B,2,FALSE)</f>
        <v>Male Fashion Shopper</v>
      </c>
      <c r="C8697">
        <v>0</v>
      </c>
      <c r="D8697" t="s">
        <v>265</v>
      </c>
      <c r="E8697">
        <v>3971</v>
      </c>
      <c r="F8697" t="s">
        <v>3545</v>
      </c>
    </row>
    <row r="8698" spans="1:6">
      <c r="A8698" t="s">
        <v>67</v>
      </c>
      <c r="B8698" t="str">
        <f>VLOOKUP(A8698,'code to names'!A:B,2,FALSE)</f>
        <v>Male Fashion Shopper</v>
      </c>
      <c r="C8698">
        <v>0</v>
      </c>
      <c r="D8698" t="s">
        <v>265</v>
      </c>
      <c r="E8698">
        <v>3972</v>
      </c>
      <c r="F8698" t="s">
        <v>2563</v>
      </c>
    </row>
    <row r="8699" spans="1:6">
      <c r="A8699" t="s">
        <v>67</v>
      </c>
      <c r="B8699" t="str">
        <f>VLOOKUP(A8699,'code to names'!A:B,2,FALSE)</f>
        <v>Male Fashion Shopper</v>
      </c>
      <c r="C8699">
        <v>0</v>
      </c>
      <c r="D8699" t="s">
        <v>265</v>
      </c>
      <c r="E8699">
        <v>3973</v>
      </c>
      <c r="F8699" t="s">
        <v>3546</v>
      </c>
    </row>
    <row r="8700" spans="1:6">
      <c r="A8700" t="s">
        <v>67</v>
      </c>
      <c r="B8700" t="str">
        <f>VLOOKUP(A8700,'code to names'!A:B,2,FALSE)</f>
        <v>Male Fashion Shopper</v>
      </c>
      <c r="C8700">
        <v>0</v>
      </c>
      <c r="D8700" t="s">
        <v>265</v>
      </c>
      <c r="E8700">
        <v>3975</v>
      </c>
      <c r="F8700" t="s">
        <v>3547</v>
      </c>
    </row>
    <row r="8701" spans="1:6">
      <c r="A8701" t="s">
        <v>67</v>
      </c>
      <c r="B8701" t="str">
        <f>VLOOKUP(A8701,'code to names'!A:B,2,FALSE)</f>
        <v>Male Fashion Shopper</v>
      </c>
      <c r="C8701">
        <v>0</v>
      </c>
      <c r="D8701" t="s">
        <v>265</v>
      </c>
      <c r="E8701">
        <v>3976</v>
      </c>
      <c r="F8701" t="s">
        <v>3548</v>
      </c>
    </row>
    <row r="8702" spans="1:6">
      <c r="A8702" t="s">
        <v>67</v>
      </c>
      <c r="B8702" t="str">
        <f>VLOOKUP(A8702,'code to names'!A:B,2,FALSE)</f>
        <v>Male Fashion Shopper</v>
      </c>
      <c r="C8702">
        <v>0</v>
      </c>
      <c r="D8702" t="s">
        <v>265</v>
      </c>
      <c r="E8702">
        <v>3977</v>
      </c>
      <c r="F8702" t="s">
        <v>3549</v>
      </c>
    </row>
    <row r="8703" spans="1:6">
      <c r="A8703" t="s">
        <v>67</v>
      </c>
      <c r="B8703" t="str">
        <f>VLOOKUP(A8703,'code to names'!A:B,2,FALSE)</f>
        <v>Male Fashion Shopper</v>
      </c>
      <c r="C8703">
        <v>0</v>
      </c>
      <c r="D8703" t="s">
        <v>265</v>
      </c>
      <c r="E8703">
        <v>3978</v>
      </c>
      <c r="F8703" t="s">
        <v>3550</v>
      </c>
    </row>
    <row r="8704" spans="1:6">
      <c r="A8704" t="s">
        <v>67</v>
      </c>
      <c r="B8704" t="str">
        <f>VLOOKUP(A8704,'code to names'!A:B,2,FALSE)</f>
        <v>Male Fashion Shopper</v>
      </c>
      <c r="C8704">
        <v>0</v>
      </c>
      <c r="D8704" t="s">
        <v>265</v>
      </c>
      <c r="E8704">
        <v>3979</v>
      </c>
      <c r="F8704" t="s">
        <v>2564</v>
      </c>
    </row>
    <row r="8705" spans="1:6">
      <c r="A8705" t="s">
        <v>67</v>
      </c>
      <c r="B8705" t="str">
        <f>VLOOKUP(A8705,'code to names'!A:B,2,FALSE)</f>
        <v>Male Fashion Shopper</v>
      </c>
      <c r="C8705">
        <v>0</v>
      </c>
      <c r="D8705" t="s">
        <v>265</v>
      </c>
      <c r="E8705">
        <v>4040</v>
      </c>
      <c r="F8705" t="s">
        <v>3551</v>
      </c>
    </row>
    <row r="8706" spans="1:6">
      <c r="A8706" t="s">
        <v>67</v>
      </c>
      <c r="B8706" t="str">
        <f>VLOOKUP(A8706,'code to names'!A:B,2,FALSE)</f>
        <v>Male Fashion Shopper</v>
      </c>
      <c r="C8706">
        <v>0</v>
      </c>
      <c r="D8706" t="s">
        <v>265</v>
      </c>
      <c r="E8706">
        <v>4159</v>
      </c>
      <c r="F8706" t="s">
        <v>3552</v>
      </c>
    </row>
    <row r="8707" spans="1:6">
      <c r="A8707" t="s">
        <v>67</v>
      </c>
      <c r="B8707" t="str">
        <f>VLOOKUP(A8707,'code to names'!A:B,2,FALSE)</f>
        <v>Male Fashion Shopper</v>
      </c>
      <c r="C8707">
        <v>0</v>
      </c>
      <c r="D8707" t="s">
        <v>265</v>
      </c>
      <c r="E8707">
        <v>4178</v>
      </c>
      <c r="F8707" t="s">
        <v>2566</v>
      </c>
    </row>
    <row r="8708" spans="1:6">
      <c r="A8708" t="s">
        <v>67</v>
      </c>
      <c r="B8708" t="str">
        <f>VLOOKUP(A8708,'code to names'!A:B,2,FALSE)</f>
        <v>Male Fashion Shopper</v>
      </c>
      <c r="C8708">
        <v>0</v>
      </c>
      <c r="D8708" t="s">
        <v>265</v>
      </c>
      <c r="E8708">
        <v>4245</v>
      </c>
      <c r="F8708" t="s">
        <v>3553</v>
      </c>
    </row>
    <row r="8709" spans="1:6">
      <c r="A8709" t="s">
        <v>67</v>
      </c>
      <c r="B8709" t="str">
        <f>VLOOKUP(A8709,'code to names'!A:B,2,FALSE)</f>
        <v>Male Fashion Shopper</v>
      </c>
      <c r="C8709">
        <v>0</v>
      </c>
      <c r="D8709" t="s">
        <v>265</v>
      </c>
      <c r="E8709">
        <v>4249</v>
      </c>
      <c r="F8709" t="s">
        <v>3554</v>
      </c>
    </row>
    <row r="8710" spans="1:6">
      <c r="A8710" t="s">
        <v>67</v>
      </c>
      <c r="B8710" t="str">
        <f>VLOOKUP(A8710,'code to names'!A:B,2,FALSE)</f>
        <v>Male Fashion Shopper</v>
      </c>
      <c r="C8710">
        <v>0</v>
      </c>
      <c r="D8710" t="s">
        <v>265</v>
      </c>
      <c r="E8710">
        <v>4261</v>
      </c>
      <c r="F8710" t="s">
        <v>3555</v>
      </c>
    </row>
    <row r="8711" spans="1:6">
      <c r="A8711" t="s">
        <v>67</v>
      </c>
      <c r="B8711" t="str">
        <f>VLOOKUP(A8711,'code to names'!A:B,2,FALSE)</f>
        <v>Male Fashion Shopper</v>
      </c>
      <c r="C8711">
        <v>0</v>
      </c>
      <c r="D8711" t="s">
        <v>265</v>
      </c>
      <c r="E8711">
        <v>4298</v>
      </c>
      <c r="F8711" t="s">
        <v>3556</v>
      </c>
    </row>
    <row r="8712" spans="1:6">
      <c r="A8712" t="s">
        <v>67</v>
      </c>
      <c r="B8712" t="str">
        <f>VLOOKUP(A8712,'code to names'!A:B,2,FALSE)</f>
        <v>Male Fashion Shopper</v>
      </c>
      <c r="C8712">
        <v>0</v>
      </c>
      <c r="D8712" t="s">
        <v>265</v>
      </c>
      <c r="E8712">
        <v>4349</v>
      </c>
      <c r="F8712" t="s">
        <v>3557</v>
      </c>
    </row>
    <row r="8713" spans="1:6">
      <c r="A8713" t="s">
        <v>67</v>
      </c>
      <c r="B8713" t="str">
        <f>VLOOKUP(A8713,'code to names'!A:B,2,FALSE)</f>
        <v>Male Fashion Shopper</v>
      </c>
      <c r="C8713">
        <v>0</v>
      </c>
      <c r="D8713" t="s">
        <v>265</v>
      </c>
      <c r="E8713">
        <v>4440</v>
      </c>
      <c r="F8713" t="s">
        <v>3558</v>
      </c>
    </row>
    <row r="8714" spans="1:6">
      <c r="A8714" t="s">
        <v>67</v>
      </c>
      <c r="B8714" t="str">
        <f>VLOOKUP(A8714,'code to names'!A:B,2,FALSE)</f>
        <v>Male Fashion Shopper</v>
      </c>
      <c r="C8714">
        <v>0</v>
      </c>
      <c r="D8714" t="s">
        <v>265</v>
      </c>
      <c r="E8714">
        <v>4441</v>
      </c>
      <c r="F8714" t="s">
        <v>3559</v>
      </c>
    </row>
    <row r="8715" spans="1:6">
      <c r="A8715" t="s">
        <v>67</v>
      </c>
      <c r="B8715" t="str">
        <f>VLOOKUP(A8715,'code to names'!A:B,2,FALSE)</f>
        <v>Male Fashion Shopper</v>
      </c>
      <c r="C8715">
        <v>0</v>
      </c>
      <c r="D8715" t="s">
        <v>265</v>
      </c>
      <c r="E8715">
        <v>4461</v>
      </c>
      <c r="F8715" t="s">
        <v>2567</v>
      </c>
    </row>
    <row r="8716" spans="1:6">
      <c r="A8716" t="s">
        <v>67</v>
      </c>
      <c r="B8716" t="str">
        <f>VLOOKUP(A8716,'code to names'!A:B,2,FALSE)</f>
        <v>Male Fashion Shopper</v>
      </c>
      <c r="C8716">
        <v>0</v>
      </c>
      <c r="D8716" t="s">
        <v>265</v>
      </c>
      <c r="E8716">
        <v>4465</v>
      </c>
      <c r="F8716" t="s">
        <v>3560</v>
      </c>
    </row>
    <row r="8717" spans="1:6">
      <c r="A8717" t="s">
        <v>67</v>
      </c>
      <c r="B8717" t="str">
        <f>VLOOKUP(A8717,'code to names'!A:B,2,FALSE)</f>
        <v>Male Fashion Shopper</v>
      </c>
      <c r="C8717">
        <v>0</v>
      </c>
      <c r="D8717" t="s">
        <v>265</v>
      </c>
      <c r="E8717">
        <v>4469</v>
      </c>
      <c r="F8717" t="s">
        <v>3561</v>
      </c>
    </row>
    <row r="8718" spans="1:6">
      <c r="A8718" t="s">
        <v>67</v>
      </c>
      <c r="B8718" t="str">
        <f>VLOOKUP(A8718,'code to names'!A:B,2,FALSE)</f>
        <v>Male Fashion Shopper</v>
      </c>
      <c r="C8718">
        <v>0</v>
      </c>
      <c r="D8718" t="s">
        <v>265</v>
      </c>
      <c r="E8718">
        <v>4568</v>
      </c>
      <c r="F8718" t="s">
        <v>3562</v>
      </c>
    </row>
    <row r="8719" spans="1:6">
      <c r="A8719" t="s">
        <v>67</v>
      </c>
      <c r="B8719" t="str">
        <f>VLOOKUP(A8719,'code to names'!A:B,2,FALSE)</f>
        <v>Male Fashion Shopper</v>
      </c>
      <c r="C8719">
        <v>0</v>
      </c>
      <c r="D8719" t="s">
        <v>265</v>
      </c>
      <c r="E8719">
        <v>4605</v>
      </c>
      <c r="F8719" t="s">
        <v>3563</v>
      </c>
    </row>
    <row r="8720" spans="1:6">
      <c r="A8720" t="s">
        <v>67</v>
      </c>
      <c r="B8720" t="str">
        <f>VLOOKUP(A8720,'code to names'!A:B,2,FALSE)</f>
        <v>Male Fashion Shopper</v>
      </c>
      <c r="C8720">
        <v>0</v>
      </c>
      <c r="D8720" t="s">
        <v>265</v>
      </c>
      <c r="E8720">
        <v>4606</v>
      </c>
      <c r="F8720" t="s">
        <v>3564</v>
      </c>
    </row>
    <row r="8721" spans="1:6">
      <c r="A8721" t="s">
        <v>67</v>
      </c>
      <c r="B8721" t="str">
        <f>VLOOKUP(A8721,'code to names'!A:B,2,FALSE)</f>
        <v>Male Fashion Shopper</v>
      </c>
      <c r="C8721">
        <v>0</v>
      </c>
      <c r="D8721" t="s">
        <v>265</v>
      </c>
      <c r="E8721">
        <v>4607</v>
      </c>
      <c r="F8721" t="s">
        <v>3565</v>
      </c>
    </row>
    <row r="8722" spans="1:6">
      <c r="A8722" t="s">
        <v>67</v>
      </c>
      <c r="B8722" t="str">
        <f>VLOOKUP(A8722,'code to names'!A:B,2,FALSE)</f>
        <v>Male Fashion Shopper</v>
      </c>
      <c r="C8722">
        <v>0</v>
      </c>
      <c r="D8722" t="s">
        <v>265</v>
      </c>
      <c r="E8722">
        <v>4611</v>
      </c>
      <c r="F8722" t="s">
        <v>3566</v>
      </c>
    </row>
    <row r="8723" spans="1:6">
      <c r="A8723" t="s">
        <v>67</v>
      </c>
      <c r="B8723" t="str">
        <f>VLOOKUP(A8723,'code to names'!A:B,2,FALSE)</f>
        <v>Male Fashion Shopper</v>
      </c>
      <c r="C8723">
        <v>0</v>
      </c>
      <c r="D8723" t="s">
        <v>265</v>
      </c>
      <c r="E8723">
        <v>4612</v>
      </c>
      <c r="F8723" t="s">
        <v>3567</v>
      </c>
    </row>
    <row r="8724" spans="1:6">
      <c r="A8724" t="s">
        <v>67</v>
      </c>
      <c r="B8724" t="str">
        <f>VLOOKUP(A8724,'code to names'!A:B,2,FALSE)</f>
        <v>Male Fashion Shopper</v>
      </c>
      <c r="C8724">
        <v>0</v>
      </c>
      <c r="D8724" t="s">
        <v>265</v>
      </c>
      <c r="E8724">
        <v>4637</v>
      </c>
      <c r="F8724" t="s">
        <v>3568</v>
      </c>
    </row>
    <row r="8725" spans="1:6">
      <c r="A8725" t="s">
        <v>67</v>
      </c>
      <c r="B8725" t="str">
        <f>VLOOKUP(A8725,'code to names'!A:B,2,FALSE)</f>
        <v>Male Fashion Shopper</v>
      </c>
      <c r="C8725">
        <v>0</v>
      </c>
      <c r="D8725" t="s">
        <v>265</v>
      </c>
      <c r="E8725">
        <v>4648</v>
      </c>
      <c r="F8725" t="s">
        <v>3569</v>
      </c>
    </row>
    <row r="8726" spans="1:6">
      <c r="A8726" t="s">
        <v>67</v>
      </c>
      <c r="B8726" t="str">
        <f>VLOOKUP(A8726,'code to names'!A:B,2,FALSE)</f>
        <v>Male Fashion Shopper</v>
      </c>
      <c r="C8726">
        <v>0</v>
      </c>
      <c r="D8726" t="s">
        <v>265</v>
      </c>
      <c r="E8726">
        <v>4662</v>
      </c>
      <c r="F8726" t="s">
        <v>3570</v>
      </c>
    </row>
    <row r="8727" spans="1:6">
      <c r="A8727" t="s">
        <v>67</v>
      </c>
      <c r="B8727" t="str">
        <f>VLOOKUP(A8727,'code to names'!A:B,2,FALSE)</f>
        <v>Male Fashion Shopper</v>
      </c>
      <c r="C8727">
        <v>0</v>
      </c>
      <c r="D8727" t="s">
        <v>265</v>
      </c>
      <c r="E8727">
        <v>4684</v>
      </c>
      <c r="F8727" t="s">
        <v>3571</v>
      </c>
    </row>
    <row r="8728" spans="1:6">
      <c r="A8728" t="s">
        <v>67</v>
      </c>
      <c r="B8728" t="str">
        <f>VLOOKUP(A8728,'code to names'!A:B,2,FALSE)</f>
        <v>Male Fashion Shopper</v>
      </c>
      <c r="C8728">
        <v>0</v>
      </c>
      <c r="D8728" t="s">
        <v>265</v>
      </c>
      <c r="E8728">
        <v>4714</v>
      </c>
      <c r="F8728" t="s">
        <v>3438</v>
      </c>
    </row>
    <row r="8729" spans="1:6">
      <c r="A8729" t="s">
        <v>67</v>
      </c>
      <c r="B8729" t="str">
        <f>VLOOKUP(A8729,'code to names'!A:B,2,FALSE)</f>
        <v>Male Fashion Shopper</v>
      </c>
      <c r="C8729">
        <v>0</v>
      </c>
      <c r="D8729" t="s">
        <v>265</v>
      </c>
      <c r="E8729">
        <v>4719</v>
      </c>
      <c r="F8729" t="s">
        <v>3572</v>
      </c>
    </row>
    <row r="8730" spans="1:6">
      <c r="A8730" t="s">
        <v>67</v>
      </c>
      <c r="B8730" t="str">
        <f>VLOOKUP(A8730,'code to names'!A:B,2,FALSE)</f>
        <v>Male Fashion Shopper</v>
      </c>
      <c r="C8730">
        <v>0</v>
      </c>
      <c r="D8730" t="s">
        <v>265</v>
      </c>
      <c r="E8730">
        <v>4722</v>
      </c>
      <c r="F8730" t="s">
        <v>3573</v>
      </c>
    </row>
    <row r="8731" spans="1:6">
      <c r="A8731" t="s">
        <v>67</v>
      </c>
      <c r="B8731" t="str">
        <f>VLOOKUP(A8731,'code to names'!A:B,2,FALSE)</f>
        <v>Male Fashion Shopper</v>
      </c>
      <c r="C8731">
        <v>0</v>
      </c>
      <c r="D8731" t="s">
        <v>265</v>
      </c>
      <c r="E8731">
        <v>4731</v>
      </c>
      <c r="F8731" t="s">
        <v>3574</v>
      </c>
    </row>
    <row r="8732" spans="1:6">
      <c r="A8732" t="s">
        <v>67</v>
      </c>
      <c r="B8732" t="str">
        <f>VLOOKUP(A8732,'code to names'!A:B,2,FALSE)</f>
        <v>Male Fashion Shopper</v>
      </c>
      <c r="C8732">
        <v>0</v>
      </c>
      <c r="D8732" t="s">
        <v>265</v>
      </c>
      <c r="E8732">
        <v>4741</v>
      </c>
      <c r="F8732" t="s">
        <v>3575</v>
      </c>
    </row>
    <row r="8733" spans="1:6">
      <c r="A8733" t="s">
        <v>67</v>
      </c>
      <c r="B8733" t="str">
        <f>VLOOKUP(A8733,'code to names'!A:B,2,FALSE)</f>
        <v>Male Fashion Shopper</v>
      </c>
      <c r="C8733">
        <v>0</v>
      </c>
      <c r="D8733" t="s">
        <v>265</v>
      </c>
      <c r="E8733">
        <v>4949</v>
      </c>
      <c r="F8733" t="s">
        <v>3576</v>
      </c>
    </row>
    <row r="8734" spans="1:6">
      <c r="A8734" t="s">
        <v>67</v>
      </c>
      <c r="B8734" t="str">
        <f>VLOOKUP(A8734,'code to names'!A:B,2,FALSE)</f>
        <v>Male Fashion Shopper</v>
      </c>
      <c r="C8734">
        <v>0</v>
      </c>
      <c r="D8734" t="s">
        <v>265</v>
      </c>
      <c r="E8734">
        <v>4950</v>
      </c>
      <c r="F8734" t="s">
        <v>3577</v>
      </c>
    </row>
    <row r="8735" spans="1:6">
      <c r="A8735" t="s">
        <v>67</v>
      </c>
      <c r="B8735" t="str">
        <f>VLOOKUP(A8735,'code to names'!A:B,2,FALSE)</f>
        <v>Male Fashion Shopper</v>
      </c>
      <c r="C8735">
        <v>0</v>
      </c>
      <c r="D8735" t="s">
        <v>265</v>
      </c>
      <c r="E8735">
        <v>4951</v>
      </c>
      <c r="F8735" t="s">
        <v>3578</v>
      </c>
    </row>
    <row r="8736" spans="1:6">
      <c r="A8736" t="s">
        <v>67</v>
      </c>
      <c r="B8736" t="str">
        <f>VLOOKUP(A8736,'code to names'!A:B,2,FALSE)</f>
        <v>Male Fashion Shopper</v>
      </c>
      <c r="C8736">
        <v>0</v>
      </c>
      <c r="D8736" t="s">
        <v>265</v>
      </c>
      <c r="E8736">
        <v>4952</v>
      </c>
      <c r="F8736" t="s">
        <v>3579</v>
      </c>
    </row>
    <row r="8737" spans="1:6">
      <c r="A8737" t="s">
        <v>67</v>
      </c>
      <c r="B8737" t="str">
        <f>VLOOKUP(A8737,'code to names'!A:B,2,FALSE)</f>
        <v>Male Fashion Shopper</v>
      </c>
      <c r="C8737">
        <v>0</v>
      </c>
      <c r="D8737" t="s">
        <v>265</v>
      </c>
      <c r="E8737">
        <v>4954</v>
      </c>
      <c r="F8737" t="s">
        <v>3580</v>
      </c>
    </row>
    <row r="8738" spans="1:6">
      <c r="A8738" t="s">
        <v>67</v>
      </c>
      <c r="B8738" t="str">
        <f>VLOOKUP(A8738,'code to names'!A:B,2,FALSE)</f>
        <v>Male Fashion Shopper</v>
      </c>
      <c r="C8738">
        <v>0</v>
      </c>
      <c r="D8738" t="s">
        <v>265</v>
      </c>
      <c r="E8738">
        <v>4956</v>
      </c>
      <c r="F8738" t="s">
        <v>3581</v>
      </c>
    </row>
    <row r="8739" spans="1:6">
      <c r="A8739" t="s">
        <v>67</v>
      </c>
      <c r="B8739" t="str">
        <f>VLOOKUP(A8739,'code to names'!A:B,2,FALSE)</f>
        <v>Male Fashion Shopper</v>
      </c>
      <c r="C8739">
        <v>0</v>
      </c>
      <c r="D8739" t="s">
        <v>265</v>
      </c>
      <c r="E8739">
        <v>4960</v>
      </c>
      <c r="F8739" t="s">
        <v>3582</v>
      </c>
    </row>
    <row r="8740" spans="1:6">
      <c r="A8740" t="s">
        <v>67</v>
      </c>
      <c r="B8740" t="str">
        <f>VLOOKUP(A8740,'code to names'!A:B,2,FALSE)</f>
        <v>Male Fashion Shopper</v>
      </c>
      <c r="C8740">
        <v>0</v>
      </c>
      <c r="D8740" t="s">
        <v>265</v>
      </c>
      <c r="E8740">
        <v>5503</v>
      </c>
      <c r="F8740" t="s">
        <v>3583</v>
      </c>
    </row>
    <row r="8741" spans="1:6">
      <c r="A8741" t="s">
        <v>67</v>
      </c>
      <c r="B8741" t="str">
        <f>VLOOKUP(A8741,'code to names'!A:B,2,FALSE)</f>
        <v>Male Fashion Shopper</v>
      </c>
      <c r="C8741">
        <v>0</v>
      </c>
      <c r="D8741" t="s">
        <v>265</v>
      </c>
      <c r="E8741">
        <v>5526</v>
      </c>
      <c r="F8741" t="s">
        <v>3584</v>
      </c>
    </row>
    <row r="8742" spans="1:6">
      <c r="A8742" t="s">
        <v>67</v>
      </c>
      <c r="B8742" t="str">
        <f>VLOOKUP(A8742,'code to names'!A:B,2,FALSE)</f>
        <v>Male Fashion Shopper</v>
      </c>
      <c r="C8742">
        <v>0</v>
      </c>
      <c r="D8742" t="s">
        <v>265</v>
      </c>
      <c r="E8742">
        <v>5565</v>
      </c>
      <c r="F8742" t="s">
        <v>3585</v>
      </c>
    </row>
    <row r="8743" spans="1:6">
      <c r="A8743" t="s">
        <v>67</v>
      </c>
      <c r="B8743" t="str">
        <f>VLOOKUP(A8743,'code to names'!A:B,2,FALSE)</f>
        <v>Male Fashion Shopper</v>
      </c>
      <c r="C8743">
        <v>0</v>
      </c>
      <c r="D8743" t="s">
        <v>265</v>
      </c>
      <c r="E8743">
        <v>5568</v>
      </c>
      <c r="F8743" t="s">
        <v>3586</v>
      </c>
    </row>
    <row r="8744" spans="1:6">
      <c r="A8744" t="s">
        <v>67</v>
      </c>
      <c r="B8744" t="str">
        <f>VLOOKUP(A8744,'code to names'!A:B,2,FALSE)</f>
        <v>Male Fashion Shopper</v>
      </c>
      <c r="C8744">
        <v>0</v>
      </c>
      <c r="D8744" t="s">
        <v>265</v>
      </c>
      <c r="E8744">
        <v>5584</v>
      </c>
      <c r="F8744" t="s">
        <v>3587</v>
      </c>
    </row>
    <row r="8745" spans="1:6">
      <c r="A8745" t="s">
        <v>67</v>
      </c>
      <c r="B8745" t="str">
        <f>VLOOKUP(A8745,'code to names'!A:B,2,FALSE)</f>
        <v>Male Fashion Shopper</v>
      </c>
      <c r="C8745">
        <v>0</v>
      </c>
      <c r="D8745" t="s">
        <v>265</v>
      </c>
      <c r="E8745">
        <v>5589</v>
      </c>
      <c r="F8745" t="s">
        <v>3588</v>
      </c>
    </row>
    <row r="8746" spans="1:6">
      <c r="A8746" t="s">
        <v>67</v>
      </c>
      <c r="B8746" t="str">
        <f>VLOOKUP(A8746,'code to names'!A:B,2,FALSE)</f>
        <v>Male Fashion Shopper</v>
      </c>
      <c r="C8746">
        <v>0</v>
      </c>
      <c r="D8746" t="s">
        <v>265</v>
      </c>
      <c r="E8746">
        <v>5598</v>
      </c>
      <c r="F8746" t="s">
        <v>3589</v>
      </c>
    </row>
    <row r="8747" spans="1:6">
      <c r="A8747" t="s">
        <v>67</v>
      </c>
      <c r="B8747" t="str">
        <f>VLOOKUP(A8747,'code to names'!A:B,2,FALSE)</f>
        <v>Male Fashion Shopper</v>
      </c>
      <c r="C8747">
        <v>0</v>
      </c>
      <c r="D8747" t="s">
        <v>265</v>
      </c>
      <c r="E8747">
        <v>5631</v>
      </c>
      <c r="F8747" t="s">
        <v>3590</v>
      </c>
    </row>
    <row r="8748" spans="1:6">
      <c r="A8748" t="s">
        <v>67</v>
      </c>
      <c r="B8748" t="str">
        <f>VLOOKUP(A8748,'code to names'!A:B,2,FALSE)</f>
        <v>Male Fashion Shopper</v>
      </c>
      <c r="C8748">
        <v>0</v>
      </c>
      <c r="D8748" t="s">
        <v>265</v>
      </c>
      <c r="E8748">
        <v>5632</v>
      </c>
      <c r="F8748" t="s">
        <v>3591</v>
      </c>
    </row>
    <row r="8749" spans="1:6">
      <c r="A8749" t="s">
        <v>67</v>
      </c>
      <c r="B8749" t="str">
        <f>VLOOKUP(A8749,'code to names'!A:B,2,FALSE)</f>
        <v>Male Fashion Shopper</v>
      </c>
      <c r="C8749">
        <v>0</v>
      </c>
      <c r="D8749" t="s">
        <v>265</v>
      </c>
      <c r="E8749">
        <v>5633</v>
      </c>
      <c r="F8749" t="s">
        <v>3592</v>
      </c>
    </row>
    <row r="8750" spans="1:6">
      <c r="A8750" t="s">
        <v>67</v>
      </c>
      <c r="B8750" t="str">
        <f>VLOOKUP(A8750,'code to names'!A:B,2,FALSE)</f>
        <v>Male Fashion Shopper</v>
      </c>
      <c r="C8750">
        <v>0</v>
      </c>
      <c r="D8750" t="s">
        <v>265</v>
      </c>
      <c r="E8750">
        <v>5695</v>
      </c>
      <c r="F8750" t="s">
        <v>3593</v>
      </c>
    </row>
    <row r="8751" spans="1:6">
      <c r="A8751" t="s">
        <v>67</v>
      </c>
      <c r="B8751" t="str">
        <f>VLOOKUP(A8751,'code to names'!A:B,2,FALSE)</f>
        <v>Male Fashion Shopper</v>
      </c>
      <c r="C8751">
        <v>0</v>
      </c>
      <c r="D8751" t="s">
        <v>265</v>
      </c>
      <c r="E8751">
        <v>5846</v>
      </c>
      <c r="F8751" t="s">
        <v>3594</v>
      </c>
    </row>
    <row r="8752" spans="1:6">
      <c r="A8752" t="s">
        <v>67</v>
      </c>
      <c r="B8752" t="str">
        <f>VLOOKUP(A8752,'code to names'!A:B,2,FALSE)</f>
        <v>Male Fashion Shopper</v>
      </c>
      <c r="C8752">
        <v>0</v>
      </c>
      <c r="D8752" t="s">
        <v>265</v>
      </c>
      <c r="E8752">
        <v>5878</v>
      </c>
      <c r="F8752" t="s">
        <v>3595</v>
      </c>
    </row>
    <row r="8753" spans="1:6">
      <c r="A8753" t="s">
        <v>67</v>
      </c>
      <c r="B8753" t="str">
        <f>VLOOKUP(A8753,'code to names'!A:B,2,FALSE)</f>
        <v>Male Fashion Shopper</v>
      </c>
      <c r="C8753">
        <v>0</v>
      </c>
      <c r="D8753" t="s">
        <v>265</v>
      </c>
      <c r="E8753">
        <v>5903</v>
      </c>
      <c r="F8753" t="s">
        <v>3596</v>
      </c>
    </row>
    <row r="8754" spans="1:6">
      <c r="A8754" t="s">
        <v>67</v>
      </c>
      <c r="B8754" t="str">
        <f>VLOOKUP(A8754,'code to names'!A:B,2,FALSE)</f>
        <v>Male Fashion Shopper</v>
      </c>
      <c r="C8754">
        <v>0</v>
      </c>
      <c r="D8754" t="s">
        <v>265</v>
      </c>
      <c r="E8754">
        <v>5905</v>
      </c>
      <c r="F8754" t="s">
        <v>3597</v>
      </c>
    </row>
    <row r="8755" spans="1:6">
      <c r="A8755" t="s">
        <v>67</v>
      </c>
      <c r="B8755" t="str">
        <f>VLOOKUP(A8755,'code to names'!A:B,2,FALSE)</f>
        <v>Male Fashion Shopper</v>
      </c>
      <c r="C8755">
        <v>0</v>
      </c>
      <c r="D8755" t="s">
        <v>265</v>
      </c>
      <c r="E8755">
        <v>5906</v>
      </c>
      <c r="F8755" t="s">
        <v>3598</v>
      </c>
    </row>
    <row r="8756" spans="1:6">
      <c r="A8756" t="s">
        <v>67</v>
      </c>
      <c r="B8756" t="str">
        <f>VLOOKUP(A8756,'code to names'!A:B,2,FALSE)</f>
        <v>Male Fashion Shopper</v>
      </c>
      <c r="C8756">
        <v>0</v>
      </c>
      <c r="D8756" t="s">
        <v>265</v>
      </c>
      <c r="E8756">
        <v>5913</v>
      </c>
      <c r="F8756" t="s">
        <v>3599</v>
      </c>
    </row>
    <row r="8757" spans="1:6">
      <c r="A8757" t="s">
        <v>67</v>
      </c>
      <c r="B8757" t="str">
        <f>VLOOKUP(A8757,'code to names'!A:B,2,FALSE)</f>
        <v>Male Fashion Shopper</v>
      </c>
      <c r="C8757">
        <v>0</v>
      </c>
      <c r="D8757" t="s">
        <v>265</v>
      </c>
      <c r="E8757">
        <v>5923</v>
      </c>
      <c r="F8757" t="s">
        <v>3600</v>
      </c>
    </row>
    <row r="8758" spans="1:6">
      <c r="A8758" t="s">
        <v>67</v>
      </c>
      <c r="B8758" t="str">
        <f>VLOOKUP(A8758,'code to names'!A:B,2,FALSE)</f>
        <v>Male Fashion Shopper</v>
      </c>
      <c r="C8758">
        <v>0</v>
      </c>
      <c r="D8758" t="s">
        <v>265</v>
      </c>
      <c r="E8758">
        <v>5929</v>
      </c>
      <c r="F8758" t="s">
        <v>3601</v>
      </c>
    </row>
    <row r="8759" spans="1:6">
      <c r="A8759" t="s">
        <v>67</v>
      </c>
      <c r="B8759" t="str">
        <f>VLOOKUP(A8759,'code to names'!A:B,2,FALSE)</f>
        <v>Male Fashion Shopper</v>
      </c>
      <c r="C8759">
        <v>0</v>
      </c>
      <c r="D8759" t="s">
        <v>265</v>
      </c>
      <c r="E8759">
        <v>5933</v>
      </c>
      <c r="F8759" t="s">
        <v>3602</v>
      </c>
    </row>
    <row r="8760" spans="1:6">
      <c r="A8760" t="s">
        <v>67</v>
      </c>
      <c r="B8760" t="str">
        <f>VLOOKUP(A8760,'code to names'!A:B,2,FALSE)</f>
        <v>Male Fashion Shopper</v>
      </c>
      <c r="C8760">
        <v>0</v>
      </c>
      <c r="D8760" t="s">
        <v>265</v>
      </c>
      <c r="E8760">
        <v>5935</v>
      </c>
      <c r="F8760" t="s">
        <v>3603</v>
      </c>
    </row>
    <row r="8761" spans="1:6">
      <c r="A8761" t="s">
        <v>67</v>
      </c>
      <c r="B8761" t="str">
        <f>VLOOKUP(A8761,'code to names'!A:B,2,FALSE)</f>
        <v>Male Fashion Shopper</v>
      </c>
      <c r="C8761">
        <v>0</v>
      </c>
      <c r="D8761" t="s">
        <v>265</v>
      </c>
      <c r="E8761">
        <v>5939</v>
      </c>
      <c r="F8761" t="s">
        <v>3604</v>
      </c>
    </row>
    <row r="8762" spans="1:6">
      <c r="A8762" t="s">
        <v>67</v>
      </c>
      <c r="B8762" t="str">
        <f>VLOOKUP(A8762,'code to names'!A:B,2,FALSE)</f>
        <v>Male Fashion Shopper</v>
      </c>
      <c r="C8762">
        <v>0</v>
      </c>
      <c r="D8762" t="s">
        <v>265</v>
      </c>
      <c r="E8762">
        <v>5950</v>
      </c>
      <c r="F8762" t="s">
        <v>3605</v>
      </c>
    </row>
    <row r="8763" spans="1:6">
      <c r="A8763" t="s">
        <v>67</v>
      </c>
      <c r="B8763" t="str">
        <f>VLOOKUP(A8763,'code to names'!A:B,2,FALSE)</f>
        <v>Male Fashion Shopper</v>
      </c>
      <c r="C8763">
        <v>0</v>
      </c>
      <c r="D8763" t="s">
        <v>265</v>
      </c>
      <c r="E8763">
        <v>5951</v>
      </c>
      <c r="F8763" t="s">
        <v>3606</v>
      </c>
    </row>
    <row r="8764" spans="1:6">
      <c r="A8764" t="s">
        <v>67</v>
      </c>
      <c r="B8764" t="str">
        <f>VLOOKUP(A8764,'code to names'!A:B,2,FALSE)</f>
        <v>Male Fashion Shopper</v>
      </c>
      <c r="C8764">
        <v>0</v>
      </c>
      <c r="D8764" t="s">
        <v>265</v>
      </c>
      <c r="E8764">
        <v>5952</v>
      </c>
      <c r="F8764" t="s">
        <v>3607</v>
      </c>
    </row>
    <row r="8765" spans="1:6">
      <c r="A8765" t="s">
        <v>67</v>
      </c>
      <c r="B8765" t="str">
        <f>VLOOKUP(A8765,'code to names'!A:B,2,FALSE)</f>
        <v>Male Fashion Shopper</v>
      </c>
      <c r="C8765">
        <v>0</v>
      </c>
      <c r="D8765" t="s">
        <v>265</v>
      </c>
      <c r="E8765">
        <v>5958</v>
      </c>
      <c r="F8765" t="s">
        <v>3608</v>
      </c>
    </row>
    <row r="8766" spans="1:6">
      <c r="A8766" t="s">
        <v>67</v>
      </c>
      <c r="B8766" t="str">
        <f>VLOOKUP(A8766,'code to names'!A:B,2,FALSE)</f>
        <v>Male Fashion Shopper</v>
      </c>
      <c r="C8766">
        <v>0</v>
      </c>
      <c r="D8766" t="s">
        <v>265</v>
      </c>
      <c r="E8766">
        <v>5960</v>
      </c>
      <c r="F8766" t="s">
        <v>3609</v>
      </c>
    </row>
    <row r="8767" spans="1:6">
      <c r="A8767" t="s">
        <v>67</v>
      </c>
      <c r="B8767" t="str">
        <f>VLOOKUP(A8767,'code to names'!A:B,2,FALSE)</f>
        <v>Male Fashion Shopper</v>
      </c>
      <c r="C8767">
        <v>0</v>
      </c>
      <c r="D8767" t="s">
        <v>265</v>
      </c>
      <c r="E8767">
        <v>5961</v>
      </c>
      <c r="F8767" t="s">
        <v>3610</v>
      </c>
    </row>
    <row r="8768" spans="1:6">
      <c r="A8768" t="s">
        <v>67</v>
      </c>
      <c r="B8768" t="str">
        <f>VLOOKUP(A8768,'code to names'!A:B,2,FALSE)</f>
        <v>Male Fashion Shopper</v>
      </c>
      <c r="C8768">
        <v>0</v>
      </c>
      <c r="D8768" t="s">
        <v>265</v>
      </c>
      <c r="E8768">
        <v>5963</v>
      </c>
      <c r="F8768" t="s">
        <v>3611</v>
      </c>
    </row>
    <row r="8769" spans="1:6">
      <c r="A8769" t="s">
        <v>67</v>
      </c>
      <c r="B8769" t="str">
        <f>VLOOKUP(A8769,'code to names'!A:B,2,FALSE)</f>
        <v>Male Fashion Shopper</v>
      </c>
      <c r="C8769">
        <v>0</v>
      </c>
      <c r="D8769" t="s">
        <v>265</v>
      </c>
      <c r="E8769">
        <v>5964</v>
      </c>
      <c r="F8769" t="s">
        <v>3612</v>
      </c>
    </row>
    <row r="8770" spans="1:6">
      <c r="A8770" t="s">
        <v>67</v>
      </c>
      <c r="B8770" t="str">
        <f>VLOOKUP(A8770,'code to names'!A:B,2,FALSE)</f>
        <v>Male Fashion Shopper</v>
      </c>
      <c r="C8770">
        <v>0</v>
      </c>
      <c r="D8770" t="s">
        <v>265</v>
      </c>
      <c r="E8770">
        <v>5971</v>
      </c>
      <c r="F8770" t="s">
        <v>3613</v>
      </c>
    </row>
    <row r="8771" spans="1:6">
      <c r="A8771" t="s">
        <v>67</v>
      </c>
      <c r="B8771" t="str">
        <f>VLOOKUP(A8771,'code to names'!A:B,2,FALSE)</f>
        <v>Male Fashion Shopper</v>
      </c>
      <c r="C8771">
        <v>0</v>
      </c>
      <c r="D8771" t="s">
        <v>265</v>
      </c>
      <c r="E8771">
        <v>5972</v>
      </c>
      <c r="F8771" t="s">
        <v>3614</v>
      </c>
    </row>
    <row r="8772" spans="1:6">
      <c r="A8772" t="s">
        <v>67</v>
      </c>
      <c r="B8772" t="str">
        <f>VLOOKUP(A8772,'code to names'!A:B,2,FALSE)</f>
        <v>Male Fashion Shopper</v>
      </c>
      <c r="C8772">
        <v>0</v>
      </c>
      <c r="D8772" t="s">
        <v>265</v>
      </c>
      <c r="E8772">
        <v>5979</v>
      </c>
      <c r="F8772" t="s">
        <v>3615</v>
      </c>
    </row>
    <row r="8773" spans="1:6">
      <c r="A8773" t="s">
        <v>67</v>
      </c>
      <c r="B8773" t="str">
        <f>VLOOKUP(A8773,'code to names'!A:B,2,FALSE)</f>
        <v>Male Fashion Shopper</v>
      </c>
      <c r="C8773">
        <v>0</v>
      </c>
      <c r="D8773" t="s">
        <v>265</v>
      </c>
      <c r="E8773">
        <v>5981</v>
      </c>
      <c r="F8773" t="s">
        <v>3616</v>
      </c>
    </row>
    <row r="8774" spans="1:6">
      <c r="A8774" t="s">
        <v>67</v>
      </c>
      <c r="B8774" t="str">
        <f>VLOOKUP(A8774,'code to names'!A:B,2,FALSE)</f>
        <v>Male Fashion Shopper</v>
      </c>
      <c r="C8774">
        <v>0</v>
      </c>
      <c r="D8774" t="s">
        <v>265</v>
      </c>
      <c r="E8774">
        <v>5983</v>
      </c>
      <c r="F8774" t="s">
        <v>3617</v>
      </c>
    </row>
    <row r="8775" spans="1:6">
      <c r="A8775" t="s">
        <v>67</v>
      </c>
      <c r="B8775" t="str">
        <f>VLOOKUP(A8775,'code to names'!A:B,2,FALSE)</f>
        <v>Male Fashion Shopper</v>
      </c>
      <c r="C8775">
        <v>0</v>
      </c>
      <c r="D8775" t="s">
        <v>265</v>
      </c>
      <c r="E8775">
        <v>5998</v>
      </c>
      <c r="F8775" t="s">
        <v>3618</v>
      </c>
    </row>
    <row r="8776" spans="1:6">
      <c r="A8776" t="s">
        <v>67</v>
      </c>
      <c r="B8776" t="str">
        <f>VLOOKUP(A8776,'code to names'!A:B,2,FALSE)</f>
        <v>Male Fashion Shopper</v>
      </c>
      <c r="C8776">
        <v>0</v>
      </c>
      <c r="D8776" t="s">
        <v>265</v>
      </c>
      <c r="E8776">
        <v>5999</v>
      </c>
      <c r="F8776" t="s">
        <v>3619</v>
      </c>
    </row>
    <row r="8777" spans="1:6">
      <c r="A8777" t="s">
        <v>67</v>
      </c>
      <c r="B8777" t="str">
        <f>VLOOKUP(A8777,'code to names'!A:B,2,FALSE)</f>
        <v>Male Fashion Shopper</v>
      </c>
      <c r="C8777">
        <v>0</v>
      </c>
      <c r="D8777" t="s">
        <v>265</v>
      </c>
      <c r="E8777">
        <v>6006</v>
      </c>
      <c r="F8777" t="s">
        <v>3620</v>
      </c>
    </row>
    <row r="8778" spans="1:6">
      <c r="A8778" t="s">
        <v>67</v>
      </c>
      <c r="B8778" t="str">
        <f>VLOOKUP(A8778,'code to names'!A:B,2,FALSE)</f>
        <v>Male Fashion Shopper</v>
      </c>
      <c r="C8778">
        <v>0</v>
      </c>
      <c r="D8778" t="s">
        <v>265</v>
      </c>
      <c r="E8778">
        <v>6012</v>
      </c>
      <c r="F8778" t="s">
        <v>3621</v>
      </c>
    </row>
    <row r="8779" spans="1:6">
      <c r="A8779" t="s">
        <v>67</v>
      </c>
      <c r="B8779" t="str">
        <f>VLOOKUP(A8779,'code to names'!A:B,2,FALSE)</f>
        <v>Male Fashion Shopper</v>
      </c>
      <c r="C8779">
        <v>0</v>
      </c>
      <c r="D8779" t="s">
        <v>265</v>
      </c>
      <c r="E8779">
        <v>6015</v>
      </c>
      <c r="F8779" t="s">
        <v>3622</v>
      </c>
    </row>
    <row r="8780" spans="1:6">
      <c r="A8780" t="s">
        <v>67</v>
      </c>
      <c r="B8780" t="str">
        <f>VLOOKUP(A8780,'code to names'!A:B,2,FALSE)</f>
        <v>Male Fashion Shopper</v>
      </c>
      <c r="C8780">
        <v>0</v>
      </c>
      <c r="D8780" t="s">
        <v>265</v>
      </c>
      <c r="E8780">
        <v>6016</v>
      </c>
      <c r="F8780" t="s">
        <v>3623</v>
      </c>
    </row>
    <row r="8781" spans="1:6">
      <c r="A8781" t="s">
        <v>67</v>
      </c>
      <c r="B8781" t="str">
        <f>VLOOKUP(A8781,'code to names'!A:B,2,FALSE)</f>
        <v>Male Fashion Shopper</v>
      </c>
      <c r="C8781">
        <v>0</v>
      </c>
      <c r="D8781" t="s">
        <v>265</v>
      </c>
      <c r="E8781">
        <v>6020</v>
      </c>
      <c r="F8781" t="s">
        <v>3624</v>
      </c>
    </row>
    <row r="8782" spans="1:6">
      <c r="A8782" t="s">
        <v>67</v>
      </c>
      <c r="B8782" t="str">
        <f>VLOOKUP(A8782,'code to names'!A:B,2,FALSE)</f>
        <v>Male Fashion Shopper</v>
      </c>
      <c r="C8782">
        <v>0</v>
      </c>
      <c r="D8782" t="s">
        <v>265</v>
      </c>
      <c r="E8782">
        <v>6021</v>
      </c>
      <c r="F8782" t="s">
        <v>3625</v>
      </c>
    </row>
    <row r="8783" spans="1:6">
      <c r="A8783" t="s">
        <v>67</v>
      </c>
      <c r="B8783" t="str">
        <f>VLOOKUP(A8783,'code to names'!A:B,2,FALSE)</f>
        <v>Male Fashion Shopper</v>
      </c>
      <c r="C8783">
        <v>0</v>
      </c>
      <c r="D8783" t="s">
        <v>265</v>
      </c>
      <c r="E8783">
        <v>6033</v>
      </c>
      <c r="F8783" t="s">
        <v>3626</v>
      </c>
    </row>
    <row r="8784" spans="1:6">
      <c r="A8784" t="s">
        <v>67</v>
      </c>
      <c r="B8784" t="str">
        <f>VLOOKUP(A8784,'code to names'!A:B,2,FALSE)</f>
        <v>Male Fashion Shopper</v>
      </c>
      <c r="C8784">
        <v>0</v>
      </c>
      <c r="D8784" t="s">
        <v>265</v>
      </c>
      <c r="E8784">
        <v>6034</v>
      </c>
      <c r="F8784" t="s">
        <v>3627</v>
      </c>
    </row>
    <row r="8785" spans="1:6">
      <c r="A8785" t="s">
        <v>67</v>
      </c>
      <c r="B8785" t="str">
        <f>VLOOKUP(A8785,'code to names'!A:B,2,FALSE)</f>
        <v>Male Fashion Shopper</v>
      </c>
      <c r="C8785">
        <v>0</v>
      </c>
      <c r="D8785" t="s">
        <v>265</v>
      </c>
      <c r="E8785">
        <v>6046</v>
      </c>
      <c r="F8785" t="s">
        <v>3628</v>
      </c>
    </row>
    <row r="8786" spans="1:6">
      <c r="A8786" t="s">
        <v>67</v>
      </c>
      <c r="B8786" t="str">
        <f>VLOOKUP(A8786,'code to names'!A:B,2,FALSE)</f>
        <v>Male Fashion Shopper</v>
      </c>
      <c r="C8786">
        <v>0</v>
      </c>
      <c r="D8786" t="s">
        <v>265</v>
      </c>
      <c r="E8786">
        <v>6782</v>
      </c>
      <c r="F8786" t="s">
        <v>3629</v>
      </c>
    </row>
    <row r="8787" spans="1:6">
      <c r="A8787" t="s">
        <v>67</v>
      </c>
      <c r="B8787" t="str">
        <f>VLOOKUP(A8787,'code to names'!A:B,2,FALSE)</f>
        <v>Male Fashion Shopper</v>
      </c>
      <c r="C8787">
        <v>0</v>
      </c>
      <c r="D8787" t="s">
        <v>265</v>
      </c>
      <c r="E8787">
        <v>6787</v>
      </c>
      <c r="F8787" t="s">
        <v>3630</v>
      </c>
    </row>
    <row r="8788" spans="1:6">
      <c r="A8788" t="s">
        <v>67</v>
      </c>
      <c r="B8788" t="str">
        <f>VLOOKUP(A8788,'code to names'!A:B,2,FALSE)</f>
        <v>Male Fashion Shopper</v>
      </c>
      <c r="C8788">
        <v>0</v>
      </c>
      <c r="D8788" t="s">
        <v>265</v>
      </c>
      <c r="E8788">
        <v>6808</v>
      </c>
      <c r="F8788" t="s">
        <v>3631</v>
      </c>
    </row>
    <row r="8789" spans="1:6">
      <c r="A8789" t="s">
        <v>67</v>
      </c>
      <c r="B8789" t="str">
        <f>VLOOKUP(A8789,'code to names'!A:B,2,FALSE)</f>
        <v>Male Fashion Shopper</v>
      </c>
      <c r="C8789">
        <v>0</v>
      </c>
      <c r="D8789" t="s">
        <v>265</v>
      </c>
      <c r="E8789">
        <v>6817</v>
      </c>
      <c r="F8789" t="s">
        <v>3632</v>
      </c>
    </row>
    <row r="8790" spans="1:6">
      <c r="A8790" t="s">
        <v>67</v>
      </c>
      <c r="B8790" t="str">
        <f>VLOOKUP(A8790,'code to names'!A:B,2,FALSE)</f>
        <v>Male Fashion Shopper</v>
      </c>
      <c r="C8790">
        <v>0</v>
      </c>
      <c r="D8790" t="s">
        <v>265</v>
      </c>
      <c r="E8790">
        <v>6843</v>
      </c>
      <c r="F8790" t="s">
        <v>3633</v>
      </c>
    </row>
    <row r="8791" spans="1:6">
      <c r="A8791" t="s">
        <v>67</v>
      </c>
      <c r="B8791" t="str">
        <f>VLOOKUP(A8791,'code to names'!A:B,2,FALSE)</f>
        <v>Male Fashion Shopper</v>
      </c>
      <c r="C8791">
        <v>0</v>
      </c>
      <c r="D8791" t="s">
        <v>265</v>
      </c>
      <c r="E8791">
        <v>6845</v>
      </c>
      <c r="F8791" t="s">
        <v>3634</v>
      </c>
    </row>
    <row r="8792" spans="1:6">
      <c r="A8792" t="s">
        <v>67</v>
      </c>
      <c r="B8792" t="str">
        <f>VLOOKUP(A8792,'code to names'!A:B,2,FALSE)</f>
        <v>Male Fashion Shopper</v>
      </c>
      <c r="C8792">
        <v>0</v>
      </c>
      <c r="D8792" t="s">
        <v>265</v>
      </c>
      <c r="E8792">
        <v>6854</v>
      </c>
      <c r="F8792" t="s">
        <v>3635</v>
      </c>
    </row>
    <row r="8793" spans="1:6">
      <c r="A8793" t="s">
        <v>67</v>
      </c>
      <c r="B8793" t="str">
        <f>VLOOKUP(A8793,'code to names'!A:B,2,FALSE)</f>
        <v>Male Fashion Shopper</v>
      </c>
      <c r="C8793">
        <v>0</v>
      </c>
      <c r="D8793" t="s">
        <v>265</v>
      </c>
      <c r="E8793">
        <v>6870</v>
      </c>
      <c r="F8793" t="s">
        <v>3636</v>
      </c>
    </row>
    <row r="8794" spans="1:6">
      <c r="A8794" t="s">
        <v>67</v>
      </c>
      <c r="B8794" t="str">
        <f>VLOOKUP(A8794,'code to names'!A:B,2,FALSE)</f>
        <v>Male Fashion Shopper</v>
      </c>
      <c r="C8794">
        <v>0</v>
      </c>
      <c r="D8794" t="s">
        <v>265</v>
      </c>
      <c r="E8794">
        <v>6872</v>
      </c>
      <c r="F8794" t="s">
        <v>3637</v>
      </c>
    </row>
    <row r="8795" spans="1:6">
      <c r="A8795" t="s">
        <v>67</v>
      </c>
      <c r="B8795" t="str">
        <f>VLOOKUP(A8795,'code to names'!A:B,2,FALSE)</f>
        <v>Male Fashion Shopper</v>
      </c>
      <c r="C8795">
        <v>0</v>
      </c>
      <c r="D8795" t="s">
        <v>265</v>
      </c>
      <c r="E8795">
        <v>6873</v>
      </c>
      <c r="F8795" t="s">
        <v>3638</v>
      </c>
    </row>
    <row r="8796" spans="1:6">
      <c r="A8796" t="s">
        <v>67</v>
      </c>
      <c r="B8796" t="str">
        <f>VLOOKUP(A8796,'code to names'!A:B,2,FALSE)</f>
        <v>Male Fashion Shopper</v>
      </c>
      <c r="C8796">
        <v>0</v>
      </c>
      <c r="D8796" t="s">
        <v>265</v>
      </c>
      <c r="E8796">
        <v>6874</v>
      </c>
      <c r="F8796" t="s">
        <v>3639</v>
      </c>
    </row>
    <row r="8797" spans="1:6">
      <c r="A8797" t="s">
        <v>67</v>
      </c>
      <c r="B8797" t="str">
        <f>VLOOKUP(A8797,'code to names'!A:B,2,FALSE)</f>
        <v>Male Fashion Shopper</v>
      </c>
      <c r="C8797">
        <v>0</v>
      </c>
      <c r="D8797" t="s">
        <v>265</v>
      </c>
      <c r="E8797">
        <v>6875</v>
      </c>
      <c r="F8797" t="s">
        <v>3640</v>
      </c>
    </row>
    <row r="8798" spans="1:6">
      <c r="A8798" t="s">
        <v>67</v>
      </c>
      <c r="B8798" t="str">
        <f>VLOOKUP(A8798,'code to names'!A:B,2,FALSE)</f>
        <v>Male Fashion Shopper</v>
      </c>
      <c r="C8798">
        <v>0</v>
      </c>
      <c r="D8798" t="s">
        <v>265</v>
      </c>
      <c r="E8798">
        <v>6876</v>
      </c>
      <c r="F8798" t="s">
        <v>3641</v>
      </c>
    </row>
    <row r="8799" spans="1:6">
      <c r="A8799" t="s">
        <v>67</v>
      </c>
      <c r="B8799" t="str">
        <f>VLOOKUP(A8799,'code to names'!A:B,2,FALSE)</f>
        <v>Male Fashion Shopper</v>
      </c>
      <c r="C8799">
        <v>0</v>
      </c>
      <c r="D8799" t="s">
        <v>265</v>
      </c>
      <c r="E8799">
        <v>6903</v>
      </c>
      <c r="F8799" t="s">
        <v>3642</v>
      </c>
    </row>
    <row r="8800" spans="1:6">
      <c r="A8800" t="s">
        <v>67</v>
      </c>
      <c r="B8800" t="str">
        <f>VLOOKUP(A8800,'code to names'!A:B,2,FALSE)</f>
        <v>Male Fashion Shopper</v>
      </c>
      <c r="C8800">
        <v>0</v>
      </c>
      <c r="D8800" t="s">
        <v>265</v>
      </c>
      <c r="E8800">
        <v>6922</v>
      </c>
      <c r="F8800" t="s">
        <v>3643</v>
      </c>
    </row>
    <row r="8801" spans="1:6">
      <c r="A8801" t="s">
        <v>67</v>
      </c>
      <c r="B8801" t="str">
        <f>VLOOKUP(A8801,'code to names'!A:B,2,FALSE)</f>
        <v>Male Fashion Shopper</v>
      </c>
      <c r="C8801">
        <v>0</v>
      </c>
      <c r="D8801" t="s">
        <v>265</v>
      </c>
      <c r="E8801">
        <v>7147</v>
      </c>
      <c r="F8801" t="s">
        <v>3644</v>
      </c>
    </row>
    <row r="8802" spans="1:6">
      <c r="A8802" t="s">
        <v>67</v>
      </c>
      <c r="B8802" t="str">
        <f>VLOOKUP(A8802,'code to names'!A:B,2,FALSE)</f>
        <v>Male Fashion Shopper</v>
      </c>
      <c r="C8802">
        <v>0</v>
      </c>
      <c r="D8802" t="s">
        <v>265</v>
      </c>
      <c r="E8802">
        <v>7162</v>
      </c>
      <c r="F8802" t="s">
        <v>3645</v>
      </c>
    </row>
    <row r="8803" spans="1:6">
      <c r="A8803" t="s">
        <v>67</v>
      </c>
      <c r="B8803" t="str">
        <f>VLOOKUP(A8803,'code to names'!A:B,2,FALSE)</f>
        <v>Male Fashion Shopper</v>
      </c>
      <c r="C8803">
        <v>0</v>
      </c>
      <c r="D8803" t="s">
        <v>265</v>
      </c>
      <c r="E8803">
        <v>7206</v>
      </c>
      <c r="F8803" t="s">
        <v>3646</v>
      </c>
    </row>
    <row r="8804" spans="1:6">
      <c r="A8804" t="s">
        <v>67</v>
      </c>
      <c r="B8804" t="str">
        <f>VLOOKUP(A8804,'code to names'!A:B,2,FALSE)</f>
        <v>Male Fashion Shopper</v>
      </c>
      <c r="C8804">
        <v>0</v>
      </c>
      <c r="D8804" t="s">
        <v>265</v>
      </c>
      <c r="E8804">
        <v>7211</v>
      </c>
      <c r="F8804" t="s">
        <v>3647</v>
      </c>
    </row>
    <row r="8805" spans="1:6">
      <c r="A8805" t="s">
        <v>67</v>
      </c>
      <c r="B8805" t="str">
        <f>VLOOKUP(A8805,'code to names'!A:B,2,FALSE)</f>
        <v>Male Fashion Shopper</v>
      </c>
      <c r="C8805">
        <v>0</v>
      </c>
      <c r="D8805" t="s">
        <v>265</v>
      </c>
      <c r="E8805">
        <v>7313</v>
      </c>
      <c r="F8805" t="s">
        <v>3648</v>
      </c>
    </row>
    <row r="8806" spans="1:6">
      <c r="A8806" t="s">
        <v>67</v>
      </c>
      <c r="B8806" t="str">
        <f>VLOOKUP(A8806,'code to names'!A:B,2,FALSE)</f>
        <v>Male Fashion Shopper</v>
      </c>
      <c r="C8806">
        <v>0</v>
      </c>
      <c r="D8806" t="s">
        <v>265</v>
      </c>
      <c r="E8806">
        <v>7315</v>
      </c>
      <c r="F8806" t="s">
        <v>3649</v>
      </c>
    </row>
    <row r="8807" spans="1:6">
      <c r="A8807" t="s">
        <v>67</v>
      </c>
      <c r="B8807" t="str">
        <f>VLOOKUP(A8807,'code to names'!A:B,2,FALSE)</f>
        <v>Male Fashion Shopper</v>
      </c>
      <c r="C8807">
        <v>0</v>
      </c>
      <c r="D8807" t="s">
        <v>265</v>
      </c>
      <c r="E8807">
        <v>7317</v>
      </c>
      <c r="F8807" t="s">
        <v>3650</v>
      </c>
    </row>
    <row r="8808" spans="1:6">
      <c r="A8808" t="s">
        <v>67</v>
      </c>
      <c r="B8808" t="str">
        <f>VLOOKUP(A8808,'code to names'!A:B,2,FALSE)</f>
        <v>Male Fashion Shopper</v>
      </c>
      <c r="C8808">
        <v>0</v>
      </c>
      <c r="D8808" t="s">
        <v>265</v>
      </c>
      <c r="E8808">
        <v>7318</v>
      </c>
      <c r="F8808" t="s">
        <v>3651</v>
      </c>
    </row>
    <row r="8809" spans="1:6">
      <c r="A8809" t="s">
        <v>67</v>
      </c>
      <c r="B8809" t="str">
        <f>VLOOKUP(A8809,'code to names'!A:B,2,FALSE)</f>
        <v>Male Fashion Shopper</v>
      </c>
      <c r="C8809">
        <v>0</v>
      </c>
      <c r="D8809" t="s">
        <v>265</v>
      </c>
      <c r="E8809">
        <v>7319</v>
      </c>
      <c r="F8809" t="s">
        <v>3652</v>
      </c>
    </row>
    <row r="8810" spans="1:6">
      <c r="A8810" t="s">
        <v>67</v>
      </c>
      <c r="B8810" t="str">
        <f>VLOOKUP(A8810,'code to names'!A:B,2,FALSE)</f>
        <v>Male Fashion Shopper</v>
      </c>
      <c r="C8810">
        <v>0</v>
      </c>
      <c r="D8810" t="s">
        <v>265</v>
      </c>
      <c r="E8810">
        <v>7326</v>
      </c>
      <c r="F8810" t="s">
        <v>3653</v>
      </c>
    </row>
    <row r="8811" spans="1:6">
      <c r="A8811" t="s">
        <v>67</v>
      </c>
      <c r="B8811" t="str">
        <f>VLOOKUP(A8811,'code to names'!A:B,2,FALSE)</f>
        <v>Male Fashion Shopper</v>
      </c>
      <c r="C8811">
        <v>0</v>
      </c>
      <c r="D8811" t="s">
        <v>265</v>
      </c>
      <c r="E8811">
        <v>7337</v>
      </c>
      <c r="F8811" t="s">
        <v>3654</v>
      </c>
    </row>
    <row r="8812" spans="1:6">
      <c r="A8812" t="s">
        <v>67</v>
      </c>
      <c r="B8812" t="str">
        <f>VLOOKUP(A8812,'code to names'!A:B,2,FALSE)</f>
        <v>Male Fashion Shopper</v>
      </c>
      <c r="C8812">
        <v>0</v>
      </c>
      <c r="D8812" t="s">
        <v>265</v>
      </c>
      <c r="E8812">
        <v>7346</v>
      </c>
      <c r="F8812" t="s">
        <v>3655</v>
      </c>
    </row>
    <row r="8813" spans="1:6">
      <c r="A8813" t="s">
        <v>67</v>
      </c>
      <c r="B8813" t="str">
        <f>VLOOKUP(A8813,'code to names'!A:B,2,FALSE)</f>
        <v>Male Fashion Shopper</v>
      </c>
      <c r="C8813">
        <v>0</v>
      </c>
      <c r="D8813" t="s">
        <v>265</v>
      </c>
      <c r="E8813">
        <v>7351</v>
      </c>
      <c r="F8813" t="s">
        <v>3656</v>
      </c>
    </row>
    <row r="8814" spans="1:6">
      <c r="A8814" t="s">
        <v>67</v>
      </c>
      <c r="B8814" t="str">
        <f>VLOOKUP(A8814,'code to names'!A:B,2,FALSE)</f>
        <v>Male Fashion Shopper</v>
      </c>
      <c r="C8814">
        <v>0</v>
      </c>
      <c r="D8814" t="s">
        <v>265</v>
      </c>
      <c r="E8814">
        <v>7352</v>
      </c>
      <c r="F8814" t="s">
        <v>3657</v>
      </c>
    </row>
    <row r="8815" spans="1:6">
      <c r="A8815" t="s">
        <v>67</v>
      </c>
      <c r="B8815" t="str">
        <f>VLOOKUP(A8815,'code to names'!A:B,2,FALSE)</f>
        <v>Male Fashion Shopper</v>
      </c>
      <c r="C8815">
        <v>0</v>
      </c>
      <c r="D8815" t="s">
        <v>265</v>
      </c>
      <c r="E8815">
        <v>7358</v>
      </c>
      <c r="F8815" t="s">
        <v>3658</v>
      </c>
    </row>
    <row r="8816" spans="1:6">
      <c r="A8816" t="s">
        <v>67</v>
      </c>
      <c r="B8816" t="str">
        <f>VLOOKUP(A8816,'code to names'!A:B,2,FALSE)</f>
        <v>Male Fashion Shopper</v>
      </c>
      <c r="C8816">
        <v>0</v>
      </c>
      <c r="D8816" t="s">
        <v>265</v>
      </c>
      <c r="E8816">
        <v>7362</v>
      </c>
      <c r="F8816" t="s">
        <v>3659</v>
      </c>
    </row>
    <row r="8817" spans="1:6">
      <c r="A8817" t="s">
        <v>67</v>
      </c>
      <c r="B8817" t="str">
        <f>VLOOKUP(A8817,'code to names'!A:B,2,FALSE)</f>
        <v>Male Fashion Shopper</v>
      </c>
      <c r="C8817">
        <v>0</v>
      </c>
      <c r="D8817" t="s">
        <v>265</v>
      </c>
      <c r="E8817">
        <v>7364</v>
      </c>
      <c r="F8817" t="s">
        <v>3660</v>
      </c>
    </row>
    <row r="8818" spans="1:6">
      <c r="A8818" t="s">
        <v>67</v>
      </c>
      <c r="B8818" t="str">
        <f>VLOOKUP(A8818,'code to names'!A:B,2,FALSE)</f>
        <v>Male Fashion Shopper</v>
      </c>
      <c r="C8818">
        <v>0</v>
      </c>
      <c r="D8818" t="s">
        <v>265</v>
      </c>
      <c r="E8818">
        <v>7366</v>
      </c>
      <c r="F8818" t="s">
        <v>3661</v>
      </c>
    </row>
    <row r="8819" spans="1:6">
      <c r="A8819" t="s">
        <v>67</v>
      </c>
      <c r="B8819" t="str">
        <f>VLOOKUP(A8819,'code to names'!A:B,2,FALSE)</f>
        <v>Male Fashion Shopper</v>
      </c>
      <c r="C8819">
        <v>0</v>
      </c>
      <c r="D8819" t="s">
        <v>265</v>
      </c>
      <c r="E8819">
        <v>7389</v>
      </c>
      <c r="F8819" t="s">
        <v>3662</v>
      </c>
    </row>
    <row r="8820" spans="1:6">
      <c r="A8820" t="s">
        <v>67</v>
      </c>
      <c r="B8820" t="str">
        <f>VLOOKUP(A8820,'code to names'!A:B,2,FALSE)</f>
        <v>Male Fashion Shopper</v>
      </c>
      <c r="C8820">
        <v>0</v>
      </c>
      <c r="D8820" t="s">
        <v>280</v>
      </c>
      <c r="E8820">
        <v>565101</v>
      </c>
      <c r="F8820" t="s">
        <v>3663</v>
      </c>
    </row>
    <row r="8821" spans="1:6">
      <c r="A8821" t="s">
        <v>68</v>
      </c>
      <c r="B8821" t="str">
        <f>VLOOKUP(A8821,'code to names'!A:B,2,FALSE)</f>
        <v>Movie-goer</v>
      </c>
      <c r="C8821">
        <v>0</v>
      </c>
      <c r="D8821" t="s">
        <v>265</v>
      </c>
      <c r="E8821">
        <v>10953</v>
      </c>
      <c r="F8821" t="s">
        <v>2760</v>
      </c>
    </row>
    <row r="8822" spans="1:6">
      <c r="A8822" t="s">
        <v>68</v>
      </c>
      <c r="B8822" t="str">
        <f>VLOOKUP(A8822,'code to names'!A:B,2,FALSE)</f>
        <v>Movie-goer</v>
      </c>
      <c r="C8822">
        <v>0</v>
      </c>
      <c r="D8822" t="s">
        <v>265</v>
      </c>
      <c r="E8822">
        <v>11014</v>
      </c>
      <c r="F8822" t="s">
        <v>2761</v>
      </c>
    </row>
    <row r="8823" spans="1:6">
      <c r="A8823" t="s">
        <v>68</v>
      </c>
      <c r="B8823" t="str">
        <f>VLOOKUP(A8823,'code to names'!A:B,2,FALSE)</f>
        <v>Movie-goer</v>
      </c>
      <c r="C8823">
        <v>0</v>
      </c>
      <c r="D8823" t="s">
        <v>265</v>
      </c>
      <c r="E8823">
        <v>11490</v>
      </c>
      <c r="F8823" t="s">
        <v>2763</v>
      </c>
    </row>
    <row r="8824" spans="1:6">
      <c r="A8824" t="s">
        <v>68</v>
      </c>
      <c r="B8824" t="str">
        <f>VLOOKUP(A8824,'code to names'!A:B,2,FALSE)</f>
        <v>Movie-goer</v>
      </c>
      <c r="C8824">
        <v>0</v>
      </c>
      <c r="D8824" t="s">
        <v>265</v>
      </c>
      <c r="E8824">
        <v>11773</v>
      </c>
      <c r="F8824" t="s">
        <v>2766</v>
      </c>
    </row>
    <row r="8825" spans="1:6">
      <c r="A8825" t="s">
        <v>68</v>
      </c>
      <c r="B8825" t="str">
        <f>VLOOKUP(A8825,'code to names'!A:B,2,FALSE)</f>
        <v>Movie-goer</v>
      </c>
      <c r="C8825">
        <v>0</v>
      </c>
      <c r="D8825" t="s">
        <v>265</v>
      </c>
      <c r="E8825">
        <v>12146</v>
      </c>
      <c r="F8825" t="s">
        <v>2771</v>
      </c>
    </row>
    <row r="8826" spans="1:6">
      <c r="A8826" t="s">
        <v>68</v>
      </c>
      <c r="B8826" t="str">
        <f>VLOOKUP(A8826,'code to names'!A:B,2,FALSE)</f>
        <v>Movie-goer</v>
      </c>
      <c r="C8826">
        <v>0</v>
      </c>
      <c r="D8826" t="s">
        <v>265</v>
      </c>
      <c r="E8826">
        <v>12299</v>
      </c>
      <c r="F8826" t="s">
        <v>2773</v>
      </c>
    </row>
    <row r="8827" spans="1:6">
      <c r="A8827" t="s">
        <v>68</v>
      </c>
      <c r="B8827" t="str">
        <f>VLOOKUP(A8827,'code to names'!A:B,2,FALSE)</f>
        <v>Movie-goer</v>
      </c>
      <c r="C8827">
        <v>0</v>
      </c>
      <c r="D8827" t="s">
        <v>265</v>
      </c>
      <c r="E8827">
        <v>12310</v>
      </c>
      <c r="F8827" t="s">
        <v>2774</v>
      </c>
    </row>
    <row r="8828" spans="1:6">
      <c r="A8828" t="s">
        <v>68</v>
      </c>
      <c r="B8828" t="str">
        <f>VLOOKUP(A8828,'code to names'!A:B,2,FALSE)</f>
        <v>Movie-goer</v>
      </c>
      <c r="C8828">
        <v>0</v>
      </c>
      <c r="D8828" t="s">
        <v>265</v>
      </c>
      <c r="E8828">
        <v>12311</v>
      </c>
      <c r="F8828" t="s">
        <v>2775</v>
      </c>
    </row>
    <row r="8829" spans="1:6">
      <c r="A8829" t="s">
        <v>68</v>
      </c>
      <c r="B8829" t="str">
        <f>VLOOKUP(A8829,'code to names'!A:B,2,FALSE)</f>
        <v>Movie-goer</v>
      </c>
      <c r="C8829">
        <v>0</v>
      </c>
      <c r="D8829" t="s">
        <v>265</v>
      </c>
      <c r="E8829">
        <v>12312</v>
      </c>
      <c r="F8829" t="s">
        <v>2776</v>
      </c>
    </row>
    <row r="8830" spans="1:6">
      <c r="A8830" t="s">
        <v>68</v>
      </c>
      <c r="B8830" t="str">
        <f>VLOOKUP(A8830,'code to names'!A:B,2,FALSE)</f>
        <v>Movie-goer</v>
      </c>
      <c r="C8830">
        <v>0</v>
      </c>
      <c r="D8830" t="s">
        <v>265</v>
      </c>
      <c r="E8830">
        <v>12582</v>
      </c>
      <c r="F8830" t="s">
        <v>2777</v>
      </c>
    </row>
    <row r="8831" spans="1:6">
      <c r="A8831" t="s">
        <v>68</v>
      </c>
      <c r="B8831" t="str">
        <f>VLOOKUP(A8831,'code to names'!A:B,2,FALSE)</f>
        <v>Movie-goer</v>
      </c>
      <c r="C8831">
        <v>0</v>
      </c>
      <c r="D8831" t="s">
        <v>265</v>
      </c>
      <c r="E8831">
        <v>134</v>
      </c>
      <c r="F8831" t="s">
        <v>2778</v>
      </c>
    </row>
    <row r="8832" spans="1:6">
      <c r="A8832" t="s">
        <v>68</v>
      </c>
      <c r="B8832" t="str">
        <f>VLOOKUP(A8832,'code to names'!A:B,2,FALSE)</f>
        <v>Movie-goer</v>
      </c>
      <c r="C8832">
        <v>0</v>
      </c>
      <c r="D8832" t="s">
        <v>265</v>
      </c>
      <c r="E8832">
        <v>135</v>
      </c>
      <c r="F8832" t="s">
        <v>2779</v>
      </c>
    </row>
    <row r="8833" spans="1:6">
      <c r="A8833" t="s">
        <v>68</v>
      </c>
      <c r="B8833" t="str">
        <f>VLOOKUP(A8833,'code to names'!A:B,2,FALSE)</f>
        <v>Movie-goer</v>
      </c>
      <c r="C8833">
        <v>0</v>
      </c>
      <c r="D8833" t="s">
        <v>265</v>
      </c>
      <c r="E8833">
        <v>136</v>
      </c>
      <c r="F8833" t="s">
        <v>2780</v>
      </c>
    </row>
    <row r="8834" spans="1:6">
      <c r="A8834" t="s">
        <v>68</v>
      </c>
      <c r="B8834" t="str">
        <f>VLOOKUP(A8834,'code to names'!A:B,2,FALSE)</f>
        <v>Movie-goer</v>
      </c>
      <c r="C8834">
        <v>0</v>
      </c>
      <c r="D8834" t="s">
        <v>265</v>
      </c>
      <c r="E8834">
        <v>3701</v>
      </c>
      <c r="F8834" t="s">
        <v>2781</v>
      </c>
    </row>
    <row r="8835" spans="1:6">
      <c r="A8835" t="s">
        <v>68</v>
      </c>
      <c r="B8835" t="str">
        <f>VLOOKUP(A8835,'code to names'!A:B,2,FALSE)</f>
        <v>Movie-goer</v>
      </c>
      <c r="C8835">
        <v>0</v>
      </c>
      <c r="D8835" t="s">
        <v>265</v>
      </c>
      <c r="E8835">
        <v>3704</v>
      </c>
      <c r="F8835" t="s">
        <v>2782</v>
      </c>
    </row>
    <row r="8836" spans="1:6">
      <c r="A8836" t="s">
        <v>68</v>
      </c>
      <c r="B8836" t="str">
        <f>VLOOKUP(A8836,'code to names'!A:B,2,FALSE)</f>
        <v>Movie-goer</v>
      </c>
      <c r="C8836">
        <v>0</v>
      </c>
      <c r="D8836" t="s">
        <v>265</v>
      </c>
      <c r="E8836">
        <v>3706</v>
      </c>
      <c r="F8836" t="s">
        <v>2783</v>
      </c>
    </row>
    <row r="8837" spans="1:6">
      <c r="A8837" t="s">
        <v>68</v>
      </c>
      <c r="B8837" t="str">
        <f>VLOOKUP(A8837,'code to names'!A:B,2,FALSE)</f>
        <v>Movie-goer</v>
      </c>
      <c r="C8837">
        <v>0</v>
      </c>
      <c r="D8837" t="s">
        <v>265</v>
      </c>
      <c r="E8837">
        <v>3707</v>
      </c>
      <c r="F8837" t="s">
        <v>2784</v>
      </c>
    </row>
    <row r="8838" spans="1:6">
      <c r="A8838" t="s">
        <v>68</v>
      </c>
      <c r="B8838" t="str">
        <f>VLOOKUP(A8838,'code to names'!A:B,2,FALSE)</f>
        <v>Movie-goer</v>
      </c>
      <c r="C8838">
        <v>0</v>
      </c>
      <c r="D8838" t="s">
        <v>265</v>
      </c>
      <c r="E8838">
        <v>3708</v>
      </c>
      <c r="F8838" t="s">
        <v>2785</v>
      </c>
    </row>
    <row r="8839" spans="1:6">
      <c r="A8839" t="s">
        <v>68</v>
      </c>
      <c r="B8839" t="str">
        <f>VLOOKUP(A8839,'code to names'!A:B,2,FALSE)</f>
        <v>Movie-goer</v>
      </c>
      <c r="C8839">
        <v>0</v>
      </c>
      <c r="D8839" t="s">
        <v>265</v>
      </c>
      <c r="E8839">
        <v>3709</v>
      </c>
      <c r="F8839" t="s">
        <v>2786</v>
      </c>
    </row>
    <row r="8840" spans="1:6">
      <c r="A8840" t="s">
        <v>68</v>
      </c>
      <c r="B8840" t="str">
        <f>VLOOKUP(A8840,'code to names'!A:B,2,FALSE)</f>
        <v>Movie-goer</v>
      </c>
      <c r="C8840">
        <v>0</v>
      </c>
      <c r="D8840" t="s">
        <v>265</v>
      </c>
      <c r="E8840">
        <v>3887</v>
      </c>
      <c r="F8840" t="s">
        <v>2787</v>
      </c>
    </row>
    <row r="8841" spans="1:6">
      <c r="A8841" t="s">
        <v>68</v>
      </c>
      <c r="B8841" t="str">
        <f>VLOOKUP(A8841,'code to names'!A:B,2,FALSE)</f>
        <v>Movie-goer</v>
      </c>
      <c r="C8841">
        <v>0</v>
      </c>
      <c r="D8841" t="s">
        <v>265</v>
      </c>
      <c r="E8841">
        <v>3987</v>
      </c>
      <c r="F8841" t="s">
        <v>2788</v>
      </c>
    </row>
    <row r="8842" spans="1:6">
      <c r="A8842" t="s">
        <v>68</v>
      </c>
      <c r="B8842" t="str">
        <f>VLOOKUP(A8842,'code to names'!A:B,2,FALSE)</f>
        <v>Movie-goer</v>
      </c>
      <c r="C8842">
        <v>0</v>
      </c>
      <c r="D8842" t="s">
        <v>265</v>
      </c>
      <c r="E8842">
        <v>3991</v>
      </c>
      <c r="F8842" t="s">
        <v>2789</v>
      </c>
    </row>
    <row r="8843" spans="1:6">
      <c r="A8843" t="s">
        <v>68</v>
      </c>
      <c r="B8843" t="str">
        <f>VLOOKUP(A8843,'code to names'!A:B,2,FALSE)</f>
        <v>Movie-goer</v>
      </c>
      <c r="C8843">
        <v>0</v>
      </c>
      <c r="D8843" t="s">
        <v>265</v>
      </c>
      <c r="E8843">
        <v>4018</v>
      </c>
      <c r="F8843" t="s">
        <v>2790</v>
      </c>
    </row>
    <row r="8844" spans="1:6">
      <c r="A8844" t="s">
        <v>68</v>
      </c>
      <c r="B8844" t="str">
        <f>VLOOKUP(A8844,'code to names'!A:B,2,FALSE)</f>
        <v>Movie-goer</v>
      </c>
      <c r="C8844">
        <v>0</v>
      </c>
      <c r="D8844" t="s">
        <v>265</v>
      </c>
      <c r="E8844">
        <v>4251</v>
      </c>
      <c r="F8844" t="s">
        <v>2791</v>
      </c>
    </row>
    <row r="8845" spans="1:6">
      <c r="A8845" t="s">
        <v>68</v>
      </c>
      <c r="B8845" t="str">
        <f>VLOOKUP(A8845,'code to names'!A:B,2,FALSE)</f>
        <v>Movie-goer</v>
      </c>
      <c r="C8845">
        <v>0</v>
      </c>
      <c r="D8845" t="s">
        <v>265</v>
      </c>
      <c r="E8845">
        <v>4252</v>
      </c>
      <c r="F8845" t="s">
        <v>2792</v>
      </c>
    </row>
    <row r="8846" spans="1:6">
      <c r="A8846" t="s">
        <v>68</v>
      </c>
      <c r="B8846" t="str">
        <f>VLOOKUP(A8846,'code to names'!A:B,2,FALSE)</f>
        <v>Movie-goer</v>
      </c>
      <c r="C8846">
        <v>0</v>
      </c>
      <c r="D8846" t="s">
        <v>265</v>
      </c>
      <c r="E8846">
        <v>4253</v>
      </c>
      <c r="F8846" t="s">
        <v>2793</v>
      </c>
    </row>
    <row r="8847" spans="1:6">
      <c r="A8847" t="s">
        <v>68</v>
      </c>
      <c r="B8847" t="str">
        <f>VLOOKUP(A8847,'code to names'!A:B,2,FALSE)</f>
        <v>Movie-goer</v>
      </c>
      <c r="C8847">
        <v>0</v>
      </c>
      <c r="D8847" t="s">
        <v>265</v>
      </c>
      <c r="E8847">
        <v>4415</v>
      </c>
      <c r="F8847" t="s">
        <v>2794</v>
      </c>
    </row>
    <row r="8848" spans="1:6">
      <c r="A8848" t="s">
        <v>68</v>
      </c>
      <c r="B8848" t="str">
        <f>VLOOKUP(A8848,'code to names'!A:B,2,FALSE)</f>
        <v>Movie-goer</v>
      </c>
      <c r="C8848">
        <v>0</v>
      </c>
      <c r="D8848" t="s">
        <v>265</v>
      </c>
      <c r="E8848">
        <v>5493</v>
      </c>
      <c r="F8848" t="s">
        <v>2795</v>
      </c>
    </row>
    <row r="8849" spans="1:6">
      <c r="A8849" t="s">
        <v>68</v>
      </c>
      <c r="B8849" t="str">
        <f>VLOOKUP(A8849,'code to names'!A:B,2,FALSE)</f>
        <v>Movie-goer</v>
      </c>
      <c r="C8849">
        <v>0</v>
      </c>
      <c r="D8849" t="s">
        <v>265</v>
      </c>
      <c r="E8849">
        <v>5532</v>
      </c>
      <c r="F8849" t="s">
        <v>2796</v>
      </c>
    </row>
    <row r="8850" spans="1:6">
      <c r="A8850" t="s">
        <v>68</v>
      </c>
      <c r="B8850" t="str">
        <f>VLOOKUP(A8850,'code to names'!A:B,2,FALSE)</f>
        <v>Movie-goer</v>
      </c>
      <c r="C8850">
        <v>0</v>
      </c>
      <c r="D8850" t="s">
        <v>265</v>
      </c>
      <c r="E8850">
        <v>5623</v>
      </c>
      <c r="F8850" t="s">
        <v>2799</v>
      </c>
    </row>
    <row r="8851" spans="1:6">
      <c r="A8851" t="s">
        <v>68</v>
      </c>
      <c r="B8851" t="str">
        <f>VLOOKUP(A8851,'code to names'!A:B,2,FALSE)</f>
        <v>Movie-goer</v>
      </c>
      <c r="C8851">
        <v>0</v>
      </c>
      <c r="D8851" t="s">
        <v>265</v>
      </c>
      <c r="E8851">
        <v>5788</v>
      </c>
      <c r="F8851" t="s">
        <v>2813</v>
      </c>
    </row>
    <row r="8852" spans="1:6">
      <c r="A8852" t="s">
        <v>68</v>
      </c>
      <c r="B8852" t="str">
        <f>VLOOKUP(A8852,'code to names'!A:B,2,FALSE)</f>
        <v>Movie-goer</v>
      </c>
      <c r="C8852">
        <v>0</v>
      </c>
      <c r="D8852" t="s">
        <v>265</v>
      </c>
      <c r="E8852">
        <v>7203</v>
      </c>
      <c r="F8852" t="s">
        <v>2825</v>
      </c>
    </row>
    <row r="8853" spans="1:6">
      <c r="A8853" t="s">
        <v>68</v>
      </c>
      <c r="B8853" t="str">
        <f>VLOOKUP(A8853,'code to names'!A:B,2,FALSE)</f>
        <v>Movie-goer</v>
      </c>
      <c r="C8853">
        <v>0</v>
      </c>
      <c r="D8853" t="s">
        <v>265</v>
      </c>
      <c r="E8853">
        <v>7204</v>
      </c>
      <c r="F8853" t="s">
        <v>2826</v>
      </c>
    </row>
    <row r="8854" spans="1:6">
      <c r="A8854" t="s">
        <v>68</v>
      </c>
      <c r="B8854" t="str">
        <f>VLOOKUP(A8854,'code to names'!A:B,2,FALSE)</f>
        <v>Movie-goer</v>
      </c>
      <c r="C8854">
        <v>0</v>
      </c>
      <c r="D8854" t="s">
        <v>265</v>
      </c>
      <c r="E8854">
        <v>7205</v>
      </c>
      <c r="F8854" t="s">
        <v>2827</v>
      </c>
    </row>
    <row r="8855" spans="1:6">
      <c r="A8855" t="s">
        <v>68</v>
      </c>
      <c r="B8855" t="str">
        <f>VLOOKUP(A8855,'code to names'!A:B,2,FALSE)</f>
        <v>Movie-goer</v>
      </c>
      <c r="C8855">
        <v>0</v>
      </c>
      <c r="D8855" t="s">
        <v>265</v>
      </c>
      <c r="E8855">
        <v>7207</v>
      </c>
      <c r="F8855" t="s">
        <v>2828</v>
      </c>
    </row>
    <row r="8856" spans="1:6">
      <c r="A8856" t="s">
        <v>68</v>
      </c>
      <c r="B8856" t="str">
        <f>VLOOKUP(A8856,'code to names'!A:B,2,FALSE)</f>
        <v>Movie-goer</v>
      </c>
      <c r="C8856">
        <v>0</v>
      </c>
      <c r="D8856" t="s">
        <v>265</v>
      </c>
      <c r="E8856">
        <v>7210</v>
      </c>
      <c r="F8856" t="s">
        <v>2829</v>
      </c>
    </row>
    <row r="8857" spans="1:6">
      <c r="A8857" t="s">
        <v>68</v>
      </c>
      <c r="B8857" t="str">
        <f>VLOOKUP(A8857,'code to names'!A:B,2,FALSE)</f>
        <v>Movie-goer</v>
      </c>
      <c r="C8857">
        <v>0</v>
      </c>
      <c r="D8857" t="s">
        <v>265</v>
      </c>
      <c r="E8857">
        <v>7227</v>
      </c>
      <c r="F8857" t="s">
        <v>2830</v>
      </c>
    </row>
    <row r="8858" spans="1:6">
      <c r="A8858" t="s">
        <v>68</v>
      </c>
      <c r="B8858" t="str">
        <f>VLOOKUP(A8858,'code to names'!A:B,2,FALSE)</f>
        <v>Movie-goer</v>
      </c>
      <c r="C8858">
        <v>0</v>
      </c>
      <c r="D8858" t="s">
        <v>265</v>
      </c>
      <c r="E8858">
        <v>7236</v>
      </c>
      <c r="F8858" t="s">
        <v>2831</v>
      </c>
    </row>
    <row r="8859" spans="1:6">
      <c r="A8859" t="s">
        <v>68</v>
      </c>
      <c r="B8859" t="str">
        <f>VLOOKUP(A8859,'code to names'!A:B,2,FALSE)</f>
        <v>Movie-goer</v>
      </c>
      <c r="C8859">
        <v>0</v>
      </c>
      <c r="D8859" t="s">
        <v>265</v>
      </c>
      <c r="E8859">
        <v>7237</v>
      </c>
      <c r="F8859" t="s">
        <v>2832</v>
      </c>
    </row>
    <row r="8860" spans="1:6">
      <c r="A8860" t="s">
        <v>68</v>
      </c>
      <c r="B8860" t="str">
        <f>VLOOKUP(A8860,'code to names'!A:B,2,FALSE)</f>
        <v>Movie-goer</v>
      </c>
      <c r="C8860">
        <v>0</v>
      </c>
      <c r="D8860" t="s">
        <v>265</v>
      </c>
      <c r="E8860">
        <v>7238</v>
      </c>
      <c r="F8860" t="s">
        <v>2833</v>
      </c>
    </row>
    <row r="8861" spans="1:6">
      <c r="A8861" t="s">
        <v>68</v>
      </c>
      <c r="B8861" t="str">
        <f>VLOOKUP(A8861,'code to names'!A:B,2,FALSE)</f>
        <v>Movie-goer</v>
      </c>
      <c r="C8861">
        <v>0</v>
      </c>
      <c r="D8861" t="s">
        <v>265</v>
      </c>
      <c r="E8861">
        <v>7239</v>
      </c>
      <c r="F8861" t="s">
        <v>2834</v>
      </c>
    </row>
    <row r="8862" spans="1:6">
      <c r="A8862" t="s">
        <v>68</v>
      </c>
      <c r="B8862" t="str">
        <f>VLOOKUP(A8862,'code to names'!A:B,2,FALSE)</f>
        <v>Movie-goer</v>
      </c>
      <c r="C8862">
        <v>0</v>
      </c>
      <c r="D8862" t="s">
        <v>280</v>
      </c>
      <c r="E8862">
        <v>783201</v>
      </c>
      <c r="F8862" t="s">
        <v>2835</v>
      </c>
    </row>
    <row r="8863" spans="1:6" hidden="1">
      <c r="A8863" t="s">
        <v>69</v>
      </c>
      <c r="B8863" t="str">
        <f>VLOOKUP(A8863,'code to names'!A:B,2,FALSE)</f>
        <v>Male Grocery Shopper</v>
      </c>
      <c r="C8863">
        <v>1</v>
      </c>
      <c r="D8863" t="s">
        <v>2458</v>
      </c>
      <c r="E8863" t="s">
        <v>2459</v>
      </c>
    </row>
    <row r="8864" spans="1:6">
      <c r="A8864" t="s">
        <v>69</v>
      </c>
      <c r="B8864" t="str">
        <f>VLOOKUP(A8864,'code to names'!A:B,2,FALSE)</f>
        <v>Male Grocery Shopper</v>
      </c>
      <c r="C8864">
        <v>0</v>
      </c>
      <c r="D8864" t="s">
        <v>265</v>
      </c>
      <c r="E8864">
        <v>1013</v>
      </c>
      <c r="F8864" t="s">
        <v>4045</v>
      </c>
    </row>
    <row r="8865" spans="1:6">
      <c r="A8865" t="s">
        <v>69</v>
      </c>
      <c r="B8865" t="str">
        <f>VLOOKUP(A8865,'code to names'!A:B,2,FALSE)</f>
        <v>Male Grocery Shopper</v>
      </c>
      <c r="C8865">
        <v>0</v>
      </c>
      <c r="D8865" t="s">
        <v>265</v>
      </c>
      <c r="E8865">
        <v>1014</v>
      </c>
      <c r="F8865" t="s">
        <v>4046</v>
      </c>
    </row>
    <row r="8866" spans="1:6">
      <c r="A8866" t="s">
        <v>69</v>
      </c>
      <c r="B8866" t="str">
        <f>VLOOKUP(A8866,'code to names'!A:B,2,FALSE)</f>
        <v>Male Grocery Shopper</v>
      </c>
      <c r="C8866">
        <v>0</v>
      </c>
      <c r="D8866" t="s">
        <v>265</v>
      </c>
      <c r="E8866">
        <v>1015</v>
      </c>
      <c r="F8866" t="s">
        <v>4047</v>
      </c>
    </row>
    <row r="8867" spans="1:6">
      <c r="A8867" t="s">
        <v>69</v>
      </c>
      <c r="B8867" t="str">
        <f>VLOOKUP(A8867,'code to names'!A:B,2,FALSE)</f>
        <v>Male Grocery Shopper</v>
      </c>
      <c r="C8867">
        <v>0</v>
      </c>
      <c r="D8867" t="s">
        <v>265</v>
      </c>
      <c r="E8867">
        <v>1016</v>
      </c>
      <c r="F8867" t="s">
        <v>4048</v>
      </c>
    </row>
    <row r="8868" spans="1:6">
      <c r="A8868" t="s">
        <v>69</v>
      </c>
      <c r="B8868" t="str">
        <f>VLOOKUP(A8868,'code to names'!A:B,2,FALSE)</f>
        <v>Male Grocery Shopper</v>
      </c>
      <c r="C8868">
        <v>0</v>
      </c>
      <c r="D8868" t="s">
        <v>265</v>
      </c>
      <c r="E8868">
        <v>1017</v>
      </c>
      <c r="F8868" t="s">
        <v>4049</v>
      </c>
    </row>
    <row r="8869" spans="1:6">
      <c r="A8869" t="s">
        <v>69</v>
      </c>
      <c r="B8869" t="str">
        <f>VLOOKUP(A8869,'code to names'!A:B,2,FALSE)</f>
        <v>Male Grocery Shopper</v>
      </c>
      <c r="C8869">
        <v>0</v>
      </c>
      <c r="D8869" t="s">
        <v>265</v>
      </c>
      <c r="E8869">
        <v>1018</v>
      </c>
      <c r="F8869" t="s">
        <v>4050</v>
      </c>
    </row>
    <row r="8870" spans="1:6">
      <c r="A8870" t="s">
        <v>69</v>
      </c>
      <c r="B8870" t="str">
        <f>VLOOKUP(A8870,'code to names'!A:B,2,FALSE)</f>
        <v>Male Grocery Shopper</v>
      </c>
      <c r="C8870">
        <v>0</v>
      </c>
      <c r="D8870" t="s">
        <v>265</v>
      </c>
      <c r="E8870">
        <v>1019</v>
      </c>
      <c r="F8870" t="s">
        <v>4051</v>
      </c>
    </row>
    <row r="8871" spans="1:6">
      <c r="A8871" t="s">
        <v>69</v>
      </c>
      <c r="B8871" t="str">
        <f>VLOOKUP(A8871,'code to names'!A:B,2,FALSE)</f>
        <v>Male Grocery Shopper</v>
      </c>
      <c r="C8871">
        <v>0</v>
      </c>
      <c r="D8871" t="s">
        <v>265</v>
      </c>
      <c r="E8871">
        <v>1020</v>
      </c>
      <c r="F8871" t="s">
        <v>4052</v>
      </c>
    </row>
    <row r="8872" spans="1:6">
      <c r="A8872" t="s">
        <v>69</v>
      </c>
      <c r="B8872" t="str">
        <f>VLOOKUP(A8872,'code to names'!A:B,2,FALSE)</f>
        <v>Male Grocery Shopper</v>
      </c>
      <c r="C8872">
        <v>0</v>
      </c>
      <c r="D8872" t="s">
        <v>265</v>
      </c>
      <c r="E8872">
        <v>1021</v>
      </c>
      <c r="F8872" t="s">
        <v>4053</v>
      </c>
    </row>
    <row r="8873" spans="1:6">
      <c r="A8873" t="s">
        <v>69</v>
      </c>
      <c r="B8873" t="str">
        <f>VLOOKUP(A8873,'code to names'!A:B,2,FALSE)</f>
        <v>Male Grocery Shopper</v>
      </c>
      <c r="C8873">
        <v>0</v>
      </c>
      <c r="D8873" t="s">
        <v>265</v>
      </c>
      <c r="E8873">
        <v>1022</v>
      </c>
      <c r="F8873" t="s">
        <v>4054</v>
      </c>
    </row>
    <row r="8874" spans="1:6">
      <c r="A8874" t="s">
        <v>69</v>
      </c>
      <c r="B8874" t="str">
        <f>VLOOKUP(A8874,'code to names'!A:B,2,FALSE)</f>
        <v>Male Grocery Shopper</v>
      </c>
      <c r="C8874">
        <v>0</v>
      </c>
      <c r="D8874" t="s">
        <v>265</v>
      </c>
      <c r="E8874">
        <v>1023</v>
      </c>
      <c r="F8874" t="s">
        <v>4055</v>
      </c>
    </row>
    <row r="8875" spans="1:6">
      <c r="A8875" t="s">
        <v>69</v>
      </c>
      <c r="B8875" t="str">
        <f>VLOOKUP(A8875,'code to names'!A:B,2,FALSE)</f>
        <v>Male Grocery Shopper</v>
      </c>
      <c r="C8875">
        <v>0</v>
      </c>
      <c r="D8875" t="s">
        <v>265</v>
      </c>
      <c r="E8875">
        <v>1024</v>
      </c>
      <c r="F8875" t="s">
        <v>4056</v>
      </c>
    </row>
    <row r="8876" spans="1:6">
      <c r="A8876" t="s">
        <v>69</v>
      </c>
      <c r="B8876" t="str">
        <f>VLOOKUP(A8876,'code to names'!A:B,2,FALSE)</f>
        <v>Male Grocery Shopper</v>
      </c>
      <c r="C8876">
        <v>0</v>
      </c>
      <c r="D8876" t="s">
        <v>265</v>
      </c>
      <c r="E8876">
        <v>1025</v>
      </c>
      <c r="F8876" t="s">
        <v>4057</v>
      </c>
    </row>
    <row r="8877" spans="1:6">
      <c r="A8877" t="s">
        <v>69</v>
      </c>
      <c r="B8877" t="str">
        <f>VLOOKUP(A8877,'code to names'!A:B,2,FALSE)</f>
        <v>Male Grocery Shopper</v>
      </c>
      <c r="C8877">
        <v>0</v>
      </c>
      <c r="D8877" t="s">
        <v>265</v>
      </c>
      <c r="E8877">
        <v>1027</v>
      </c>
      <c r="F8877" t="s">
        <v>4058</v>
      </c>
    </row>
    <row r="8878" spans="1:6">
      <c r="A8878" t="s">
        <v>69</v>
      </c>
      <c r="B8878" t="str">
        <f>VLOOKUP(A8878,'code to names'!A:B,2,FALSE)</f>
        <v>Male Grocery Shopper</v>
      </c>
      <c r="C8878">
        <v>0</v>
      </c>
      <c r="D8878" t="s">
        <v>265</v>
      </c>
      <c r="E8878">
        <v>1028</v>
      </c>
      <c r="F8878" t="s">
        <v>4059</v>
      </c>
    </row>
    <row r="8879" spans="1:6">
      <c r="A8879" t="s">
        <v>69</v>
      </c>
      <c r="B8879" t="str">
        <f>VLOOKUP(A8879,'code to names'!A:B,2,FALSE)</f>
        <v>Male Grocery Shopper</v>
      </c>
      <c r="C8879">
        <v>0</v>
      </c>
      <c r="D8879" t="s">
        <v>265</v>
      </c>
      <c r="E8879">
        <v>1029</v>
      </c>
      <c r="F8879" t="s">
        <v>4060</v>
      </c>
    </row>
    <row r="8880" spans="1:6">
      <c r="A8880" t="s">
        <v>69</v>
      </c>
      <c r="B8880" t="str">
        <f>VLOOKUP(A8880,'code to names'!A:B,2,FALSE)</f>
        <v>Male Grocery Shopper</v>
      </c>
      <c r="C8880">
        <v>0</v>
      </c>
      <c r="D8880" t="s">
        <v>265</v>
      </c>
      <c r="E8880">
        <v>1030</v>
      </c>
      <c r="F8880" t="s">
        <v>4061</v>
      </c>
    </row>
    <row r="8881" spans="1:6">
      <c r="A8881" t="s">
        <v>69</v>
      </c>
      <c r="B8881" t="str">
        <f>VLOOKUP(A8881,'code to names'!A:B,2,FALSE)</f>
        <v>Male Grocery Shopper</v>
      </c>
      <c r="C8881">
        <v>0</v>
      </c>
      <c r="D8881" t="s">
        <v>265</v>
      </c>
      <c r="E8881">
        <v>1031</v>
      </c>
      <c r="F8881" t="s">
        <v>4062</v>
      </c>
    </row>
    <row r="8882" spans="1:6">
      <c r="A8882" t="s">
        <v>69</v>
      </c>
      <c r="B8882" t="str">
        <f>VLOOKUP(A8882,'code to names'!A:B,2,FALSE)</f>
        <v>Male Grocery Shopper</v>
      </c>
      <c r="C8882">
        <v>0</v>
      </c>
      <c r="D8882" t="s">
        <v>265</v>
      </c>
      <c r="E8882">
        <v>1033</v>
      </c>
      <c r="F8882" t="s">
        <v>4063</v>
      </c>
    </row>
    <row r="8883" spans="1:6">
      <c r="A8883" t="s">
        <v>69</v>
      </c>
      <c r="B8883" t="str">
        <f>VLOOKUP(A8883,'code to names'!A:B,2,FALSE)</f>
        <v>Male Grocery Shopper</v>
      </c>
      <c r="C8883">
        <v>0</v>
      </c>
      <c r="D8883" t="s">
        <v>265</v>
      </c>
      <c r="E8883">
        <v>1034</v>
      </c>
      <c r="F8883" t="s">
        <v>4064</v>
      </c>
    </row>
    <row r="8884" spans="1:6">
      <c r="A8884" t="s">
        <v>69</v>
      </c>
      <c r="B8884" t="str">
        <f>VLOOKUP(A8884,'code to names'!A:B,2,FALSE)</f>
        <v>Male Grocery Shopper</v>
      </c>
      <c r="C8884">
        <v>0</v>
      </c>
      <c r="D8884" t="s">
        <v>265</v>
      </c>
      <c r="E8884">
        <v>1035</v>
      </c>
      <c r="F8884" t="s">
        <v>4065</v>
      </c>
    </row>
    <row r="8885" spans="1:6">
      <c r="A8885" t="s">
        <v>69</v>
      </c>
      <c r="B8885" t="str">
        <f>VLOOKUP(A8885,'code to names'!A:B,2,FALSE)</f>
        <v>Male Grocery Shopper</v>
      </c>
      <c r="C8885">
        <v>0</v>
      </c>
      <c r="D8885" t="s">
        <v>265</v>
      </c>
      <c r="E8885">
        <v>1036</v>
      </c>
      <c r="F8885" t="s">
        <v>4066</v>
      </c>
    </row>
    <row r="8886" spans="1:6">
      <c r="A8886" t="s">
        <v>69</v>
      </c>
      <c r="B8886" t="str">
        <f>VLOOKUP(A8886,'code to names'!A:B,2,FALSE)</f>
        <v>Male Grocery Shopper</v>
      </c>
      <c r="C8886">
        <v>0</v>
      </c>
      <c r="D8886" t="s">
        <v>265</v>
      </c>
      <c r="E8886">
        <v>1037</v>
      </c>
      <c r="F8886" t="s">
        <v>4067</v>
      </c>
    </row>
    <row r="8887" spans="1:6">
      <c r="A8887" t="s">
        <v>69</v>
      </c>
      <c r="B8887" t="str">
        <f>VLOOKUP(A8887,'code to names'!A:B,2,FALSE)</f>
        <v>Male Grocery Shopper</v>
      </c>
      <c r="C8887">
        <v>0</v>
      </c>
      <c r="D8887" t="s">
        <v>265</v>
      </c>
      <c r="E8887">
        <v>1038</v>
      </c>
      <c r="F8887" t="s">
        <v>4068</v>
      </c>
    </row>
    <row r="8888" spans="1:6">
      <c r="A8888" t="s">
        <v>69</v>
      </c>
      <c r="B8888" t="str">
        <f>VLOOKUP(A8888,'code to names'!A:B,2,FALSE)</f>
        <v>Male Grocery Shopper</v>
      </c>
      <c r="C8888">
        <v>0</v>
      </c>
      <c r="D8888" t="s">
        <v>265</v>
      </c>
      <c r="E8888">
        <v>1039</v>
      </c>
      <c r="F8888" t="s">
        <v>225</v>
      </c>
    </row>
    <row r="8889" spans="1:6">
      <c r="A8889" t="s">
        <v>69</v>
      </c>
      <c r="B8889" t="str">
        <f>VLOOKUP(A8889,'code to names'!A:B,2,FALSE)</f>
        <v>Male Grocery Shopper</v>
      </c>
      <c r="C8889">
        <v>0</v>
      </c>
      <c r="D8889" t="s">
        <v>265</v>
      </c>
      <c r="E8889">
        <v>1090</v>
      </c>
      <c r="F8889" t="s">
        <v>4069</v>
      </c>
    </row>
    <row r="8890" spans="1:6">
      <c r="A8890" t="s">
        <v>69</v>
      </c>
      <c r="B8890" t="str">
        <f>VLOOKUP(A8890,'code to names'!A:B,2,FALSE)</f>
        <v>Male Grocery Shopper</v>
      </c>
      <c r="C8890">
        <v>0</v>
      </c>
      <c r="D8890" t="s">
        <v>265</v>
      </c>
      <c r="E8890">
        <v>1091</v>
      </c>
      <c r="F8890" t="s">
        <v>4070</v>
      </c>
    </row>
    <row r="8891" spans="1:6">
      <c r="A8891" t="s">
        <v>69</v>
      </c>
      <c r="B8891" t="str">
        <f>VLOOKUP(A8891,'code to names'!A:B,2,FALSE)</f>
        <v>Male Grocery Shopper</v>
      </c>
      <c r="C8891">
        <v>0</v>
      </c>
      <c r="D8891" t="s">
        <v>265</v>
      </c>
      <c r="E8891">
        <v>1092</v>
      </c>
      <c r="F8891" t="s">
        <v>4071</v>
      </c>
    </row>
    <row r="8892" spans="1:6">
      <c r="A8892" t="s">
        <v>69</v>
      </c>
      <c r="B8892" t="str">
        <f>VLOOKUP(A8892,'code to names'!A:B,2,FALSE)</f>
        <v>Male Grocery Shopper</v>
      </c>
      <c r="C8892">
        <v>0</v>
      </c>
      <c r="D8892" t="s">
        <v>265</v>
      </c>
      <c r="E8892">
        <v>1094</v>
      </c>
      <c r="F8892" t="s">
        <v>4072</v>
      </c>
    </row>
    <row r="8893" spans="1:6">
      <c r="A8893" t="s">
        <v>69</v>
      </c>
      <c r="B8893" t="str">
        <f>VLOOKUP(A8893,'code to names'!A:B,2,FALSE)</f>
        <v>Male Grocery Shopper</v>
      </c>
      <c r="C8893">
        <v>0</v>
      </c>
      <c r="D8893" t="s">
        <v>265</v>
      </c>
      <c r="E8893">
        <v>10946</v>
      </c>
      <c r="F8893" t="s">
        <v>4073</v>
      </c>
    </row>
    <row r="8894" spans="1:6">
      <c r="A8894" t="s">
        <v>69</v>
      </c>
      <c r="B8894" t="str">
        <f>VLOOKUP(A8894,'code to names'!A:B,2,FALSE)</f>
        <v>Male Grocery Shopper</v>
      </c>
      <c r="C8894">
        <v>0</v>
      </c>
      <c r="D8894" t="s">
        <v>265</v>
      </c>
      <c r="E8894">
        <v>1095</v>
      </c>
      <c r="F8894" t="s">
        <v>4074</v>
      </c>
    </row>
    <row r="8895" spans="1:6">
      <c r="A8895" t="s">
        <v>69</v>
      </c>
      <c r="B8895" t="str">
        <f>VLOOKUP(A8895,'code to names'!A:B,2,FALSE)</f>
        <v>Male Grocery Shopper</v>
      </c>
      <c r="C8895">
        <v>0</v>
      </c>
      <c r="D8895" t="s">
        <v>265</v>
      </c>
      <c r="E8895">
        <v>1096</v>
      </c>
      <c r="F8895" t="s">
        <v>4075</v>
      </c>
    </row>
    <row r="8896" spans="1:6">
      <c r="A8896" t="s">
        <v>69</v>
      </c>
      <c r="B8896" t="str">
        <f>VLOOKUP(A8896,'code to names'!A:B,2,FALSE)</f>
        <v>Male Grocery Shopper</v>
      </c>
      <c r="C8896">
        <v>0</v>
      </c>
      <c r="D8896" t="s">
        <v>265</v>
      </c>
      <c r="E8896">
        <v>1097</v>
      </c>
      <c r="F8896" t="s">
        <v>4076</v>
      </c>
    </row>
    <row r="8897" spans="1:6">
      <c r="A8897" t="s">
        <v>69</v>
      </c>
      <c r="B8897" t="str">
        <f>VLOOKUP(A8897,'code to names'!A:B,2,FALSE)</f>
        <v>Male Grocery Shopper</v>
      </c>
      <c r="C8897">
        <v>0</v>
      </c>
      <c r="D8897" t="s">
        <v>265</v>
      </c>
      <c r="E8897">
        <v>1098</v>
      </c>
      <c r="F8897" t="s">
        <v>4077</v>
      </c>
    </row>
    <row r="8898" spans="1:6">
      <c r="A8898" t="s">
        <v>69</v>
      </c>
      <c r="B8898" t="str">
        <f>VLOOKUP(A8898,'code to names'!A:B,2,FALSE)</f>
        <v>Male Grocery Shopper</v>
      </c>
      <c r="C8898">
        <v>0</v>
      </c>
      <c r="D8898" t="s">
        <v>265</v>
      </c>
      <c r="E8898">
        <v>1099</v>
      </c>
      <c r="F8898" t="s">
        <v>4078</v>
      </c>
    </row>
    <row r="8899" spans="1:6">
      <c r="A8899" t="s">
        <v>69</v>
      </c>
      <c r="B8899" t="str">
        <f>VLOOKUP(A8899,'code to names'!A:B,2,FALSE)</f>
        <v>Male Grocery Shopper</v>
      </c>
      <c r="C8899">
        <v>0</v>
      </c>
      <c r="D8899" t="s">
        <v>265</v>
      </c>
      <c r="E8899">
        <v>11</v>
      </c>
      <c r="F8899" t="s">
        <v>4079</v>
      </c>
    </row>
    <row r="8900" spans="1:6">
      <c r="A8900" t="s">
        <v>69</v>
      </c>
      <c r="B8900" t="str">
        <f>VLOOKUP(A8900,'code to names'!A:B,2,FALSE)</f>
        <v>Male Grocery Shopper</v>
      </c>
      <c r="C8900">
        <v>0</v>
      </c>
      <c r="D8900" t="s">
        <v>265</v>
      </c>
      <c r="E8900">
        <v>1100</v>
      </c>
      <c r="F8900" t="s">
        <v>4080</v>
      </c>
    </row>
    <row r="8901" spans="1:6">
      <c r="A8901" t="s">
        <v>69</v>
      </c>
      <c r="B8901" t="str">
        <f>VLOOKUP(A8901,'code to names'!A:B,2,FALSE)</f>
        <v>Male Grocery Shopper</v>
      </c>
      <c r="C8901">
        <v>0</v>
      </c>
      <c r="D8901" t="s">
        <v>265</v>
      </c>
      <c r="E8901">
        <v>11002</v>
      </c>
      <c r="F8901" t="s">
        <v>4081</v>
      </c>
    </row>
    <row r="8902" spans="1:6">
      <c r="A8902" t="s">
        <v>69</v>
      </c>
      <c r="B8902" t="str">
        <f>VLOOKUP(A8902,'code to names'!A:B,2,FALSE)</f>
        <v>Male Grocery Shopper</v>
      </c>
      <c r="C8902">
        <v>0</v>
      </c>
      <c r="D8902" t="s">
        <v>265</v>
      </c>
      <c r="E8902">
        <v>1101</v>
      </c>
      <c r="F8902" t="s">
        <v>4082</v>
      </c>
    </row>
    <row r="8903" spans="1:6">
      <c r="A8903" t="s">
        <v>69</v>
      </c>
      <c r="B8903" t="str">
        <f>VLOOKUP(A8903,'code to names'!A:B,2,FALSE)</f>
        <v>Male Grocery Shopper</v>
      </c>
      <c r="C8903">
        <v>0</v>
      </c>
      <c r="D8903" t="s">
        <v>265</v>
      </c>
      <c r="E8903">
        <v>1102</v>
      </c>
      <c r="F8903" t="s">
        <v>4083</v>
      </c>
    </row>
    <row r="8904" spans="1:6">
      <c r="A8904" t="s">
        <v>69</v>
      </c>
      <c r="B8904" t="str">
        <f>VLOOKUP(A8904,'code to names'!A:B,2,FALSE)</f>
        <v>Male Grocery Shopper</v>
      </c>
      <c r="C8904">
        <v>0</v>
      </c>
      <c r="D8904" t="s">
        <v>265</v>
      </c>
      <c r="E8904">
        <v>1103</v>
      </c>
      <c r="F8904" t="s">
        <v>4084</v>
      </c>
    </row>
    <row r="8905" spans="1:6">
      <c r="A8905" t="s">
        <v>69</v>
      </c>
      <c r="B8905" t="str">
        <f>VLOOKUP(A8905,'code to names'!A:B,2,FALSE)</f>
        <v>Male Grocery Shopper</v>
      </c>
      <c r="C8905">
        <v>0</v>
      </c>
      <c r="D8905" t="s">
        <v>265</v>
      </c>
      <c r="E8905">
        <v>1104</v>
      </c>
      <c r="F8905" t="s">
        <v>4085</v>
      </c>
    </row>
    <row r="8906" spans="1:6">
      <c r="A8906" t="s">
        <v>69</v>
      </c>
      <c r="B8906" t="str">
        <f>VLOOKUP(A8906,'code to names'!A:B,2,FALSE)</f>
        <v>Male Grocery Shopper</v>
      </c>
      <c r="C8906">
        <v>0</v>
      </c>
      <c r="D8906" t="s">
        <v>265</v>
      </c>
      <c r="E8906">
        <v>11047</v>
      </c>
      <c r="F8906" t="s">
        <v>4086</v>
      </c>
    </row>
    <row r="8907" spans="1:6">
      <c r="A8907" t="s">
        <v>69</v>
      </c>
      <c r="B8907" t="str">
        <f>VLOOKUP(A8907,'code to names'!A:B,2,FALSE)</f>
        <v>Male Grocery Shopper</v>
      </c>
      <c r="C8907">
        <v>0</v>
      </c>
      <c r="D8907" t="s">
        <v>265</v>
      </c>
      <c r="E8907">
        <v>1105</v>
      </c>
      <c r="F8907" t="s">
        <v>4087</v>
      </c>
    </row>
    <row r="8908" spans="1:6">
      <c r="A8908" t="s">
        <v>69</v>
      </c>
      <c r="B8908" t="str">
        <f>VLOOKUP(A8908,'code to names'!A:B,2,FALSE)</f>
        <v>Male Grocery Shopper</v>
      </c>
      <c r="C8908">
        <v>0</v>
      </c>
      <c r="D8908" t="s">
        <v>265</v>
      </c>
      <c r="E8908">
        <v>11053</v>
      </c>
      <c r="F8908" t="s">
        <v>4088</v>
      </c>
    </row>
    <row r="8909" spans="1:6">
      <c r="A8909" t="s">
        <v>69</v>
      </c>
      <c r="B8909" t="str">
        <f>VLOOKUP(A8909,'code to names'!A:B,2,FALSE)</f>
        <v>Male Grocery Shopper</v>
      </c>
      <c r="C8909">
        <v>0</v>
      </c>
      <c r="D8909" t="s">
        <v>265</v>
      </c>
      <c r="E8909">
        <v>1106</v>
      </c>
      <c r="F8909" t="s">
        <v>4089</v>
      </c>
    </row>
    <row r="8910" spans="1:6">
      <c r="A8910" t="s">
        <v>69</v>
      </c>
      <c r="B8910" t="str">
        <f>VLOOKUP(A8910,'code to names'!A:B,2,FALSE)</f>
        <v>Male Grocery Shopper</v>
      </c>
      <c r="C8910">
        <v>0</v>
      </c>
      <c r="D8910" t="s">
        <v>265</v>
      </c>
      <c r="E8910">
        <v>1107</v>
      </c>
      <c r="F8910" t="s">
        <v>4090</v>
      </c>
    </row>
    <row r="8911" spans="1:6">
      <c r="A8911" t="s">
        <v>69</v>
      </c>
      <c r="B8911" t="str">
        <f>VLOOKUP(A8911,'code to names'!A:B,2,FALSE)</f>
        <v>Male Grocery Shopper</v>
      </c>
      <c r="C8911">
        <v>0</v>
      </c>
      <c r="D8911" t="s">
        <v>265</v>
      </c>
      <c r="E8911">
        <v>1108</v>
      </c>
      <c r="F8911" t="s">
        <v>4091</v>
      </c>
    </row>
    <row r="8912" spans="1:6">
      <c r="A8912" t="s">
        <v>69</v>
      </c>
      <c r="B8912" t="str">
        <f>VLOOKUP(A8912,'code to names'!A:B,2,FALSE)</f>
        <v>Male Grocery Shopper</v>
      </c>
      <c r="C8912">
        <v>0</v>
      </c>
      <c r="D8912" t="s">
        <v>265</v>
      </c>
      <c r="E8912">
        <v>1109</v>
      </c>
      <c r="F8912" t="s">
        <v>4092</v>
      </c>
    </row>
    <row r="8913" spans="1:6">
      <c r="A8913" t="s">
        <v>69</v>
      </c>
      <c r="B8913" t="str">
        <f>VLOOKUP(A8913,'code to names'!A:B,2,FALSE)</f>
        <v>Male Grocery Shopper</v>
      </c>
      <c r="C8913">
        <v>0</v>
      </c>
      <c r="D8913" t="s">
        <v>265</v>
      </c>
      <c r="E8913">
        <v>1110</v>
      </c>
      <c r="F8913" t="s">
        <v>4093</v>
      </c>
    </row>
    <row r="8914" spans="1:6">
      <c r="A8914" t="s">
        <v>69</v>
      </c>
      <c r="B8914" t="str">
        <f>VLOOKUP(A8914,'code to names'!A:B,2,FALSE)</f>
        <v>Male Grocery Shopper</v>
      </c>
      <c r="C8914">
        <v>0</v>
      </c>
      <c r="D8914" t="s">
        <v>265</v>
      </c>
      <c r="E8914">
        <v>1111</v>
      </c>
      <c r="F8914" t="s">
        <v>4094</v>
      </c>
    </row>
    <row r="8915" spans="1:6">
      <c r="A8915" t="s">
        <v>69</v>
      </c>
      <c r="B8915" t="str">
        <f>VLOOKUP(A8915,'code to names'!A:B,2,FALSE)</f>
        <v>Male Grocery Shopper</v>
      </c>
      <c r="C8915">
        <v>0</v>
      </c>
      <c r="D8915" t="s">
        <v>265</v>
      </c>
      <c r="E8915">
        <v>1112</v>
      </c>
      <c r="F8915" t="s">
        <v>4095</v>
      </c>
    </row>
    <row r="8916" spans="1:6">
      <c r="A8916" t="s">
        <v>69</v>
      </c>
      <c r="B8916" t="str">
        <f>VLOOKUP(A8916,'code to names'!A:B,2,FALSE)</f>
        <v>Male Grocery Shopper</v>
      </c>
      <c r="C8916">
        <v>0</v>
      </c>
      <c r="D8916" t="s">
        <v>265</v>
      </c>
      <c r="E8916">
        <v>1113</v>
      </c>
      <c r="F8916" t="s">
        <v>4096</v>
      </c>
    </row>
    <row r="8917" spans="1:6">
      <c r="A8917" t="s">
        <v>69</v>
      </c>
      <c r="B8917" t="str">
        <f>VLOOKUP(A8917,'code to names'!A:B,2,FALSE)</f>
        <v>Male Grocery Shopper</v>
      </c>
      <c r="C8917">
        <v>0</v>
      </c>
      <c r="D8917" t="s">
        <v>265</v>
      </c>
      <c r="E8917">
        <v>1114</v>
      </c>
      <c r="F8917" t="s">
        <v>4097</v>
      </c>
    </row>
    <row r="8918" spans="1:6">
      <c r="A8918" t="s">
        <v>69</v>
      </c>
      <c r="B8918" t="str">
        <f>VLOOKUP(A8918,'code to names'!A:B,2,FALSE)</f>
        <v>Male Grocery Shopper</v>
      </c>
      <c r="C8918">
        <v>0</v>
      </c>
      <c r="D8918" t="s">
        <v>265</v>
      </c>
      <c r="E8918">
        <v>11143</v>
      </c>
      <c r="F8918" t="s">
        <v>4098</v>
      </c>
    </row>
    <row r="8919" spans="1:6">
      <c r="A8919" t="s">
        <v>69</v>
      </c>
      <c r="B8919" t="str">
        <f>VLOOKUP(A8919,'code to names'!A:B,2,FALSE)</f>
        <v>Male Grocery Shopper</v>
      </c>
      <c r="C8919">
        <v>0</v>
      </c>
      <c r="D8919" t="s">
        <v>265</v>
      </c>
      <c r="E8919">
        <v>11144</v>
      </c>
      <c r="F8919" t="s">
        <v>4099</v>
      </c>
    </row>
    <row r="8920" spans="1:6">
      <c r="A8920" t="s">
        <v>69</v>
      </c>
      <c r="B8920" t="str">
        <f>VLOOKUP(A8920,'code to names'!A:B,2,FALSE)</f>
        <v>Male Grocery Shopper</v>
      </c>
      <c r="C8920">
        <v>0</v>
      </c>
      <c r="D8920" t="s">
        <v>265</v>
      </c>
      <c r="E8920">
        <v>1115</v>
      </c>
      <c r="F8920" t="s">
        <v>4100</v>
      </c>
    </row>
    <row r="8921" spans="1:6">
      <c r="A8921" t="s">
        <v>69</v>
      </c>
      <c r="B8921" t="str">
        <f>VLOOKUP(A8921,'code to names'!A:B,2,FALSE)</f>
        <v>Male Grocery Shopper</v>
      </c>
      <c r="C8921">
        <v>0</v>
      </c>
      <c r="D8921" t="s">
        <v>265</v>
      </c>
      <c r="E8921">
        <v>1116</v>
      </c>
      <c r="F8921" t="s">
        <v>4101</v>
      </c>
    </row>
    <row r="8922" spans="1:6">
      <c r="A8922" t="s">
        <v>69</v>
      </c>
      <c r="B8922" t="str">
        <f>VLOOKUP(A8922,'code to names'!A:B,2,FALSE)</f>
        <v>Male Grocery Shopper</v>
      </c>
      <c r="C8922">
        <v>0</v>
      </c>
      <c r="D8922" t="s">
        <v>265</v>
      </c>
      <c r="E8922">
        <v>11169</v>
      </c>
      <c r="F8922" t="s">
        <v>4102</v>
      </c>
    </row>
    <row r="8923" spans="1:6">
      <c r="A8923" t="s">
        <v>69</v>
      </c>
      <c r="B8923" t="str">
        <f>VLOOKUP(A8923,'code to names'!A:B,2,FALSE)</f>
        <v>Male Grocery Shopper</v>
      </c>
      <c r="C8923">
        <v>0</v>
      </c>
      <c r="D8923" t="s">
        <v>265</v>
      </c>
      <c r="E8923">
        <v>1117</v>
      </c>
      <c r="F8923" t="s">
        <v>4103</v>
      </c>
    </row>
    <row r="8924" spans="1:6">
      <c r="A8924" t="s">
        <v>69</v>
      </c>
      <c r="B8924" t="str">
        <f>VLOOKUP(A8924,'code to names'!A:B,2,FALSE)</f>
        <v>Male Grocery Shopper</v>
      </c>
      <c r="C8924">
        <v>0</v>
      </c>
      <c r="D8924" t="s">
        <v>265</v>
      </c>
      <c r="E8924">
        <v>11170</v>
      </c>
      <c r="F8924" t="s">
        <v>4104</v>
      </c>
    </row>
    <row r="8925" spans="1:6">
      <c r="A8925" t="s">
        <v>69</v>
      </c>
      <c r="B8925" t="str">
        <f>VLOOKUP(A8925,'code to names'!A:B,2,FALSE)</f>
        <v>Male Grocery Shopper</v>
      </c>
      <c r="C8925">
        <v>0</v>
      </c>
      <c r="D8925" t="s">
        <v>265</v>
      </c>
      <c r="E8925">
        <v>11174</v>
      </c>
      <c r="F8925" t="s">
        <v>4105</v>
      </c>
    </row>
    <row r="8926" spans="1:6">
      <c r="A8926" t="s">
        <v>69</v>
      </c>
      <c r="B8926" t="str">
        <f>VLOOKUP(A8926,'code to names'!A:B,2,FALSE)</f>
        <v>Male Grocery Shopper</v>
      </c>
      <c r="C8926">
        <v>0</v>
      </c>
      <c r="D8926" t="s">
        <v>265</v>
      </c>
      <c r="E8926">
        <v>1118</v>
      </c>
      <c r="F8926" t="s">
        <v>4106</v>
      </c>
    </row>
    <row r="8927" spans="1:6">
      <c r="A8927" t="s">
        <v>69</v>
      </c>
      <c r="B8927" t="str">
        <f>VLOOKUP(A8927,'code to names'!A:B,2,FALSE)</f>
        <v>Male Grocery Shopper</v>
      </c>
      <c r="C8927">
        <v>0</v>
      </c>
      <c r="D8927" t="s">
        <v>265</v>
      </c>
      <c r="E8927">
        <v>11187</v>
      </c>
      <c r="F8927" t="s">
        <v>4107</v>
      </c>
    </row>
    <row r="8928" spans="1:6">
      <c r="A8928" t="s">
        <v>69</v>
      </c>
      <c r="B8928" t="str">
        <f>VLOOKUP(A8928,'code to names'!A:B,2,FALSE)</f>
        <v>Male Grocery Shopper</v>
      </c>
      <c r="C8928">
        <v>0</v>
      </c>
      <c r="D8928" t="s">
        <v>265</v>
      </c>
      <c r="E8928">
        <v>11188</v>
      </c>
      <c r="F8928" t="s">
        <v>4108</v>
      </c>
    </row>
    <row r="8929" spans="1:6">
      <c r="A8929" t="s">
        <v>69</v>
      </c>
      <c r="B8929" t="str">
        <f>VLOOKUP(A8929,'code to names'!A:B,2,FALSE)</f>
        <v>Male Grocery Shopper</v>
      </c>
      <c r="C8929">
        <v>0</v>
      </c>
      <c r="D8929" t="s">
        <v>265</v>
      </c>
      <c r="E8929">
        <v>11189</v>
      </c>
      <c r="F8929" t="s">
        <v>4109</v>
      </c>
    </row>
    <row r="8930" spans="1:6">
      <c r="A8930" t="s">
        <v>69</v>
      </c>
      <c r="B8930" t="str">
        <f>VLOOKUP(A8930,'code to names'!A:B,2,FALSE)</f>
        <v>Male Grocery Shopper</v>
      </c>
      <c r="C8930">
        <v>0</v>
      </c>
      <c r="D8930" t="s">
        <v>265</v>
      </c>
      <c r="E8930">
        <v>1119</v>
      </c>
      <c r="F8930" t="s">
        <v>4110</v>
      </c>
    </row>
    <row r="8931" spans="1:6">
      <c r="A8931" t="s">
        <v>69</v>
      </c>
      <c r="B8931" t="str">
        <f>VLOOKUP(A8931,'code to names'!A:B,2,FALSE)</f>
        <v>Male Grocery Shopper</v>
      </c>
      <c r="C8931">
        <v>0</v>
      </c>
      <c r="D8931" t="s">
        <v>265</v>
      </c>
      <c r="E8931">
        <v>11199</v>
      </c>
      <c r="F8931" t="s">
        <v>4111</v>
      </c>
    </row>
    <row r="8932" spans="1:6">
      <c r="A8932" t="s">
        <v>69</v>
      </c>
      <c r="B8932" t="str">
        <f>VLOOKUP(A8932,'code to names'!A:B,2,FALSE)</f>
        <v>Male Grocery Shopper</v>
      </c>
      <c r="C8932">
        <v>0</v>
      </c>
      <c r="D8932" t="s">
        <v>265</v>
      </c>
      <c r="E8932">
        <v>11202</v>
      </c>
      <c r="F8932" t="s">
        <v>4112</v>
      </c>
    </row>
    <row r="8933" spans="1:6">
      <c r="A8933" t="s">
        <v>69</v>
      </c>
      <c r="B8933" t="str">
        <f>VLOOKUP(A8933,'code to names'!A:B,2,FALSE)</f>
        <v>Male Grocery Shopper</v>
      </c>
      <c r="C8933">
        <v>0</v>
      </c>
      <c r="D8933" t="s">
        <v>265</v>
      </c>
      <c r="E8933">
        <v>1121</v>
      </c>
      <c r="F8933" t="s">
        <v>4113</v>
      </c>
    </row>
    <row r="8934" spans="1:6">
      <c r="A8934" t="s">
        <v>69</v>
      </c>
      <c r="B8934" t="str">
        <f>VLOOKUP(A8934,'code to names'!A:B,2,FALSE)</f>
        <v>Male Grocery Shopper</v>
      </c>
      <c r="C8934">
        <v>0</v>
      </c>
      <c r="D8934" t="s">
        <v>265</v>
      </c>
      <c r="E8934">
        <v>11218</v>
      </c>
      <c r="F8934" t="s">
        <v>4114</v>
      </c>
    </row>
    <row r="8935" spans="1:6">
      <c r="A8935" t="s">
        <v>69</v>
      </c>
      <c r="B8935" t="str">
        <f>VLOOKUP(A8935,'code to names'!A:B,2,FALSE)</f>
        <v>Male Grocery Shopper</v>
      </c>
      <c r="C8935">
        <v>0</v>
      </c>
      <c r="D8935" t="s">
        <v>265</v>
      </c>
      <c r="E8935">
        <v>1122</v>
      </c>
      <c r="F8935" t="s">
        <v>4115</v>
      </c>
    </row>
    <row r="8936" spans="1:6">
      <c r="A8936" t="s">
        <v>69</v>
      </c>
      <c r="B8936" t="str">
        <f>VLOOKUP(A8936,'code to names'!A:B,2,FALSE)</f>
        <v>Male Grocery Shopper</v>
      </c>
      <c r="C8936">
        <v>0</v>
      </c>
      <c r="D8936" t="s">
        <v>265</v>
      </c>
      <c r="E8936">
        <v>11225</v>
      </c>
      <c r="F8936" t="s">
        <v>4116</v>
      </c>
    </row>
    <row r="8937" spans="1:6">
      <c r="A8937" t="s">
        <v>69</v>
      </c>
      <c r="B8937" t="str">
        <f>VLOOKUP(A8937,'code to names'!A:B,2,FALSE)</f>
        <v>Male Grocery Shopper</v>
      </c>
      <c r="C8937">
        <v>0</v>
      </c>
      <c r="D8937" t="s">
        <v>265</v>
      </c>
      <c r="E8937">
        <v>1123</v>
      </c>
      <c r="F8937" t="s">
        <v>4117</v>
      </c>
    </row>
    <row r="8938" spans="1:6">
      <c r="A8938" t="s">
        <v>69</v>
      </c>
      <c r="B8938" t="str">
        <f>VLOOKUP(A8938,'code to names'!A:B,2,FALSE)</f>
        <v>Male Grocery Shopper</v>
      </c>
      <c r="C8938">
        <v>0</v>
      </c>
      <c r="D8938" t="s">
        <v>265</v>
      </c>
      <c r="E8938">
        <v>11235</v>
      </c>
      <c r="F8938" t="s">
        <v>4118</v>
      </c>
    </row>
    <row r="8939" spans="1:6">
      <c r="A8939" t="s">
        <v>69</v>
      </c>
      <c r="B8939" t="str">
        <f>VLOOKUP(A8939,'code to names'!A:B,2,FALSE)</f>
        <v>Male Grocery Shopper</v>
      </c>
      <c r="C8939">
        <v>0</v>
      </c>
      <c r="D8939" t="s">
        <v>265</v>
      </c>
      <c r="E8939">
        <v>1124</v>
      </c>
      <c r="F8939" t="s">
        <v>4119</v>
      </c>
    </row>
    <row r="8940" spans="1:6">
      <c r="A8940" t="s">
        <v>69</v>
      </c>
      <c r="B8940" t="str">
        <f>VLOOKUP(A8940,'code to names'!A:B,2,FALSE)</f>
        <v>Male Grocery Shopper</v>
      </c>
      <c r="C8940">
        <v>0</v>
      </c>
      <c r="D8940" t="s">
        <v>265</v>
      </c>
      <c r="E8940">
        <v>1125</v>
      </c>
      <c r="F8940" t="s">
        <v>4120</v>
      </c>
    </row>
    <row r="8941" spans="1:6">
      <c r="A8941" t="s">
        <v>69</v>
      </c>
      <c r="B8941" t="str">
        <f>VLOOKUP(A8941,'code to names'!A:B,2,FALSE)</f>
        <v>Male Grocery Shopper</v>
      </c>
      <c r="C8941">
        <v>0</v>
      </c>
      <c r="D8941" t="s">
        <v>265</v>
      </c>
      <c r="E8941">
        <v>11257</v>
      </c>
      <c r="F8941" t="s">
        <v>4121</v>
      </c>
    </row>
    <row r="8942" spans="1:6">
      <c r="A8942" t="s">
        <v>69</v>
      </c>
      <c r="B8942" t="str">
        <f>VLOOKUP(A8942,'code to names'!A:B,2,FALSE)</f>
        <v>Male Grocery Shopper</v>
      </c>
      <c r="C8942">
        <v>0</v>
      </c>
      <c r="D8942" t="s">
        <v>265</v>
      </c>
      <c r="E8942">
        <v>1126</v>
      </c>
      <c r="F8942" t="s">
        <v>4122</v>
      </c>
    </row>
    <row r="8943" spans="1:6">
      <c r="A8943" t="s">
        <v>69</v>
      </c>
      <c r="B8943" t="str">
        <f>VLOOKUP(A8943,'code to names'!A:B,2,FALSE)</f>
        <v>Male Grocery Shopper</v>
      </c>
      <c r="C8943">
        <v>0</v>
      </c>
      <c r="D8943" t="s">
        <v>265</v>
      </c>
      <c r="E8943">
        <v>11261</v>
      </c>
      <c r="F8943" t="s">
        <v>4123</v>
      </c>
    </row>
    <row r="8944" spans="1:6">
      <c r="A8944" t="s">
        <v>69</v>
      </c>
      <c r="B8944" t="str">
        <f>VLOOKUP(A8944,'code to names'!A:B,2,FALSE)</f>
        <v>Male Grocery Shopper</v>
      </c>
      <c r="C8944">
        <v>0</v>
      </c>
      <c r="D8944" t="s">
        <v>265</v>
      </c>
      <c r="E8944">
        <v>11266</v>
      </c>
      <c r="F8944" t="s">
        <v>4124</v>
      </c>
    </row>
    <row r="8945" spans="1:6">
      <c r="A8945" t="s">
        <v>69</v>
      </c>
      <c r="B8945" t="str">
        <f>VLOOKUP(A8945,'code to names'!A:B,2,FALSE)</f>
        <v>Male Grocery Shopper</v>
      </c>
      <c r="C8945">
        <v>0</v>
      </c>
      <c r="D8945" t="s">
        <v>265</v>
      </c>
      <c r="E8945">
        <v>11267</v>
      </c>
      <c r="F8945" t="s">
        <v>4125</v>
      </c>
    </row>
    <row r="8946" spans="1:6">
      <c r="A8946" t="s">
        <v>69</v>
      </c>
      <c r="B8946" t="str">
        <f>VLOOKUP(A8946,'code to names'!A:B,2,FALSE)</f>
        <v>Male Grocery Shopper</v>
      </c>
      <c r="C8946">
        <v>0</v>
      </c>
      <c r="D8946" t="s">
        <v>265</v>
      </c>
      <c r="E8946">
        <v>11268</v>
      </c>
      <c r="F8946" t="s">
        <v>4126</v>
      </c>
    </row>
    <row r="8947" spans="1:6">
      <c r="A8947" t="s">
        <v>69</v>
      </c>
      <c r="B8947" t="str">
        <f>VLOOKUP(A8947,'code to names'!A:B,2,FALSE)</f>
        <v>Male Grocery Shopper</v>
      </c>
      <c r="C8947">
        <v>0</v>
      </c>
      <c r="D8947" t="s">
        <v>265</v>
      </c>
      <c r="E8947">
        <v>11269</v>
      </c>
      <c r="F8947" t="s">
        <v>4127</v>
      </c>
    </row>
    <row r="8948" spans="1:6">
      <c r="A8948" t="s">
        <v>69</v>
      </c>
      <c r="B8948" t="str">
        <f>VLOOKUP(A8948,'code to names'!A:B,2,FALSE)</f>
        <v>Male Grocery Shopper</v>
      </c>
      <c r="C8948">
        <v>0</v>
      </c>
      <c r="D8948" t="s">
        <v>265</v>
      </c>
      <c r="E8948">
        <v>11277</v>
      </c>
      <c r="F8948" t="s">
        <v>4128</v>
      </c>
    </row>
    <row r="8949" spans="1:6">
      <c r="A8949" t="s">
        <v>69</v>
      </c>
      <c r="B8949" t="str">
        <f>VLOOKUP(A8949,'code to names'!A:B,2,FALSE)</f>
        <v>Male Grocery Shopper</v>
      </c>
      <c r="C8949">
        <v>0</v>
      </c>
      <c r="D8949" t="s">
        <v>265</v>
      </c>
      <c r="E8949">
        <v>1128</v>
      </c>
      <c r="F8949" t="s">
        <v>4129</v>
      </c>
    </row>
    <row r="8950" spans="1:6">
      <c r="A8950" t="s">
        <v>69</v>
      </c>
      <c r="B8950" t="str">
        <f>VLOOKUP(A8950,'code to names'!A:B,2,FALSE)</f>
        <v>Male Grocery Shopper</v>
      </c>
      <c r="C8950">
        <v>0</v>
      </c>
      <c r="D8950" t="s">
        <v>265</v>
      </c>
      <c r="E8950">
        <v>11280</v>
      </c>
      <c r="F8950" t="s">
        <v>4130</v>
      </c>
    </row>
    <row r="8951" spans="1:6">
      <c r="A8951" t="s">
        <v>69</v>
      </c>
      <c r="B8951" t="str">
        <f>VLOOKUP(A8951,'code to names'!A:B,2,FALSE)</f>
        <v>Male Grocery Shopper</v>
      </c>
      <c r="C8951">
        <v>0</v>
      </c>
      <c r="D8951" t="s">
        <v>265</v>
      </c>
      <c r="E8951">
        <v>1130</v>
      </c>
      <c r="F8951" t="s">
        <v>4131</v>
      </c>
    </row>
    <row r="8952" spans="1:6">
      <c r="A8952" t="s">
        <v>69</v>
      </c>
      <c r="B8952" t="str">
        <f>VLOOKUP(A8952,'code to names'!A:B,2,FALSE)</f>
        <v>Male Grocery Shopper</v>
      </c>
      <c r="C8952">
        <v>0</v>
      </c>
      <c r="D8952" t="s">
        <v>265</v>
      </c>
      <c r="E8952">
        <v>1131</v>
      </c>
      <c r="F8952" t="s">
        <v>4132</v>
      </c>
    </row>
    <row r="8953" spans="1:6">
      <c r="A8953" t="s">
        <v>69</v>
      </c>
      <c r="B8953" t="str">
        <f>VLOOKUP(A8953,'code to names'!A:B,2,FALSE)</f>
        <v>Male Grocery Shopper</v>
      </c>
      <c r="C8953">
        <v>0</v>
      </c>
      <c r="D8953" t="s">
        <v>265</v>
      </c>
      <c r="E8953">
        <v>1132</v>
      </c>
      <c r="F8953" t="s">
        <v>4133</v>
      </c>
    </row>
    <row r="8954" spans="1:6">
      <c r="A8954" t="s">
        <v>69</v>
      </c>
      <c r="B8954" t="str">
        <f>VLOOKUP(A8954,'code to names'!A:B,2,FALSE)</f>
        <v>Male Grocery Shopper</v>
      </c>
      <c r="C8954">
        <v>0</v>
      </c>
      <c r="D8954" t="s">
        <v>265</v>
      </c>
      <c r="E8954">
        <v>1133</v>
      </c>
      <c r="F8954" t="s">
        <v>4134</v>
      </c>
    </row>
    <row r="8955" spans="1:6">
      <c r="A8955" t="s">
        <v>69</v>
      </c>
      <c r="B8955" t="str">
        <f>VLOOKUP(A8955,'code to names'!A:B,2,FALSE)</f>
        <v>Male Grocery Shopper</v>
      </c>
      <c r="C8955">
        <v>0</v>
      </c>
      <c r="D8955" t="s">
        <v>265</v>
      </c>
      <c r="E8955">
        <v>11395</v>
      </c>
      <c r="F8955" t="s">
        <v>4135</v>
      </c>
    </row>
    <row r="8956" spans="1:6">
      <c r="A8956" t="s">
        <v>69</v>
      </c>
      <c r="B8956" t="str">
        <f>VLOOKUP(A8956,'code to names'!A:B,2,FALSE)</f>
        <v>Male Grocery Shopper</v>
      </c>
      <c r="C8956">
        <v>0</v>
      </c>
      <c r="D8956" t="s">
        <v>265</v>
      </c>
      <c r="E8956">
        <v>11511</v>
      </c>
      <c r="F8956" t="s">
        <v>4136</v>
      </c>
    </row>
    <row r="8957" spans="1:6">
      <c r="A8957" t="s">
        <v>69</v>
      </c>
      <c r="B8957" t="str">
        <f>VLOOKUP(A8957,'code to names'!A:B,2,FALSE)</f>
        <v>Male Grocery Shopper</v>
      </c>
      <c r="C8957">
        <v>0</v>
      </c>
      <c r="D8957" t="s">
        <v>265</v>
      </c>
      <c r="E8957">
        <v>11529</v>
      </c>
      <c r="F8957" t="s">
        <v>4137</v>
      </c>
    </row>
    <row r="8958" spans="1:6">
      <c r="A8958" t="s">
        <v>69</v>
      </c>
      <c r="B8958" t="str">
        <f>VLOOKUP(A8958,'code to names'!A:B,2,FALSE)</f>
        <v>Male Grocery Shopper</v>
      </c>
      <c r="C8958">
        <v>0</v>
      </c>
      <c r="D8958" t="s">
        <v>265</v>
      </c>
      <c r="E8958">
        <v>11539</v>
      </c>
      <c r="F8958" t="s">
        <v>4138</v>
      </c>
    </row>
    <row r="8959" spans="1:6">
      <c r="A8959" t="s">
        <v>69</v>
      </c>
      <c r="B8959" t="str">
        <f>VLOOKUP(A8959,'code to names'!A:B,2,FALSE)</f>
        <v>Male Grocery Shopper</v>
      </c>
      <c r="C8959">
        <v>0</v>
      </c>
      <c r="D8959" t="s">
        <v>265</v>
      </c>
      <c r="E8959">
        <v>11604</v>
      </c>
      <c r="F8959" t="s">
        <v>4139</v>
      </c>
    </row>
    <row r="8960" spans="1:6">
      <c r="A8960" t="s">
        <v>69</v>
      </c>
      <c r="B8960" t="str">
        <f>VLOOKUP(A8960,'code to names'!A:B,2,FALSE)</f>
        <v>Male Grocery Shopper</v>
      </c>
      <c r="C8960">
        <v>0</v>
      </c>
      <c r="D8960" t="s">
        <v>265</v>
      </c>
      <c r="E8960">
        <v>11684</v>
      </c>
      <c r="F8960" t="s">
        <v>4140</v>
      </c>
    </row>
    <row r="8961" spans="1:6">
      <c r="A8961" t="s">
        <v>69</v>
      </c>
      <c r="B8961" t="str">
        <f>VLOOKUP(A8961,'code to names'!A:B,2,FALSE)</f>
        <v>Male Grocery Shopper</v>
      </c>
      <c r="C8961">
        <v>0</v>
      </c>
      <c r="D8961" t="s">
        <v>265</v>
      </c>
      <c r="E8961">
        <v>11685</v>
      </c>
      <c r="F8961" t="s">
        <v>4141</v>
      </c>
    </row>
    <row r="8962" spans="1:6">
      <c r="A8962" t="s">
        <v>69</v>
      </c>
      <c r="B8962" t="str">
        <f>VLOOKUP(A8962,'code to names'!A:B,2,FALSE)</f>
        <v>Male Grocery Shopper</v>
      </c>
      <c r="C8962">
        <v>0</v>
      </c>
      <c r="D8962" t="s">
        <v>265</v>
      </c>
      <c r="E8962">
        <v>11750</v>
      </c>
      <c r="F8962" t="s">
        <v>4142</v>
      </c>
    </row>
    <row r="8963" spans="1:6">
      <c r="A8963" t="s">
        <v>69</v>
      </c>
      <c r="B8963" t="str">
        <f>VLOOKUP(A8963,'code to names'!A:B,2,FALSE)</f>
        <v>Male Grocery Shopper</v>
      </c>
      <c r="C8963">
        <v>0</v>
      </c>
      <c r="D8963" t="s">
        <v>265</v>
      </c>
      <c r="E8963">
        <v>11754</v>
      </c>
      <c r="F8963" t="s">
        <v>4143</v>
      </c>
    </row>
    <row r="8964" spans="1:6">
      <c r="A8964" t="s">
        <v>69</v>
      </c>
      <c r="B8964" t="str">
        <f>VLOOKUP(A8964,'code to names'!A:B,2,FALSE)</f>
        <v>Male Grocery Shopper</v>
      </c>
      <c r="C8964">
        <v>0</v>
      </c>
      <c r="D8964" t="s">
        <v>265</v>
      </c>
      <c r="E8964">
        <v>11755</v>
      </c>
      <c r="F8964" t="s">
        <v>4144</v>
      </c>
    </row>
    <row r="8965" spans="1:6">
      <c r="A8965" t="s">
        <v>69</v>
      </c>
      <c r="B8965" t="str">
        <f>VLOOKUP(A8965,'code to names'!A:B,2,FALSE)</f>
        <v>Male Grocery Shopper</v>
      </c>
      <c r="C8965">
        <v>0</v>
      </c>
      <c r="D8965" t="s">
        <v>265</v>
      </c>
      <c r="E8965">
        <v>11759</v>
      </c>
      <c r="F8965" t="s">
        <v>4145</v>
      </c>
    </row>
    <row r="8966" spans="1:6">
      <c r="A8966" t="s">
        <v>69</v>
      </c>
      <c r="B8966" t="str">
        <f>VLOOKUP(A8966,'code to names'!A:B,2,FALSE)</f>
        <v>Male Grocery Shopper</v>
      </c>
      <c r="C8966">
        <v>0</v>
      </c>
      <c r="D8966" t="s">
        <v>265</v>
      </c>
      <c r="E8966">
        <v>11761</v>
      </c>
      <c r="F8966" t="s">
        <v>4146</v>
      </c>
    </row>
    <row r="8967" spans="1:6">
      <c r="A8967" t="s">
        <v>69</v>
      </c>
      <c r="B8967" t="str">
        <f>VLOOKUP(A8967,'code to names'!A:B,2,FALSE)</f>
        <v>Male Grocery Shopper</v>
      </c>
      <c r="C8967">
        <v>0</v>
      </c>
      <c r="D8967" t="s">
        <v>265</v>
      </c>
      <c r="E8967">
        <v>11811</v>
      </c>
      <c r="F8967" t="s">
        <v>4147</v>
      </c>
    </row>
    <row r="8968" spans="1:6">
      <c r="A8968" t="s">
        <v>69</v>
      </c>
      <c r="B8968" t="str">
        <f>VLOOKUP(A8968,'code to names'!A:B,2,FALSE)</f>
        <v>Male Grocery Shopper</v>
      </c>
      <c r="C8968">
        <v>0</v>
      </c>
      <c r="D8968" t="s">
        <v>265</v>
      </c>
      <c r="E8968">
        <v>11814</v>
      </c>
      <c r="F8968" t="s">
        <v>4148</v>
      </c>
    </row>
    <row r="8969" spans="1:6">
      <c r="A8969" t="s">
        <v>69</v>
      </c>
      <c r="B8969" t="str">
        <f>VLOOKUP(A8969,'code to names'!A:B,2,FALSE)</f>
        <v>Male Grocery Shopper</v>
      </c>
      <c r="C8969">
        <v>0</v>
      </c>
      <c r="D8969" t="s">
        <v>265</v>
      </c>
      <c r="E8969">
        <v>11844</v>
      </c>
      <c r="F8969" t="s">
        <v>4149</v>
      </c>
    </row>
    <row r="8970" spans="1:6">
      <c r="A8970" t="s">
        <v>69</v>
      </c>
      <c r="B8970" t="str">
        <f>VLOOKUP(A8970,'code to names'!A:B,2,FALSE)</f>
        <v>Male Grocery Shopper</v>
      </c>
      <c r="C8970">
        <v>0</v>
      </c>
      <c r="D8970" t="s">
        <v>265</v>
      </c>
      <c r="E8970">
        <v>11854</v>
      </c>
      <c r="F8970" t="s">
        <v>4150</v>
      </c>
    </row>
    <row r="8971" spans="1:6">
      <c r="A8971" t="s">
        <v>69</v>
      </c>
      <c r="B8971" t="str">
        <f>VLOOKUP(A8971,'code to names'!A:B,2,FALSE)</f>
        <v>Male Grocery Shopper</v>
      </c>
      <c r="C8971">
        <v>0</v>
      </c>
      <c r="D8971" t="s">
        <v>265</v>
      </c>
      <c r="E8971">
        <v>11881</v>
      </c>
      <c r="F8971" t="s">
        <v>4151</v>
      </c>
    </row>
    <row r="8972" spans="1:6">
      <c r="A8972" t="s">
        <v>69</v>
      </c>
      <c r="B8972" t="str">
        <f>VLOOKUP(A8972,'code to names'!A:B,2,FALSE)</f>
        <v>Male Grocery Shopper</v>
      </c>
      <c r="C8972">
        <v>0</v>
      </c>
      <c r="D8972" t="s">
        <v>265</v>
      </c>
      <c r="E8972">
        <v>11924</v>
      </c>
      <c r="F8972" t="s">
        <v>4152</v>
      </c>
    </row>
    <row r="8973" spans="1:6">
      <c r="A8973" t="s">
        <v>69</v>
      </c>
      <c r="B8973" t="str">
        <f>VLOOKUP(A8973,'code to names'!A:B,2,FALSE)</f>
        <v>Male Grocery Shopper</v>
      </c>
      <c r="C8973">
        <v>0</v>
      </c>
      <c r="D8973" t="s">
        <v>265</v>
      </c>
      <c r="E8973">
        <v>11930</v>
      </c>
      <c r="F8973" t="s">
        <v>4153</v>
      </c>
    </row>
    <row r="8974" spans="1:6">
      <c r="A8974" t="s">
        <v>69</v>
      </c>
      <c r="B8974" t="str">
        <f>VLOOKUP(A8974,'code to names'!A:B,2,FALSE)</f>
        <v>Male Grocery Shopper</v>
      </c>
      <c r="C8974">
        <v>0</v>
      </c>
      <c r="D8974" t="s">
        <v>265</v>
      </c>
      <c r="E8974">
        <v>11943</v>
      </c>
      <c r="F8974" t="s">
        <v>4154</v>
      </c>
    </row>
    <row r="8975" spans="1:6">
      <c r="A8975" t="s">
        <v>69</v>
      </c>
      <c r="B8975" t="str">
        <f>VLOOKUP(A8975,'code to names'!A:B,2,FALSE)</f>
        <v>Male Grocery Shopper</v>
      </c>
      <c r="C8975">
        <v>0</v>
      </c>
      <c r="D8975" t="s">
        <v>265</v>
      </c>
      <c r="E8975">
        <v>11944</v>
      </c>
      <c r="F8975" t="s">
        <v>4155</v>
      </c>
    </row>
    <row r="8976" spans="1:6">
      <c r="A8976" t="s">
        <v>69</v>
      </c>
      <c r="B8976" t="str">
        <f>VLOOKUP(A8976,'code to names'!A:B,2,FALSE)</f>
        <v>Male Grocery Shopper</v>
      </c>
      <c r="C8976">
        <v>0</v>
      </c>
      <c r="D8976" t="s">
        <v>265</v>
      </c>
      <c r="E8976">
        <v>11950</v>
      </c>
      <c r="F8976" t="s">
        <v>4156</v>
      </c>
    </row>
    <row r="8977" spans="1:6">
      <c r="A8977" t="s">
        <v>69</v>
      </c>
      <c r="B8977" t="str">
        <f>VLOOKUP(A8977,'code to names'!A:B,2,FALSE)</f>
        <v>Male Grocery Shopper</v>
      </c>
      <c r="C8977">
        <v>0</v>
      </c>
      <c r="D8977" t="s">
        <v>265</v>
      </c>
      <c r="E8977">
        <v>11978</v>
      </c>
      <c r="F8977" t="s">
        <v>4157</v>
      </c>
    </row>
    <row r="8978" spans="1:6">
      <c r="A8978" t="s">
        <v>69</v>
      </c>
      <c r="B8978" t="str">
        <f>VLOOKUP(A8978,'code to names'!A:B,2,FALSE)</f>
        <v>Male Grocery Shopper</v>
      </c>
      <c r="C8978">
        <v>0</v>
      </c>
      <c r="D8978" t="s">
        <v>265</v>
      </c>
      <c r="E8978">
        <v>11982</v>
      </c>
      <c r="F8978" t="s">
        <v>4158</v>
      </c>
    </row>
    <row r="8979" spans="1:6">
      <c r="A8979" t="s">
        <v>69</v>
      </c>
      <c r="B8979" t="str">
        <f>VLOOKUP(A8979,'code to names'!A:B,2,FALSE)</f>
        <v>Male Grocery Shopper</v>
      </c>
      <c r="C8979">
        <v>0</v>
      </c>
      <c r="D8979" t="s">
        <v>265</v>
      </c>
      <c r="E8979">
        <v>11985</v>
      </c>
      <c r="F8979" t="s">
        <v>4159</v>
      </c>
    </row>
    <row r="8980" spans="1:6">
      <c r="A8980" t="s">
        <v>69</v>
      </c>
      <c r="B8980" t="str">
        <f>VLOOKUP(A8980,'code to names'!A:B,2,FALSE)</f>
        <v>Male Grocery Shopper</v>
      </c>
      <c r="C8980">
        <v>0</v>
      </c>
      <c r="D8980" t="s">
        <v>265</v>
      </c>
      <c r="E8980">
        <v>12</v>
      </c>
      <c r="F8980" t="s">
        <v>4160</v>
      </c>
    </row>
    <row r="8981" spans="1:6">
      <c r="A8981" t="s">
        <v>69</v>
      </c>
      <c r="B8981" t="str">
        <f>VLOOKUP(A8981,'code to names'!A:B,2,FALSE)</f>
        <v>Male Grocery Shopper</v>
      </c>
      <c r="C8981">
        <v>0</v>
      </c>
      <c r="D8981" t="s">
        <v>265</v>
      </c>
      <c r="E8981">
        <v>12018</v>
      </c>
      <c r="F8981" t="s">
        <v>4161</v>
      </c>
    </row>
    <row r="8982" spans="1:6">
      <c r="A8982" t="s">
        <v>69</v>
      </c>
      <c r="B8982" t="str">
        <f>VLOOKUP(A8982,'code to names'!A:B,2,FALSE)</f>
        <v>Male Grocery Shopper</v>
      </c>
      <c r="C8982">
        <v>0</v>
      </c>
      <c r="D8982" t="s">
        <v>265</v>
      </c>
      <c r="E8982">
        <v>12044</v>
      </c>
      <c r="F8982" t="s">
        <v>4162</v>
      </c>
    </row>
    <row r="8983" spans="1:6">
      <c r="A8983" t="s">
        <v>69</v>
      </c>
      <c r="B8983" t="str">
        <f>VLOOKUP(A8983,'code to names'!A:B,2,FALSE)</f>
        <v>Male Grocery Shopper</v>
      </c>
      <c r="C8983">
        <v>0</v>
      </c>
      <c r="D8983" t="s">
        <v>265</v>
      </c>
      <c r="E8983">
        <v>12047</v>
      </c>
      <c r="F8983" t="s">
        <v>4163</v>
      </c>
    </row>
    <row r="8984" spans="1:6">
      <c r="A8984" t="s">
        <v>69</v>
      </c>
      <c r="B8984" t="str">
        <f>VLOOKUP(A8984,'code to names'!A:B,2,FALSE)</f>
        <v>Male Grocery Shopper</v>
      </c>
      <c r="C8984">
        <v>0</v>
      </c>
      <c r="D8984" t="s">
        <v>265</v>
      </c>
      <c r="E8984">
        <v>12048</v>
      </c>
      <c r="F8984" t="s">
        <v>4164</v>
      </c>
    </row>
    <row r="8985" spans="1:6">
      <c r="A8985" t="s">
        <v>69</v>
      </c>
      <c r="B8985" t="str">
        <f>VLOOKUP(A8985,'code to names'!A:B,2,FALSE)</f>
        <v>Male Grocery Shopper</v>
      </c>
      <c r="C8985">
        <v>0</v>
      </c>
      <c r="D8985" t="s">
        <v>265</v>
      </c>
      <c r="E8985">
        <v>12117</v>
      </c>
      <c r="F8985" t="s">
        <v>4165</v>
      </c>
    </row>
    <row r="8986" spans="1:6">
      <c r="A8986" t="s">
        <v>69</v>
      </c>
      <c r="B8986" t="str">
        <f>VLOOKUP(A8986,'code to names'!A:B,2,FALSE)</f>
        <v>Male Grocery Shopper</v>
      </c>
      <c r="C8986">
        <v>0</v>
      </c>
      <c r="D8986" t="s">
        <v>265</v>
      </c>
      <c r="E8986">
        <v>12124</v>
      </c>
      <c r="F8986" t="s">
        <v>4166</v>
      </c>
    </row>
    <row r="8987" spans="1:6">
      <c r="A8987" t="s">
        <v>69</v>
      </c>
      <c r="B8987" t="str">
        <f>VLOOKUP(A8987,'code to names'!A:B,2,FALSE)</f>
        <v>Male Grocery Shopper</v>
      </c>
      <c r="C8987">
        <v>0</v>
      </c>
      <c r="D8987" t="s">
        <v>265</v>
      </c>
      <c r="E8987">
        <v>12148</v>
      </c>
      <c r="F8987" t="s">
        <v>4167</v>
      </c>
    </row>
    <row r="8988" spans="1:6">
      <c r="A8988" t="s">
        <v>69</v>
      </c>
      <c r="B8988" t="str">
        <f>VLOOKUP(A8988,'code to names'!A:B,2,FALSE)</f>
        <v>Male Grocery Shopper</v>
      </c>
      <c r="C8988">
        <v>0</v>
      </c>
      <c r="D8988" t="s">
        <v>265</v>
      </c>
      <c r="E8988">
        <v>12163</v>
      </c>
      <c r="F8988" t="s">
        <v>4168</v>
      </c>
    </row>
    <row r="8989" spans="1:6">
      <c r="A8989" t="s">
        <v>69</v>
      </c>
      <c r="B8989" t="str">
        <f>VLOOKUP(A8989,'code to names'!A:B,2,FALSE)</f>
        <v>Male Grocery Shopper</v>
      </c>
      <c r="C8989">
        <v>0</v>
      </c>
      <c r="D8989" t="s">
        <v>265</v>
      </c>
      <c r="E8989">
        <v>12204</v>
      </c>
      <c r="F8989" t="s">
        <v>4169</v>
      </c>
    </row>
    <row r="8990" spans="1:6">
      <c r="A8990" t="s">
        <v>69</v>
      </c>
      <c r="B8990" t="str">
        <f>VLOOKUP(A8990,'code to names'!A:B,2,FALSE)</f>
        <v>Male Grocery Shopper</v>
      </c>
      <c r="C8990">
        <v>0</v>
      </c>
      <c r="D8990" t="s">
        <v>265</v>
      </c>
      <c r="E8990">
        <v>12210</v>
      </c>
      <c r="F8990" t="s">
        <v>4170</v>
      </c>
    </row>
    <row r="8991" spans="1:6">
      <c r="A8991" t="s">
        <v>69</v>
      </c>
      <c r="B8991" t="str">
        <f>VLOOKUP(A8991,'code to names'!A:B,2,FALSE)</f>
        <v>Male Grocery Shopper</v>
      </c>
      <c r="C8991">
        <v>0</v>
      </c>
      <c r="D8991" t="s">
        <v>265</v>
      </c>
      <c r="E8991">
        <v>12211</v>
      </c>
      <c r="F8991" t="s">
        <v>4171</v>
      </c>
    </row>
    <row r="8992" spans="1:6">
      <c r="A8992" t="s">
        <v>69</v>
      </c>
      <c r="B8992" t="str">
        <f>VLOOKUP(A8992,'code to names'!A:B,2,FALSE)</f>
        <v>Male Grocery Shopper</v>
      </c>
      <c r="C8992">
        <v>0</v>
      </c>
      <c r="D8992" t="s">
        <v>265</v>
      </c>
      <c r="E8992">
        <v>12212</v>
      </c>
      <c r="F8992" t="s">
        <v>4172</v>
      </c>
    </row>
    <row r="8993" spans="1:6">
      <c r="A8993" t="s">
        <v>69</v>
      </c>
      <c r="B8993" t="str">
        <f>VLOOKUP(A8993,'code to names'!A:B,2,FALSE)</f>
        <v>Male Grocery Shopper</v>
      </c>
      <c r="C8993">
        <v>0</v>
      </c>
      <c r="D8993" t="s">
        <v>265</v>
      </c>
      <c r="E8993">
        <v>12213</v>
      </c>
      <c r="F8993" t="s">
        <v>4173</v>
      </c>
    </row>
    <row r="8994" spans="1:6">
      <c r="A8994" t="s">
        <v>69</v>
      </c>
      <c r="B8994" t="str">
        <f>VLOOKUP(A8994,'code to names'!A:B,2,FALSE)</f>
        <v>Male Grocery Shopper</v>
      </c>
      <c r="C8994">
        <v>0</v>
      </c>
      <c r="D8994" t="s">
        <v>265</v>
      </c>
      <c r="E8994">
        <v>12214</v>
      </c>
      <c r="F8994" t="s">
        <v>4174</v>
      </c>
    </row>
    <row r="8995" spans="1:6">
      <c r="A8995" t="s">
        <v>69</v>
      </c>
      <c r="B8995" t="str">
        <f>VLOOKUP(A8995,'code to names'!A:B,2,FALSE)</f>
        <v>Male Grocery Shopper</v>
      </c>
      <c r="C8995">
        <v>0</v>
      </c>
      <c r="D8995" t="s">
        <v>265</v>
      </c>
      <c r="E8995">
        <v>12219</v>
      </c>
      <c r="F8995" t="s">
        <v>4175</v>
      </c>
    </row>
    <row r="8996" spans="1:6">
      <c r="A8996" t="s">
        <v>69</v>
      </c>
      <c r="B8996" t="str">
        <f>VLOOKUP(A8996,'code to names'!A:B,2,FALSE)</f>
        <v>Male Grocery Shopper</v>
      </c>
      <c r="C8996">
        <v>0</v>
      </c>
      <c r="D8996" t="s">
        <v>265</v>
      </c>
      <c r="E8996">
        <v>12647</v>
      </c>
      <c r="F8996" t="s">
        <v>4176</v>
      </c>
    </row>
    <row r="8997" spans="1:6">
      <c r="A8997" t="s">
        <v>69</v>
      </c>
      <c r="B8997" t="str">
        <f>VLOOKUP(A8997,'code to names'!A:B,2,FALSE)</f>
        <v>Male Grocery Shopper</v>
      </c>
      <c r="C8997">
        <v>0</v>
      </c>
      <c r="D8997" t="s">
        <v>265</v>
      </c>
      <c r="E8997">
        <v>12648</v>
      </c>
      <c r="F8997" t="s">
        <v>4177</v>
      </c>
    </row>
    <row r="8998" spans="1:6">
      <c r="A8998" t="s">
        <v>69</v>
      </c>
      <c r="B8998" t="str">
        <f>VLOOKUP(A8998,'code to names'!A:B,2,FALSE)</f>
        <v>Male Grocery Shopper</v>
      </c>
      <c r="C8998">
        <v>0</v>
      </c>
      <c r="D8998" t="s">
        <v>265</v>
      </c>
      <c r="E8998">
        <v>13</v>
      </c>
      <c r="F8998" t="s">
        <v>4178</v>
      </c>
    </row>
    <row r="8999" spans="1:6">
      <c r="A8999" t="s">
        <v>69</v>
      </c>
      <c r="B8999" t="str">
        <f>VLOOKUP(A8999,'code to names'!A:B,2,FALSE)</f>
        <v>Male Grocery Shopper</v>
      </c>
      <c r="C8999">
        <v>0</v>
      </c>
      <c r="D8999" t="s">
        <v>265</v>
      </c>
      <c r="E8999">
        <v>284</v>
      </c>
      <c r="F8999" t="s">
        <v>4179</v>
      </c>
    </row>
    <row r="9000" spans="1:6">
      <c r="A9000" t="s">
        <v>69</v>
      </c>
      <c r="B9000" t="str">
        <f>VLOOKUP(A9000,'code to names'!A:B,2,FALSE)</f>
        <v>Male Grocery Shopper</v>
      </c>
      <c r="C9000">
        <v>0</v>
      </c>
      <c r="D9000" t="s">
        <v>265</v>
      </c>
      <c r="E9000">
        <v>296</v>
      </c>
      <c r="F9000" t="s">
        <v>4180</v>
      </c>
    </row>
    <row r="9001" spans="1:6">
      <c r="A9001" t="s">
        <v>69</v>
      </c>
      <c r="B9001" t="str">
        <f>VLOOKUP(A9001,'code to names'!A:B,2,FALSE)</f>
        <v>Male Grocery Shopper</v>
      </c>
      <c r="C9001">
        <v>0</v>
      </c>
      <c r="D9001" t="s">
        <v>265</v>
      </c>
      <c r="E9001">
        <v>3836</v>
      </c>
      <c r="F9001" t="s">
        <v>4181</v>
      </c>
    </row>
    <row r="9002" spans="1:6">
      <c r="A9002" t="s">
        <v>69</v>
      </c>
      <c r="B9002" t="str">
        <f>VLOOKUP(A9002,'code to names'!A:B,2,FALSE)</f>
        <v>Male Grocery Shopper</v>
      </c>
      <c r="C9002">
        <v>0</v>
      </c>
      <c r="D9002" t="s">
        <v>265</v>
      </c>
      <c r="E9002">
        <v>3840</v>
      </c>
      <c r="F9002" t="s">
        <v>4182</v>
      </c>
    </row>
    <row r="9003" spans="1:6">
      <c r="A9003" t="s">
        <v>69</v>
      </c>
      <c r="B9003" t="str">
        <f>VLOOKUP(A9003,'code to names'!A:B,2,FALSE)</f>
        <v>Male Grocery Shopper</v>
      </c>
      <c r="C9003">
        <v>0</v>
      </c>
      <c r="D9003" t="s">
        <v>265</v>
      </c>
      <c r="E9003">
        <v>3841</v>
      </c>
      <c r="F9003" t="s">
        <v>4183</v>
      </c>
    </row>
    <row r="9004" spans="1:6">
      <c r="A9004" t="s">
        <v>69</v>
      </c>
      <c r="B9004" t="str">
        <f>VLOOKUP(A9004,'code to names'!A:B,2,FALSE)</f>
        <v>Male Grocery Shopper</v>
      </c>
      <c r="C9004">
        <v>0</v>
      </c>
      <c r="D9004" t="s">
        <v>265</v>
      </c>
      <c r="E9004">
        <v>3854</v>
      </c>
      <c r="F9004" t="s">
        <v>4184</v>
      </c>
    </row>
    <row r="9005" spans="1:6">
      <c r="A9005" t="s">
        <v>69</v>
      </c>
      <c r="B9005" t="str">
        <f>VLOOKUP(A9005,'code to names'!A:B,2,FALSE)</f>
        <v>Male Grocery Shopper</v>
      </c>
      <c r="C9005">
        <v>0</v>
      </c>
      <c r="D9005" t="s">
        <v>265</v>
      </c>
      <c r="E9005">
        <v>3855</v>
      </c>
      <c r="F9005" t="s">
        <v>4185</v>
      </c>
    </row>
    <row r="9006" spans="1:6">
      <c r="A9006" t="s">
        <v>69</v>
      </c>
      <c r="B9006" t="str">
        <f>VLOOKUP(A9006,'code to names'!A:B,2,FALSE)</f>
        <v>Male Grocery Shopper</v>
      </c>
      <c r="C9006">
        <v>0</v>
      </c>
      <c r="D9006" t="s">
        <v>265</v>
      </c>
      <c r="E9006">
        <v>3860</v>
      </c>
      <c r="F9006" t="s">
        <v>4186</v>
      </c>
    </row>
    <row r="9007" spans="1:6">
      <c r="A9007" t="s">
        <v>69</v>
      </c>
      <c r="B9007" t="str">
        <f>VLOOKUP(A9007,'code to names'!A:B,2,FALSE)</f>
        <v>Male Grocery Shopper</v>
      </c>
      <c r="C9007">
        <v>0</v>
      </c>
      <c r="D9007" t="s">
        <v>265</v>
      </c>
      <c r="E9007">
        <v>3877</v>
      </c>
      <c r="F9007" t="s">
        <v>4187</v>
      </c>
    </row>
    <row r="9008" spans="1:6">
      <c r="A9008" t="s">
        <v>69</v>
      </c>
      <c r="B9008" t="str">
        <f>VLOOKUP(A9008,'code to names'!A:B,2,FALSE)</f>
        <v>Male Grocery Shopper</v>
      </c>
      <c r="C9008">
        <v>0</v>
      </c>
      <c r="D9008" t="s">
        <v>265</v>
      </c>
      <c r="E9008">
        <v>3881</v>
      </c>
      <c r="F9008" t="s">
        <v>4188</v>
      </c>
    </row>
    <row r="9009" spans="1:6">
      <c r="A9009" t="s">
        <v>69</v>
      </c>
      <c r="B9009" t="str">
        <f>VLOOKUP(A9009,'code to names'!A:B,2,FALSE)</f>
        <v>Male Grocery Shopper</v>
      </c>
      <c r="C9009">
        <v>0</v>
      </c>
      <c r="D9009" t="s">
        <v>265</v>
      </c>
      <c r="E9009">
        <v>3893</v>
      </c>
      <c r="F9009" t="s">
        <v>4189</v>
      </c>
    </row>
    <row r="9010" spans="1:6">
      <c r="A9010" t="s">
        <v>69</v>
      </c>
      <c r="B9010" t="str">
        <f>VLOOKUP(A9010,'code to names'!A:B,2,FALSE)</f>
        <v>Male Grocery Shopper</v>
      </c>
      <c r="C9010">
        <v>0</v>
      </c>
      <c r="D9010" t="s">
        <v>265</v>
      </c>
      <c r="E9010">
        <v>3895</v>
      </c>
      <c r="F9010" t="s">
        <v>4190</v>
      </c>
    </row>
    <row r="9011" spans="1:6">
      <c r="A9011" t="s">
        <v>69</v>
      </c>
      <c r="B9011" t="str">
        <f>VLOOKUP(A9011,'code to names'!A:B,2,FALSE)</f>
        <v>Male Grocery Shopper</v>
      </c>
      <c r="C9011">
        <v>0</v>
      </c>
      <c r="D9011" t="s">
        <v>265</v>
      </c>
      <c r="E9011">
        <v>3896</v>
      </c>
      <c r="F9011" t="s">
        <v>4191</v>
      </c>
    </row>
    <row r="9012" spans="1:6">
      <c r="A9012" t="s">
        <v>69</v>
      </c>
      <c r="B9012" t="str">
        <f>VLOOKUP(A9012,'code to names'!A:B,2,FALSE)</f>
        <v>Male Grocery Shopper</v>
      </c>
      <c r="C9012">
        <v>0</v>
      </c>
      <c r="D9012" t="s">
        <v>265</v>
      </c>
      <c r="E9012">
        <v>3901</v>
      </c>
      <c r="F9012" t="s">
        <v>4192</v>
      </c>
    </row>
    <row r="9013" spans="1:6">
      <c r="A9013" t="s">
        <v>69</v>
      </c>
      <c r="B9013" t="str">
        <f>VLOOKUP(A9013,'code to names'!A:B,2,FALSE)</f>
        <v>Male Grocery Shopper</v>
      </c>
      <c r="C9013">
        <v>0</v>
      </c>
      <c r="D9013" t="s">
        <v>265</v>
      </c>
      <c r="E9013">
        <v>3902</v>
      </c>
      <c r="F9013" t="s">
        <v>4193</v>
      </c>
    </row>
    <row r="9014" spans="1:6">
      <c r="A9014" t="s">
        <v>69</v>
      </c>
      <c r="B9014" t="str">
        <f>VLOOKUP(A9014,'code to names'!A:B,2,FALSE)</f>
        <v>Male Grocery Shopper</v>
      </c>
      <c r="C9014">
        <v>0</v>
      </c>
      <c r="D9014" t="s">
        <v>265</v>
      </c>
      <c r="E9014">
        <v>3904</v>
      </c>
      <c r="F9014" t="s">
        <v>4194</v>
      </c>
    </row>
    <row r="9015" spans="1:6">
      <c r="A9015" t="s">
        <v>69</v>
      </c>
      <c r="B9015" t="str">
        <f>VLOOKUP(A9015,'code to names'!A:B,2,FALSE)</f>
        <v>Male Grocery Shopper</v>
      </c>
      <c r="C9015">
        <v>0</v>
      </c>
      <c r="D9015" t="s">
        <v>265</v>
      </c>
      <c r="E9015">
        <v>3905</v>
      </c>
      <c r="F9015" t="s">
        <v>4195</v>
      </c>
    </row>
    <row r="9016" spans="1:6">
      <c r="A9016" t="s">
        <v>69</v>
      </c>
      <c r="B9016" t="str">
        <f>VLOOKUP(A9016,'code to names'!A:B,2,FALSE)</f>
        <v>Male Grocery Shopper</v>
      </c>
      <c r="C9016">
        <v>0</v>
      </c>
      <c r="D9016" t="s">
        <v>265</v>
      </c>
      <c r="E9016">
        <v>3906</v>
      </c>
      <c r="F9016" t="s">
        <v>4196</v>
      </c>
    </row>
    <row r="9017" spans="1:6">
      <c r="A9017" t="s">
        <v>69</v>
      </c>
      <c r="B9017" t="str">
        <f>VLOOKUP(A9017,'code to names'!A:B,2,FALSE)</f>
        <v>Male Grocery Shopper</v>
      </c>
      <c r="C9017">
        <v>0</v>
      </c>
      <c r="D9017" t="s">
        <v>265</v>
      </c>
      <c r="E9017">
        <v>3907</v>
      </c>
      <c r="F9017" t="s">
        <v>4197</v>
      </c>
    </row>
    <row r="9018" spans="1:6">
      <c r="A9018" t="s">
        <v>69</v>
      </c>
      <c r="B9018" t="str">
        <f>VLOOKUP(A9018,'code to names'!A:B,2,FALSE)</f>
        <v>Male Grocery Shopper</v>
      </c>
      <c r="C9018">
        <v>0</v>
      </c>
      <c r="D9018" t="s">
        <v>265</v>
      </c>
      <c r="E9018">
        <v>3908</v>
      </c>
      <c r="F9018" t="s">
        <v>4198</v>
      </c>
    </row>
    <row r="9019" spans="1:6">
      <c r="A9019" t="s">
        <v>69</v>
      </c>
      <c r="B9019" t="str">
        <f>VLOOKUP(A9019,'code to names'!A:B,2,FALSE)</f>
        <v>Male Grocery Shopper</v>
      </c>
      <c r="C9019">
        <v>0</v>
      </c>
      <c r="D9019" t="s">
        <v>265</v>
      </c>
      <c r="E9019">
        <v>3909</v>
      </c>
      <c r="F9019" t="s">
        <v>4199</v>
      </c>
    </row>
    <row r="9020" spans="1:6">
      <c r="A9020" t="s">
        <v>69</v>
      </c>
      <c r="B9020" t="str">
        <f>VLOOKUP(A9020,'code to names'!A:B,2,FALSE)</f>
        <v>Male Grocery Shopper</v>
      </c>
      <c r="C9020">
        <v>0</v>
      </c>
      <c r="D9020" t="s">
        <v>265</v>
      </c>
      <c r="E9020">
        <v>3910</v>
      </c>
      <c r="F9020" t="s">
        <v>4200</v>
      </c>
    </row>
    <row r="9021" spans="1:6">
      <c r="A9021" t="s">
        <v>69</v>
      </c>
      <c r="B9021" t="str">
        <f>VLOOKUP(A9021,'code to names'!A:B,2,FALSE)</f>
        <v>Male Grocery Shopper</v>
      </c>
      <c r="C9021">
        <v>0</v>
      </c>
      <c r="D9021" t="s">
        <v>265</v>
      </c>
      <c r="E9021">
        <v>3911</v>
      </c>
      <c r="F9021" t="s">
        <v>4201</v>
      </c>
    </row>
    <row r="9022" spans="1:6">
      <c r="A9022" t="s">
        <v>69</v>
      </c>
      <c r="B9022" t="str">
        <f>VLOOKUP(A9022,'code to names'!A:B,2,FALSE)</f>
        <v>Male Grocery Shopper</v>
      </c>
      <c r="C9022">
        <v>0</v>
      </c>
      <c r="D9022" t="s">
        <v>265</v>
      </c>
      <c r="E9022">
        <v>3912</v>
      </c>
      <c r="F9022" t="s">
        <v>4202</v>
      </c>
    </row>
    <row r="9023" spans="1:6">
      <c r="A9023" t="s">
        <v>69</v>
      </c>
      <c r="B9023" t="str">
        <f>VLOOKUP(A9023,'code to names'!A:B,2,FALSE)</f>
        <v>Male Grocery Shopper</v>
      </c>
      <c r="C9023">
        <v>0</v>
      </c>
      <c r="D9023" t="s">
        <v>265</v>
      </c>
      <c r="E9023">
        <v>3913</v>
      </c>
      <c r="F9023" t="s">
        <v>4203</v>
      </c>
    </row>
    <row r="9024" spans="1:6">
      <c r="A9024" t="s">
        <v>69</v>
      </c>
      <c r="B9024" t="str">
        <f>VLOOKUP(A9024,'code to names'!A:B,2,FALSE)</f>
        <v>Male Grocery Shopper</v>
      </c>
      <c r="C9024">
        <v>0</v>
      </c>
      <c r="D9024" t="s">
        <v>265</v>
      </c>
      <c r="E9024">
        <v>3915</v>
      </c>
      <c r="F9024" t="s">
        <v>4204</v>
      </c>
    </row>
    <row r="9025" spans="1:6">
      <c r="A9025" t="s">
        <v>69</v>
      </c>
      <c r="B9025" t="str">
        <f>VLOOKUP(A9025,'code to names'!A:B,2,FALSE)</f>
        <v>Male Grocery Shopper</v>
      </c>
      <c r="C9025">
        <v>0</v>
      </c>
      <c r="D9025" t="s">
        <v>265</v>
      </c>
      <c r="E9025">
        <v>3951</v>
      </c>
      <c r="F9025" t="s">
        <v>4205</v>
      </c>
    </row>
    <row r="9026" spans="1:6">
      <c r="A9026" t="s">
        <v>69</v>
      </c>
      <c r="B9026" t="str">
        <f>VLOOKUP(A9026,'code to names'!A:B,2,FALSE)</f>
        <v>Male Grocery Shopper</v>
      </c>
      <c r="C9026">
        <v>0</v>
      </c>
      <c r="D9026" t="s">
        <v>265</v>
      </c>
      <c r="E9026">
        <v>4032</v>
      </c>
      <c r="F9026" t="s">
        <v>4206</v>
      </c>
    </row>
    <row r="9027" spans="1:6">
      <c r="A9027" t="s">
        <v>69</v>
      </c>
      <c r="B9027" t="str">
        <f>VLOOKUP(A9027,'code to names'!A:B,2,FALSE)</f>
        <v>Male Grocery Shopper</v>
      </c>
      <c r="C9027">
        <v>0</v>
      </c>
      <c r="D9027" t="s">
        <v>265</v>
      </c>
      <c r="E9027">
        <v>4038</v>
      </c>
      <c r="F9027" t="s">
        <v>335</v>
      </c>
    </row>
    <row r="9028" spans="1:6">
      <c r="A9028" t="s">
        <v>69</v>
      </c>
      <c r="B9028" t="str">
        <f>VLOOKUP(A9028,'code to names'!A:B,2,FALSE)</f>
        <v>Male Grocery Shopper</v>
      </c>
      <c r="C9028">
        <v>0</v>
      </c>
      <c r="D9028" t="s">
        <v>265</v>
      </c>
      <c r="E9028">
        <v>4039</v>
      </c>
      <c r="F9028" t="s">
        <v>4207</v>
      </c>
    </row>
    <row r="9029" spans="1:6">
      <c r="A9029" t="s">
        <v>69</v>
      </c>
      <c r="B9029" t="str">
        <f>VLOOKUP(A9029,'code to names'!A:B,2,FALSE)</f>
        <v>Male Grocery Shopper</v>
      </c>
      <c r="C9029">
        <v>0</v>
      </c>
      <c r="D9029" t="s">
        <v>265</v>
      </c>
      <c r="E9029">
        <v>4043</v>
      </c>
      <c r="F9029" t="s">
        <v>4208</v>
      </c>
    </row>
    <row r="9030" spans="1:6">
      <c r="A9030" t="s">
        <v>69</v>
      </c>
      <c r="B9030" t="str">
        <f>VLOOKUP(A9030,'code to names'!A:B,2,FALSE)</f>
        <v>Male Grocery Shopper</v>
      </c>
      <c r="C9030">
        <v>0</v>
      </c>
      <c r="D9030" t="s">
        <v>265</v>
      </c>
      <c r="E9030">
        <v>4044</v>
      </c>
      <c r="F9030" t="s">
        <v>4209</v>
      </c>
    </row>
    <row r="9031" spans="1:6">
      <c r="A9031" t="s">
        <v>69</v>
      </c>
      <c r="B9031" t="str">
        <f>VLOOKUP(A9031,'code to names'!A:B,2,FALSE)</f>
        <v>Male Grocery Shopper</v>
      </c>
      <c r="C9031">
        <v>0</v>
      </c>
      <c r="D9031" t="s">
        <v>265</v>
      </c>
      <c r="E9031">
        <v>4048</v>
      </c>
      <c r="F9031" t="s">
        <v>4210</v>
      </c>
    </row>
    <row r="9032" spans="1:6">
      <c r="A9032" t="s">
        <v>69</v>
      </c>
      <c r="B9032" t="str">
        <f>VLOOKUP(A9032,'code to names'!A:B,2,FALSE)</f>
        <v>Male Grocery Shopper</v>
      </c>
      <c r="C9032">
        <v>0</v>
      </c>
      <c r="D9032" t="s">
        <v>265</v>
      </c>
      <c r="E9032">
        <v>4049</v>
      </c>
      <c r="F9032" t="s">
        <v>4211</v>
      </c>
    </row>
    <row r="9033" spans="1:6">
      <c r="A9033" t="s">
        <v>69</v>
      </c>
      <c r="B9033" t="str">
        <f>VLOOKUP(A9033,'code to names'!A:B,2,FALSE)</f>
        <v>Male Grocery Shopper</v>
      </c>
      <c r="C9033">
        <v>0</v>
      </c>
      <c r="D9033" t="s">
        <v>265</v>
      </c>
      <c r="E9033">
        <v>4050</v>
      </c>
      <c r="F9033" t="s">
        <v>4212</v>
      </c>
    </row>
    <row r="9034" spans="1:6">
      <c r="A9034" t="s">
        <v>69</v>
      </c>
      <c r="B9034" t="str">
        <f>VLOOKUP(A9034,'code to names'!A:B,2,FALSE)</f>
        <v>Male Grocery Shopper</v>
      </c>
      <c r="C9034">
        <v>0</v>
      </c>
      <c r="D9034" t="s">
        <v>265</v>
      </c>
      <c r="E9034">
        <v>4053</v>
      </c>
      <c r="F9034" t="s">
        <v>4213</v>
      </c>
    </row>
    <row r="9035" spans="1:6">
      <c r="A9035" t="s">
        <v>69</v>
      </c>
      <c r="B9035" t="str">
        <f>VLOOKUP(A9035,'code to names'!A:B,2,FALSE)</f>
        <v>Male Grocery Shopper</v>
      </c>
      <c r="C9035">
        <v>0</v>
      </c>
      <c r="D9035" t="s">
        <v>265</v>
      </c>
      <c r="E9035">
        <v>4054</v>
      </c>
      <c r="F9035" t="s">
        <v>4214</v>
      </c>
    </row>
    <row r="9036" spans="1:6">
      <c r="A9036" t="s">
        <v>69</v>
      </c>
      <c r="B9036" t="str">
        <f>VLOOKUP(A9036,'code to names'!A:B,2,FALSE)</f>
        <v>Male Grocery Shopper</v>
      </c>
      <c r="C9036">
        <v>0</v>
      </c>
      <c r="D9036" t="s">
        <v>265</v>
      </c>
      <c r="E9036">
        <v>4055</v>
      </c>
      <c r="F9036" t="s">
        <v>4215</v>
      </c>
    </row>
    <row r="9037" spans="1:6">
      <c r="A9037" t="s">
        <v>69</v>
      </c>
      <c r="B9037" t="str">
        <f>VLOOKUP(A9037,'code to names'!A:B,2,FALSE)</f>
        <v>Male Grocery Shopper</v>
      </c>
      <c r="C9037">
        <v>0</v>
      </c>
      <c r="D9037" t="s">
        <v>265</v>
      </c>
      <c r="E9037">
        <v>4058</v>
      </c>
      <c r="F9037" t="s">
        <v>4216</v>
      </c>
    </row>
    <row r="9038" spans="1:6">
      <c r="A9038" t="s">
        <v>69</v>
      </c>
      <c r="B9038" t="str">
        <f>VLOOKUP(A9038,'code to names'!A:B,2,FALSE)</f>
        <v>Male Grocery Shopper</v>
      </c>
      <c r="C9038">
        <v>0</v>
      </c>
      <c r="D9038" t="s">
        <v>265</v>
      </c>
      <c r="E9038">
        <v>4065</v>
      </c>
      <c r="F9038" t="s">
        <v>4217</v>
      </c>
    </row>
    <row r="9039" spans="1:6">
      <c r="A9039" t="s">
        <v>69</v>
      </c>
      <c r="B9039" t="str">
        <f>VLOOKUP(A9039,'code to names'!A:B,2,FALSE)</f>
        <v>Male Grocery Shopper</v>
      </c>
      <c r="C9039">
        <v>0</v>
      </c>
      <c r="D9039" t="s">
        <v>265</v>
      </c>
      <c r="E9039">
        <v>4066</v>
      </c>
      <c r="F9039" t="s">
        <v>4218</v>
      </c>
    </row>
    <row r="9040" spans="1:6">
      <c r="A9040" t="s">
        <v>69</v>
      </c>
      <c r="B9040" t="str">
        <f>VLOOKUP(A9040,'code to names'!A:B,2,FALSE)</f>
        <v>Male Grocery Shopper</v>
      </c>
      <c r="C9040">
        <v>0</v>
      </c>
      <c r="D9040" t="s">
        <v>265</v>
      </c>
      <c r="E9040">
        <v>4067</v>
      </c>
      <c r="F9040" t="s">
        <v>4219</v>
      </c>
    </row>
    <row r="9041" spans="1:6">
      <c r="A9041" t="s">
        <v>69</v>
      </c>
      <c r="B9041" t="str">
        <f>VLOOKUP(A9041,'code to names'!A:B,2,FALSE)</f>
        <v>Male Grocery Shopper</v>
      </c>
      <c r="C9041">
        <v>0</v>
      </c>
      <c r="D9041" t="s">
        <v>265</v>
      </c>
      <c r="E9041">
        <v>4068</v>
      </c>
      <c r="F9041" t="s">
        <v>4220</v>
      </c>
    </row>
    <row r="9042" spans="1:6">
      <c r="A9042" t="s">
        <v>69</v>
      </c>
      <c r="B9042" t="str">
        <f>VLOOKUP(A9042,'code to names'!A:B,2,FALSE)</f>
        <v>Male Grocery Shopper</v>
      </c>
      <c r="C9042">
        <v>0</v>
      </c>
      <c r="D9042" t="s">
        <v>265</v>
      </c>
      <c r="E9042">
        <v>4076</v>
      </c>
      <c r="F9042" t="s">
        <v>4221</v>
      </c>
    </row>
    <row r="9043" spans="1:6">
      <c r="A9043" t="s">
        <v>69</v>
      </c>
      <c r="B9043" t="str">
        <f>VLOOKUP(A9043,'code to names'!A:B,2,FALSE)</f>
        <v>Male Grocery Shopper</v>
      </c>
      <c r="C9043">
        <v>0</v>
      </c>
      <c r="D9043" t="s">
        <v>265</v>
      </c>
      <c r="E9043">
        <v>4134</v>
      </c>
      <c r="F9043" t="s">
        <v>4222</v>
      </c>
    </row>
    <row r="9044" spans="1:6">
      <c r="A9044" t="s">
        <v>69</v>
      </c>
      <c r="B9044" t="str">
        <f>VLOOKUP(A9044,'code to names'!A:B,2,FALSE)</f>
        <v>Male Grocery Shopper</v>
      </c>
      <c r="C9044">
        <v>0</v>
      </c>
      <c r="D9044" t="s">
        <v>265</v>
      </c>
      <c r="E9044">
        <v>4136</v>
      </c>
      <c r="F9044" t="s">
        <v>4223</v>
      </c>
    </row>
    <row r="9045" spans="1:6">
      <c r="A9045" t="s">
        <v>69</v>
      </c>
      <c r="B9045" t="str">
        <f>VLOOKUP(A9045,'code to names'!A:B,2,FALSE)</f>
        <v>Male Grocery Shopper</v>
      </c>
      <c r="C9045">
        <v>0</v>
      </c>
      <c r="D9045" t="s">
        <v>265</v>
      </c>
      <c r="E9045">
        <v>4139</v>
      </c>
      <c r="F9045" t="s">
        <v>4224</v>
      </c>
    </row>
    <row r="9046" spans="1:6">
      <c r="A9046" t="s">
        <v>69</v>
      </c>
      <c r="B9046" t="str">
        <f>VLOOKUP(A9046,'code to names'!A:B,2,FALSE)</f>
        <v>Male Grocery Shopper</v>
      </c>
      <c r="C9046">
        <v>0</v>
      </c>
      <c r="D9046" t="s">
        <v>265</v>
      </c>
      <c r="E9046">
        <v>4140</v>
      </c>
      <c r="F9046" t="s">
        <v>4225</v>
      </c>
    </row>
    <row r="9047" spans="1:6">
      <c r="A9047" t="s">
        <v>69</v>
      </c>
      <c r="B9047" t="str">
        <f>VLOOKUP(A9047,'code to names'!A:B,2,FALSE)</f>
        <v>Male Grocery Shopper</v>
      </c>
      <c r="C9047">
        <v>0</v>
      </c>
      <c r="D9047" t="s">
        <v>265</v>
      </c>
      <c r="E9047">
        <v>4141</v>
      </c>
      <c r="F9047" t="s">
        <v>4226</v>
      </c>
    </row>
    <row r="9048" spans="1:6">
      <c r="A9048" t="s">
        <v>69</v>
      </c>
      <c r="B9048" t="str">
        <f>VLOOKUP(A9048,'code to names'!A:B,2,FALSE)</f>
        <v>Male Grocery Shopper</v>
      </c>
      <c r="C9048">
        <v>0</v>
      </c>
      <c r="D9048" t="s">
        <v>265</v>
      </c>
      <c r="E9048">
        <v>4163</v>
      </c>
      <c r="F9048" t="s">
        <v>4227</v>
      </c>
    </row>
    <row r="9049" spans="1:6">
      <c r="A9049" t="s">
        <v>69</v>
      </c>
      <c r="B9049" t="str">
        <f>VLOOKUP(A9049,'code to names'!A:B,2,FALSE)</f>
        <v>Male Grocery Shopper</v>
      </c>
      <c r="C9049">
        <v>0</v>
      </c>
      <c r="D9049" t="s">
        <v>265</v>
      </c>
      <c r="E9049">
        <v>4164</v>
      </c>
      <c r="F9049" t="s">
        <v>4228</v>
      </c>
    </row>
    <row r="9050" spans="1:6">
      <c r="A9050" t="s">
        <v>69</v>
      </c>
      <c r="B9050" t="str">
        <f>VLOOKUP(A9050,'code to names'!A:B,2,FALSE)</f>
        <v>Male Grocery Shopper</v>
      </c>
      <c r="C9050">
        <v>0</v>
      </c>
      <c r="D9050" t="s">
        <v>265</v>
      </c>
      <c r="E9050">
        <v>4165</v>
      </c>
      <c r="F9050" t="s">
        <v>4229</v>
      </c>
    </row>
    <row r="9051" spans="1:6">
      <c r="A9051" t="s">
        <v>69</v>
      </c>
      <c r="B9051" t="str">
        <f>VLOOKUP(A9051,'code to names'!A:B,2,FALSE)</f>
        <v>Male Grocery Shopper</v>
      </c>
      <c r="C9051">
        <v>0</v>
      </c>
      <c r="D9051" t="s">
        <v>265</v>
      </c>
      <c r="E9051">
        <v>4166</v>
      </c>
      <c r="F9051" t="s">
        <v>4230</v>
      </c>
    </row>
    <row r="9052" spans="1:6">
      <c r="A9052" t="s">
        <v>69</v>
      </c>
      <c r="B9052" t="str">
        <f>VLOOKUP(A9052,'code to names'!A:B,2,FALSE)</f>
        <v>Male Grocery Shopper</v>
      </c>
      <c r="C9052">
        <v>0</v>
      </c>
      <c r="D9052" t="s">
        <v>265</v>
      </c>
      <c r="E9052">
        <v>4181</v>
      </c>
      <c r="F9052" t="s">
        <v>4231</v>
      </c>
    </row>
    <row r="9053" spans="1:6">
      <c r="A9053" t="s">
        <v>69</v>
      </c>
      <c r="B9053" t="str">
        <f>VLOOKUP(A9053,'code to names'!A:B,2,FALSE)</f>
        <v>Male Grocery Shopper</v>
      </c>
      <c r="C9053">
        <v>0</v>
      </c>
      <c r="D9053" t="s">
        <v>265</v>
      </c>
      <c r="E9053">
        <v>4182</v>
      </c>
      <c r="F9053" t="s">
        <v>4232</v>
      </c>
    </row>
    <row r="9054" spans="1:6">
      <c r="A9054" t="s">
        <v>69</v>
      </c>
      <c r="B9054" t="str">
        <f>VLOOKUP(A9054,'code to names'!A:B,2,FALSE)</f>
        <v>Male Grocery Shopper</v>
      </c>
      <c r="C9054">
        <v>0</v>
      </c>
      <c r="D9054" t="s">
        <v>265</v>
      </c>
      <c r="E9054">
        <v>4183</v>
      </c>
      <c r="F9054" t="s">
        <v>4233</v>
      </c>
    </row>
    <row r="9055" spans="1:6">
      <c r="A9055" t="s">
        <v>69</v>
      </c>
      <c r="B9055" t="str">
        <f>VLOOKUP(A9055,'code to names'!A:B,2,FALSE)</f>
        <v>Male Grocery Shopper</v>
      </c>
      <c r="C9055">
        <v>0</v>
      </c>
      <c r="D9055" t="s">
        <v>265</v>
      </c>
      <c r="E9055">
        <v>4184</v>
      </c>
      <c r="F9055" t="s">
        <v>4234</v>
      </c>
    </row>
    <row r="9056" spans="1:6">
      <c r="A9056" t="s">
        <v>69</v>
      </c>
      <c r="B9056" t="str">
        <f>VLOOKUP(A9056,'code to names'!A:B,2,FALSE)</f>
        <v>Male Grocery Shopper</v>
      </c>
      <c r="C9056">
        <v>0</v>
      </c>
      <c r="D9056" t="s">
        <v>265</v>
      </c>
      <c r="E9056">
        <v>4224</v>
      </c>
      <c r="F9056" t="s">
        <v>4235</v>
      </c>
    </row>
    <row r="9057" spans="1:6">
      <c r="A9057" t="s">
        <v>69</v>
      </c>
      <c r="B9057" t="str">
        <f>VLOOKUP(A9057,'code to names'!A:B,2,FALSE)</f>
        <v>Male Grocery Shopper</v>
      </c>
      <c r="C9057">
        <v>0</v>
      </c>
      <c r="D9057" t="s">
        <v>265</v>
      </c>
      <c r="E9057">
        <v>4239</v>
      </c>
      <c r="F9057" t="s">
        <v>4236</v>
      </c>
    </row>
    <row r="9058" spans="1:6">
      <c r="A9058" t="s">
        <v>69</v>
      </c>
      <c r="B9058" t="str">
        <f>VLOOKUP(A9058,'code to names'!A:B,2,FALSE)</f>
        <v>Male Grocery Shopper</v>
      </c>
      <c r="C9058">
        <v>0</v>
      </c>
      <c r="D9058" t="s">
        <v>265</v>
      </c>
      <c r="E9058">
        <v>4254</v>
      </c>
      <c r="F9058" t="s">
        <v>4237</v>
      </c>
    </row>
    <row r="9059" spans="1:6">
      <c r="A9059" t="s">
        <v>69</v>
      </c>
      <c r="B9059" t="str">
        <f>VLOOKUP(A9059,'code to names'!A:B,2,FALSE)</f>
        <v>Male Grocery Shopper</v>
      </c>
      <c r="C9059">
        <v>0</v>
      </c>
      <c r="D9059" t="s">
        <v>265</v>
      </c>
      <c r="E9059">
        <v>4256</v>
      </c>
      <c r="F9059" t="s">
        <v>4238</v>
      </c>
    </row>
    <row r="9060" spans="1:6">
      <c r="A9060" t="s">
        <v>69</v>
      </c>
      <c r="B9060" t="str">
        <f>VLOOKUP(A9060,'code to names'!A:B,2,FALSE)</f>
        <v>Male Grocery Shopper</v>
      </c>
      <c r="C9060">
        <v>0</v>
      </c>
      <c r="D9060" t="s">
        <v>265</v>
      </c>
      <c r="E9060">
        <v>4277</v>
      </c>
      <c r="F9060" t="s">
        <v>2689</v>
      </c>
    </row>
    <row r="9061" spans="1:6">
      <c r="A9061" t="s">
        <v>69</v>
      </c>
      <c r="B9061" t="str">
        <f>VLOOKUP(A9061,'code to names'!A:B,2,FALSE)</f>
        <v>Male Grocery Shopper</v>
      </c>
      <c r="C9061">
        <v>0</v>
      </c>
      <c r="D9061" t="s">
        <v>265</v>
      </c>
      <c r="E9061">
        <v>4278</v>
      </c>
      <c r="F9061" t="s">
        <v>4239</v>
      </c>
    </row>
    <row r="9062" spans="1:6">
      <c r="A9062" t="s">
        <v>69</v>
      </c>
      <c r="B9062" t="str">
        <f>VLOOKUP(A9062,'code to names'!A:B,2,FALSE)</f>
        <v>Male Grocery Shopper</v>
      </c>
      <c r="C9062">
        <v>0</v>
      </c>
      <c r="D9062" t="s">
        <v>265</v>
      </c>
      <c r="E9062">
        <v>4279</v>
      </c>
      <c r="F9062" t="s">
        <v>4240</v>
      </c>
    </row>
    <row r="9063" spans="1:6">
      <c r="A9063" t="s">
        <v>69</v>
      </c>
      <c r="B9063" t="str">
        <f>VLOOKUP(A9063,'code to names'!A:B,2,FALSE)</f>
        <v>Male Grocery Shopper</v>
      </c>
      <c r="C9063">
        <v>0</v>
      </c>
      <c r="D9063" t="s">
        <v>265</v>
      </c>
      <c r="E9063">
        <v>4299</v>
      </c>
      <c r="F9063" t="s">
        <v>4241</v>
      </c>
    </row>
    <row r="9064" spans="1:6">
      <c r="A9064" t="s">
        <v>69</v>
      </c>
      <c r="B9064" t="str">
        <f>VLOOKUP(A9064,'code to names'!A:B,2,FALSE)</f>
        <v>Male Grocery Shopper</v>
      </c>
      <c r="C9064">
        <v>0</v>
      </c>
      <c r="D9064" t="s">
        <v>265</v>
      </c>
      <c r="E9064">
        <v>4306</v>
      </c>
      <c r="F9064" t="s">
        <v>4242</v>
      </c>
    </row>
    <row r="9065" spans="1:6">
      <c r="A9065" t="s">
        <v>69</v>
      </c>
      <c r="B9065" t="str">
        <f>VLOOKUP(A9065,'code to names'!A:B,2,FALSE)</f>
        <v>Male Grocery Shopper</v>
      </c>
      <c r="C9065">
        <v>0</v>
      </c>
      <c r="D9065" t="s">
        <v>265</v>
      </c>
      <c r="E9065">
        <v>4315</v>
      </c>
      <c r="F9065" t="s">
        <v>4243</v>
      </c>
    </row>
    <row r="9066" spans="1:6">
      <c r="A9066" t="s">
        <v>69</v>
      </c>
      <c r="B9066" t="str">
        <f>VLOOKUP(A9066,'code to names'!A:B,2,FALSE)</f>
        <v>Male Grocery Shopper</v>
      </c>
      <c r="C9066">
        <v>0</v>
      </c>
      <c r="D9066" t="s">
        <v>265</v>
      </c>
      <c r="E9066">
        <v>4320</v>
      </c>
      <c r="F9066" t="s">
        <v>4244</v>
      </c>
    </row>
    <row r="9067" spans="1:6">
      <c r="A9067" t="s">
        <v>69</v>
      </c>
      <c r="B9067" t="str">
        <f>VLOOKUP(A9067,'code to names'!A:B,2,FALSE)</f>
        <v>Male Grocery Shopper</v>
      </c>
      <c r="C9067">
        <v>0</v>
      </c>
      <c r="D9067" t="s">
        <v>265</v>
      </c>
      <c r="E9067">
        <v>4321</v>
      </c>
      <c r="F9067" t="s">
        <v>4245</v>
      </c>
    </row>
    <row r="9068" spans="1:6">
      <c r="A9068" t="s">
        <v>69</v>
      </c>
      <c r="B9068" t="str">
        <f>VLOOKUP(A9068,'code to names'!A:B,2,FALSE)</f>
        <v>Male Grocery Shopper</v>
      </c>
      <c r="C9068">
        <v>0</v>
      </c>
      <c r="D9068" t="s">
        <v>265</v>
      </c>
      <c r="E9068">
        <v>4322</v>
      </c>
      <c r="F9068" t="s">
        <v>4246</v>
      </c>
    </row>
    <row r="9069" spans="1:6">
      <c r="A9069" t="s">
        <v>69</v>
      </c>
      <c r="B9069" t="str">
        <f>VLOOKUP(A9069,'code to names'!A:B,2,FALSE)</f>
        <v>Male Grocery Shopper</v>
      </c>
      <c r="C9069">
        <v>0</v>
      </c>
      <c r="D9069" t="s">
        <v>265</v>
      </c>
      <c r="E9069">
        <v>4323</v>
      </c>
      <c r="F9069" t="s">
        <v>4247</v>
      </c>
    </row>
    <row r="9070" spans="1:6">
      <c r="A9070" t="s">
        <v>69</v>
      </c>
      <c r="B9070" t="str">
        <f>VLOOKUP(A9070,'code to names'!A:B,2,FALSE)</f>
        <v>Male Grocery Shopper</v>
      </c>
      <c r="C9070">
        <v>0</v>
      </c>
      <c r="D9070" t="s">
        <v>265</v>
      </c>
      <c r="E9070">
        <v>4332</v>
      </c>
      <c r="F9070" t="s">
        <v>4248</v>
      </c>
    </row>
    <row r="9071" spans="1:6">
      <c r="A9071" t="s">
        <v>69</v>
      </c>
      <c r="B9071" t="str">
        <f>VLOOKUP(A9071,'code to names'!A:B,2,FALSE)</f>
        <v>Male Grocery Shopper</v>
      </c>
      <c r="C9071">
        <v>0</v>
      </c>
      <c r="D9071" t="s">
        <v>265</v>
      </c>
      <c r="E9071">
        <v>4334</v>
      </c>
      <c r="F9071" t="s">
        <v>4249</v>
      </c>
    </row>
    <row r="9072" spans="1:6">
      <c r="A9072" t="s">
        <v>69</v>
      </c>
      <c r="B9072" t="str">
        <f>VLOOKUP(A9072,'code to names'!A:B,2,FALSE)</f>
        <v>Male Grocery Shopper</v>
      </c>
      <c r="C9072">
        <v>0</v>
      </c>
      <c r="D9072" t="s">
        <v>265</v>
      </c>
      <c r="E9072">
        <v>4335</v>
      </c>
      <c r="F9072" t="s">
        <v>4250</v>
      </c>
    </row>
    <row r="9073" spans="1:6">
      <c r="A9073" t="s">
        <v>69</v>
      </c>
      <c r="B9073" t="str">
        <f>VLOOKUP(A9073,'code to names'!A:B,2,FALSE)</f>
        <v>Male Grocery Shopper</v>
      </c>
      <c r="C9073">
        <v>0</v>
      </c>
      <c r="D9073" t="s">
        <v>265</v>
      </c>
      <c r="E9073">
        <v>4337</v>
      </c>
      <c r="F9073" t="s">
        <v>4251</v>
      </c>
    </row>
    <row r="9074" spans="1:6">
      <c r="A9074" t="s">
        <v>69</v>
      </c>
      <c r="B9074" t="str">
        <f>VLOOKUP(A9074,'code to names'!A:B,2,FALSE)</f>
        <v>Male Grocery Shopper</v>
      </c>
      <c r="C9074">
        <v>0</v>
      </c>
      <c r="D9074" t="s">
        <v>265</v>
      </c>
      <c r="E9074">
        <v>4356</v>
      </c>
      <c r="F9074" t="s">
        <v>4252</v>
      </c>
    </row>
    <row r="9075" spans="1:6">
      <c r="A9075" t="s">
        <v>69</v>
      </c>
      <c r="B9075" t="str">
        <f>VLOOKUP(A9075,'code to names'!A:B,2,FALSE)</f>
        <v>Male Grocery Shopper</v>
      </c>
      <c r="C9075">
        <v>0</v>
      </c>
      <c r="D9075" t="s">
        <v>265</v>
      </c>
      <c r="E9075">
        <v>4357</v>
      </c>
      <c r="F9075" t="s">
        <v>4253</v>
      </c>
    </row>
    <row r="9076" spans="1:6">
      <c r="A9076" t="s">
        <v>69</v>
      </c>
      <c r="B9076" t="str">
        <f>VLOOKUP(A9076,'code to names'!A:B,2,FALSE)</f>
        <v>Male Grocery Shopper</v>
      </c>
      <c r="C9076">
        <v>0</v>
      </c>
      <c r="D9076" t="s">
        <v>265</v>
      </c>
      <c r="E9076">
        <v>4358</v>
      </c>
      <c r="F9076" t="s">
        <v>4254</v>
      </c>
    </row>
    <row r="9077" spans="1:6">
      <c r="A9077" t="s">
        <v>69</v>
      </c>
      <c r="B9077" t="str">
        <f>VLOOKUP(A9077,'code to names'!A:B,2,FALSE)</f>
        <v>Male Grocery Shopper</v>
      </c>
      <c r="C9077">
        <v>0</v>
      </c>
      <c r="D9077" t="s">
        <v>265</v>
      </c>
      <c r="E9077">
        <v>4359</v>
      </c>
      <c r="F9077" t="s">
        <v>4255</v>
      </c>
    </row>
    <row r="9078" spans="1:6">
      <c r="A9078" t="s">
        <v>69</v>
      </c>
      <c r="B9078" t="str">
        <f>VLOOKUP(A9078,'code to names'!A:B,2,FALSE)</f>
        <v>Male Grocery Shopper</v>
      </c>
      <c r="C9078">
        <v>0</v>
      </c>
      <c r="D9078" t="s">
        <v>265</v>
      </c>
      <c r="E9078">
        <v>4361</v>
      </c>
      <c r="F9078" t="s">
        <v>4256</v>
      </c>
    </row>
    <row r="9079" spans="1:6">
      <c r="A9079" t="s">
        <v>69</v>
      </c>
      <c r="B9079" t="str">
        <f>VLOOKUP(A9079,'code to names'!A:B,2,FALSE)</f>
        <v>Male Grocery Shopper</v>
      </c>
      <c r="C9079">
        <v>0</v>
      </c>
      <c r="D9079" t="s">
        <v>265</v>
      </c>
      <c r="E9079">
        <v>4362</v>
      </c>
      <c r="F9079" t="s">
        <v>4257</v>
      </c>
    </row>
    <row r="9080" spans="1:6">
      <c r="A9080" t="s">
        <v>69</v>
      </c>
      <c r="B9080" t="str">
        <f>VLOOKUP(A9080,'code to names'!A:B,2,FALSE)</f>
        <v>Male Grocery Shopper</v>
      </c>
      <c r="C9080">
        <v>0</v>
      </c>
      <c r="D9080" t="s">
        <v>265</v>
      </c>
      <c r="E9080">
        <v>4363</v>
      </c>
      <c r="F9080" t="s">
        <v>4258</v>
      </c>
    </row>
    <row r="9081" spans="1:6">
      <c r="A9081" t="s">
        <v>69</v>
      </c>
      <c r="B9081" t="str">
        <f>VLOOKUP(A9081,'code to names'!A:B,2,FALSE)</f>
        <v>Male Grocery Shopper</v>
      </c>
      <c r="C9081">
        <v>0</v>
      </c>
      <c r="D9081" t="s">
        <v>265</v>
      </c>
      <c r="E9081">
        <v>4364</v>
      </c>
      <c r="F9081" t="s">
        <v>4259</v>
      </c>
    </row>
    <row r="9082" spans="1:6">
      <c r="A9082" t="s">
        <v>69</v>
      </c>
      <c r="B9082" t="str">
        <f>VLOOKUP(A9082,'code to names'!A:B,2,FALSE)</f>
        <v>Male Grocery Shopper</v>
      </c>
      <c r="C9082">
        <v>0</v>
      </c>
      <c r="D9082" t="s">
        <v>265</v>
      </c>
      <c r="E9082">
        <v>4365</v>
      </c>
      <c r="F9082" t="s">
        <v>4260</v>
      </c>
    </row>
    <row r="9083" spans="1:6">
      <c r="A9083" t="s">
        <v>69</v>
      </c>
      <c r="B9083" t="str">
        <f>VLOOKUP(A9083,'code to names'!A:B,2,FALSE)</f>
        <v>Male Grocery Shopper</v>
      </c>
      <c r="C9083">
        <v>0</v>
      </c>
      <c r="D9083" t="s">
        <v>265</v>
      </c>
      <c r="E9083">
        <v>4366</v>
      </c>
      <c r="F9083" t="s">
        <v>4261</v>
      </c>
    </row>
    <row r="9084" spans="1:6">
      <c r="A9084" t="s">
        <v>69</v>
      </c>
      <c r="B9084" t="str">
        <f>VLOOKUP(A9084,'code to names'!A:B,2,FALSE)</f>
        <v>Male Grocery Shopper</v>
      </c>
      <c r="C9084">
        <v>0</v>
      </c>
      <c r="D9084" t="s">
        <v>265</v>
      </c>
      <c r="E9084">
        <v>4367</v>
      </c>
      <c r="F9084" t="s">
        <v>4262</v>
      </c>
    </row>
    <row r="9085" spans="1:6">
      <c r="A9085" t="s">
        <v>69</v>
      </c>
      <c r="B9085" t="str">
        <f>VLOOKUP(A9085,'code to names'!A:B,2,FALSE)</f>
        <v>Male Grocery Shopper</v>
      </c>
      <c r="C9085">
        <v>0</v>
      </c>
      <c r="D9085" t="s">
        <v>265</v>
      </c>
      <c r="E9085">
        <v>4368</v>
      </c>
      <c r="F9085" t="s">
        <v>4263</v>
      </c>
    </row>
    <row r="9086" spans="1:6">
      <c r="A9086" t="s">
        <v>69</v>
      </c>
      <c r="B9086" t="str">
        <f>VLOOKUP(A9086,'code to names'!A:B,2,FALSE)</f>
        <v>Male Grocery Shopper</v>
      </c>
      <c r="C9086">
        <v>0</v>
      </c>
      <c r="D9086" t="s">
        <v>265</v>
      </c>
      <c r="E9086">
        <v>4451</v>
      </c>
      <c r="F9086" t="s">
        <v>4264</v>
      </c>
    </row>
    <row r="9087" spans="1:6">
      <c r="A9087" t="s">
        <v>69</v>
      </c>
      <c r="B9087" t="str">
        <f>VLOOKUP(A9087,'code to names'!A:B,2,FALSE)</f>
        <v>Male Grocery Shopper</v>
      </c>
      <c r="C9087">
        <v>0</v>
      </c>
      <c r="D9087" t="s">
        <v>265</v>
      </c>
      <c r="E9087">
        <v>4474</v>
      </c>
      <c r="F9087" t="s">
        <v>4265</v>
      </c>
    </row>
    <row r="9088" spans="1:6">
      <c r="A9088" t="s">
        <v>69</v>
      </c>
      <c r="B9088" t="str">
        <f>VLOOKUP(A9088,'code to names'!A:B,2,FALSE)</f>
        <v>Male Grocery Shopper</v>
      </c>
      <c r="C9088">
        <v>0</v>
      </c>
      <c r="D9088" t="s">
        <v>265</v>
      </c>
      <c r="E9088">
        <v>4504</v>
      </c>
      <c r="F9088" t="s">
        <v>4266</v>
      </c>
    </row>
    <row r="9089" spans="1:6">
      <c r="A9089" t="s">
        <v>69</v>
      </c>
      <c r="B9089" t="str">
        <f>VLOOKUP(A9089,'code to names'!A:B,2,FALSE)</f>
        <v>Male Grocery Shopper</v>
      </c>
      <c r="C9089">
        <v>0</v>
      </c>
      <c r="D9089" t="s">
        <v>265</v>
      </c>
      <c r="E9089">
        <v>4542</v>
      </c>
      <c r="F9089" t="s">
        <v>4267</v>
      </c>
    </row>
    <row r="9090" spans="1:6">
      <c r="A9090" t="s">
        <v>69</v>
      </c>
      <c r="B9090" t="str">
        <f>VLOOKUP(A9090,'code to names'!A:B,2,FALSE)</f>
        <v>Male Grocery Shopper</v>
      </c>
      <c r="C9090">
        <v>0</v>
      </c>
      <c r="D9090" t="s">
        <v>265</v>
      </c>
      <c r="E9090">
        <v>4578</v>
      </c>
      <c r="F9090" t="s">
        <v>4268</v>
      </c>
    </row>
    <row r="9091" spans="1:6">
      <c r="A9091" t="s">
        <v>69</v>
      </c>
      <c r="B9091" t="str">
        <f>VLOOKUP(A9091,'code to names'!A:B,2,FALSE)</f>
        <v>Male Grocery Shopper</v>
      </c>
      <c r="C9091">
        <v>0</v>
      </c>
      <c r="D9091" t="s">
        <v>265</v>
      </c>
      <c r="E9091">
        <v>4579</v>
      </c>
      <c r="F9091" t="s">
        <v>4269</v>
      </c>
    </row>
    <row r="9092" spans="1:6">
      <c r="A9092" t="s">
        <v>69</v>
      </c>
      <c r="B9092" t="str">
        <f>VLOOKUP(A9092,'code to names'!A:B,2,FALSE)</f>
        <v>Male Grocery Shopper</v>
      </c>
      <c r="C9092">
        <v>0</v>
      </c>
      <c r="D9092" t="s">
        <v>265</v>
      </c>
      <c r="E9092">
        <v>4610</v>
      </c>
      <c r="F9092" t="s">
        <v>4270</v>
      </c>
    </row>
    <row r="9093" spans="1:6">
      <c r="A9093" t="s">
        <v>69</v>
      </c>
      <c r="B9093" t="str">
        <f>VLOOKUP(A9093,'code to names'!A:B,2,FALSE)</f>
        <v>Male Grocery Shopper</v>
      </c>
      <c r="C9093">
        <v>0</v>
      </c>
      <c r="D9093" t="s">
        <v>265</v>
      </c>
      <c r="E9093">
        <v>4630</v>
      </c>
      <c r="F9093" t="s">
        <v>4271</v>
      </c>
    </row>
    <row r="9094" spans="1:6">
      <c r="A9094" t="s">
        <v>69</v>
      </c>
      <c r="B9094" t="str">
        <f>VLOOKUP(A9094,'code to names'!A:B,2,FALSE)</f>
        <v>Male Grocery Shopper</v>
      </c>
      <c r="C9094">
        <v>0</v>
      </c>
      <c r="D9094" t="s">
        <v>265</v>
      </c>
      <c r="E9094">
        <v>4655</v>
      </c>
      <c r="F9094" t="s">
        <v>4272</v>
      </c>
    </row>
    <row r="9095" spans="1:6">
      <c r="A9095" t="s">
        <v>69</v>
      </c>
      <c r="B9095" t="str">
        <f>VLOOKUP(A9095,'code to names'!A:B,2,FALSE)</f>
        <v>Male Grocery Shopper</v>
      </c>
      <c r="C9095">
        <v>0</v>
      </c>
      <c r="D9095" t="s">
        <v>265</v>
      </c>
      <c r="E9095">
        <v>4672</v>
      </c>
      <c r="F9095" t="s">
        <v>4273</v>
      </c>
    </row>
    <row r="9096" spans="1:6">
      <c r="A9096" t="s">
        <v>69</v>
      </c>
      <c r="B9096" t="str">
        <f>VLOOKUP(A9096,'code to names'!A:B,2,FALSE)</f>
        <v>Male Grocery Shopper</v>
      </c>
      <c r="C9096">
        <v>0</v>
      </c>
      <c r="D9096" t="s">
        <v>265</v>
      </c>
      <c r="E9096">
        <v>4674</v>
      </c>
      <c r="F9096" t="s">
        <v>4274</v>
      </c>
    </row>
    <row r="9097" spans="1:6">
      <c r="A9097" t="s">
        <v>69</v>
      </c>
      <c r="B9097" t="str">
        <f>VLOOKUP(A9097,'code to names'!A:B,2,FALSE)</f>
        <v>Male Grocery Shopper</v>
      </c>
      <c r="C9097">
        <v>0</v>
      </c>
      <c r="D9097" t="s">
        <v>265</v>
      </c>
      <c r="E9097">
        <v>4685</v>
      </c>
      <c r="F9097" t="s">
        <v>4275</v>
      </c>
    </row>
    <row r="9098" spans="1:6">
      <c r="A9098" t="s">
        <v>69</v>
      </c>
      <c r="B9098" t="str">
        <f>VLOOKUP(A9098,'code to names'!A:B,2,FALSE)</f>
        <v>Male Grocery Shopper</v>
      </c>
      <c r="C9098">
        <v>0</v>
      </c>
      <c r="D9098" t="s">
        <v>265</v>
      </c>
      <c r="E9098">
        <v>4735</v>
      </c>
      <c r="F9098" t="s">
        <v>4276</v>
      </c>
    </row>
    <row r="9099" spans="1:6">
      <c r="A9099" t="s">
        <v>69</v>
      </c>
      <c r="B9099" t="str">
        <f>VLOOKUP(A9099,'code to names'!A:B,2,FALSE)</f>
        <v>Male Grocery Shopper</v>
      </c>
      <c r="C9099">
        <v>0</v>
      </c>
      <c r="D9099" t="s">
        <v>265</v>
      </c>
      <c r="E9099">
        <v>4804</v>
      </c>
      <c r="F9099" t="s">
        <v>4277</v>
      </c>
    </row>
    <row r="9100" spans="1:6">
      <c r="A9100" t="s">
        <v>69</v>
      </c>
      <c r="B9100" t="str">
        <f>VLOOKUP(A9100,'code to names'!A:B,2,FALSE)</f>
        <v>Male Grocery Shopper</v>
      </c>
      <c r="C9100">
        <v>0</v>
      </c>
      <c r="D9100" t="s">
        <v>265</v>
      </c>
      <c r="E9100">
        <v>4819</v>
      </c>
      <c r="F9100" t="s">
        <v>4278</v>
      </c>
    </row>
    <row r="9101" spans="1:6">
      <c r="A9101" t="s">
        <v>69</v>
      </c>
      <c r="B9101" t="str">
        <f>VLOOKUP(A9101,'code to names'!A:B,2,FALSE)</f>
        <v>Male Grocery Shopper</v>
      </c>
      <c r="C9101">
        <v>0</v>
      </c>
      <c r="D9101" t="s">
        <v>265</v>
      </c>
      <c r="E9101">
        <v>4823</v>
      </c>
      <c r="F9101" t="s">
        <v>4279</v>
      </c>
    </row>
    <row r="9102" spans="1:6">
      <c r="A9102" t="s">
        <v>69</v>
      </c>
      <c r="B9102" t="str">
        <f>VLOOKUP(A9102,'code to names'!A:B,2,FALSE)</f>
        <v>Male Grocery Shopper</v>
      </c>
      <c r="C9102">
        <v>0</v>
      </c>
      <c r="D9102" t="s">
        <v>265</v>
      </c>
      <c r="E9102">
        <v>4824</v>
      </c>
      <c r="F9102" t="s">
        <v>4280</v>
      </c>
    </row>
    <row r="9103" spans="1:6">
      <c r="A9103" t="s">
        <v>69</v>
      </c>
      <c r="B9103" t="str">
        <f>VLOOKUP(A9103,'code to names'!A:B,2,FALSE)</f>
        <v>Male Grocery Shopper</v>
      </c>
      <c r="C9103">
        <v>0</v>
      </c>
      <c r="D9103" t="s">
        <v>265</v>
      </c>
      <c r="E9103">
        <v>4825</v>
      </c>
      <c r="F9103" t="s">
        <v>4281</v>
      </c>
    </row>
    <row r="9104" spans="1:6">
      <c r="A9104" t="s">
        <v>69</v>
      </c>
      <c r="B9104" t="str">
        <f>VLOOKUP(A9104,'code to names'!A:B,2,FALSE)</f>
        <v>Male Grocery Shopper</v>
      </c>
      <c r="C9104">
        <v>0</v>
      </c>
      <c r="D9104" t="s">
        <v>265</v>
      </c>
      <c r="E9104">
        <v>4826</v>
      </c>
      <c r="F9104" t="s">
        <v>4282</v>
      </c>
    </row>
    <row r="9105" spans="1:6">
      <c r="A9105" t="s">
        <v>69</v>
      </c>
      <c r="B9105" t="str">
        <f>VLOOKUP(A9105,'code to names'!A:B,2,FALSE)</f>
        <v>Male Grocery Shopper</v>
      </c>
      <c r="C9105">
        <v>0</v>
      </c>
      <c r="D9105" t="s">
        <v>265</v>
      </c>
      <c r="E9105">
        <v>4827</v>
      </c>
      <c r="F9105" t="s">
        <v>4283</v>
      </c>
    </row>
    <row r="9106" spans="1:6">
      <c r="A9106" t="s">
        <v>69</v>
      </c>
      <c r="B9106" t="str">
        <f>VLOOKUP(A9106,'code to names'!A:B,2,FALSE)</f>
        <v>Male Grocery Shopper</v>
      </c>
      <c r="C9106">
        <v>0</v>
      </c>
      <c r="D9106" t="s">
        <v>265</v>
      </c>
      <c r="E9106">
        <v>4828</v>
      </c>
      <c r="F9106" t="s">
        <v>4284</v>
      </c>
    </row>
    <row r="9107" spans="1:6">
      <c r="A9107" t="s">
        <v>69</v>
      </c>
      <c r="B9107" t="str">
        <f>VLOOKUP(A9107,'code to names'!A:B,2,FALSE)</f>
        <v>Male Grocery Shopper</v>
      </c>
      <c r="C9107">
        <v>0</v>
      </c>
      <c r="D9107" t="s">
        <v>265</v>
      </c>
      <c r="E9107">
        <v>4829</v>
      </c>
      <c r="F9107" t="s">
        <v>4285</v>
      </c>
    </row>
    <row r="9108" spans="1:6">
      <c r="A9108" t="s">
        <v>69</v>
      </c>
      <c r="B9108" t="str">
        <f>VLOOKUP(A9108,'code to names'!A:B,2,FALSE)</f>
        <v>Male Grocery Shopper</v>
      </c>
      <c r="C9108">
        <v>0</v>
      </c>
      <c r="D9108" t="s">
        <v>265</v>
      </c>
      <c r="E9108">
        <v>4830</v>
      </c>
      <c r="F9108" t="s">
        <v>4286</v>
      </c>
    </row>
    <row r="9109" spans="1:6">
      <c r="A9109" t="s">
        <v>69</v>
      </c>
      <c r="B9109" t="str">
        <f>VLOOKUP(A9109,'code to names'!A:B,2,FALSE)</f>
        <v>Male Grocery Shopper</v>
      </c>
      <c r="C9109">
        <v>0</v>
      </c>
      <c r="D9109" t="s">
        <v>265</v>
      </c>
      <c r="E9109">
        <v>4831</v>
      </c>
      <c r="F9109" t="s">
        <v>4287</v>
      </c>
    </row>
    <row r="9110" spans="1:6">
      <c r="A9110" t="s">
        <v>69</v>
      </c>
      <c r="B9110" t="str">
        <f>VLOOKUP(A9110,'code to names'!A:B,2,FALSE)</f>
        <v>Male Grocery Shopper</v>
      </c>
      <c r="C9110">
        <v>0</v>
      </c>
      <c r="D9110" t="s">
        <v>265</v>
      </c>
      <c r="E9110">
        <v>4832</v>
      </c>
      <c r="F9110" t="s">
        <v>4288</v>
      </c>
    </row>
    <row r="9111" spans="1:6">
      <c r="A9111" t="s">
        <v>69</v>
      </c>
      <c r="B9111" t="str">
        <f>VLOOKUP(A9111,'code to names'!A:B,2,FALSE)</f>
        <v>Male Grocery Shopper</v>
      </c>
      <c r="C9111">
        <v>0</v>
      </c>
      <c r="D9111" t="s">
        <v>265</v>
      </c>
      <c r="E9111">
        <v>4833</v>
      </c>
      <c r="F9111" t="s">
        <v>4289</v>
      </c>
    </row>
    <row r="9112" spans="1:6">
      <c r="A9112" t="s">
        <v>69</v>
      </c>
      <c r="B9112" t="str">
        <f>VLOOKUP(A9112,'code to names'!A:B,2,FALSE)</f>
        <v>Male Grocery Shopper</v>
      </c>
      <c r="C9112">
        <v>0</v>
      </c>
      <c r="D9112" t="s">
        <v>265</v>
      </c>
      <c r="E9112">
        <v>4834</v>
      </c>
      <c r="F9112" t="s">
        <v>4290</v>
      </c>
    </row>
    <row r="9113" spans="1:6">
      <c r="A9113" t="s">
        <v>69</v>
      </c>
      <c r="B9113" t="str">
        <f>VLOOKUP(A9113,'code to names'!A:B,2,FALSE)</f>
        <v>Male Grocery Shopper</v>
      </c>
      <c r="C9113">
        <v>0</v>
      </c>
      <c r="D9113" t="s">
        <v>265</v>
      </c>
      <c r="E9113">
        <v>4835</v>
      </c>
      <c r="F9113" t="s">
        <v>4291</v>
      </c>
    </row>
    <row r="9114" spans="1:6">
      <c r="A9114" t="s">
        <v>69</v>
      </c>
      <c r="B9114" t="str">
        <f>VLOOKUP(A9114,'code to names'!A:B,2,FALSE)</f>
        <v>Male Grocery Shopper</v>
      </c>
      <c r="C9114">
        <v>0</v>
      </c>
      <c r="D9114" t="s">
        <v>265</v>
      </c>
      <c r="E9114">
        <v>4836</v>
      </c>
      <c r="F9114" t="s">
        <v>4292</v>
      </c>
    </row>
    <row r="9115" spans="1:6">
      <c r="A9115" t="s">
        <v>69</v>
      </c>
      <c r="B9115" t="str">
        <f>VLOOKUP(A9115,'code to names'!A:B,2,FALSE)</f>
        <v>Male Grocery Shopper</v>
      </c>
      <c r="C9115">
        <v>0</v>
      </c>
      <c r="D9115" t="s">
        <v>265</v>
      </c>
      <c r="E9115">
        <v>4837</v>
      </c>
      <c r="F9115" t="s">
        <v>4293</v>
      </c>
    </row>
    <row r="9116" spans="1:6">
      <c r="A9116" t="s">
        <v>69</v>
      </c>
      <c r="B9116" t="str">
        <f>VLOOKUP(A9116,'code to names'!A:B,2,FALSE)</f>
        <v>Male Grocery Shopper</v>
      </c>
      <c r="C9116">
        <v>0</v>
      </c>
      <c r="D9116" t="s">
        <v>265</v>
      </c>
      <c r="E9116">
        <v>4838</v>
      </c>
      <c r="F9116" t="s">
        <v>4294</v>
      </c>
    </row>
    <row r="9117" spans="1:6">
      <c r="A9117" t="s">
        <v>69</v>
      </c>
      <c r="B9117" t="str">
        <f>VLOOKUP(A9117,'code to names'!A:B,2,FALSE)</f>
        <v>Male Grocery Shopper</v>
      </c>
      <c r="C9117">
        <v>0</v>
      </c>
      <c r="D9117" t="s">
        <v>265</v>
      </c>
      <c r="E9117">
        <v>4839</v>
      </c>
      <c r="F9117" t="s">
        <v>4295</v>
      </c>
    </row>
    <row r="9118" spans="1:6">
      <c r="A9118" t="s">
        <v>69</v>
      </c>
      <c r="B9118" t="str">
        <f>VLOOKUP(A9118,'code to names'!A:B,2,FALSE)</f>
        <v>Male Grocery Shopper</v>
      </c>
      <c r="C9118">
        <v>0</v>
      </c>
      <c r="D9118" t="s">
        <v>265</v>
      </c>
      <c r="E9118">
        <v>4840</v>
      </c>
      <c r="F9118" t="s">
        <v>4296</v>
      </c>
    </row>
    <row r="9119" spans="1:6">
      <c r="A9119" t="s">
        <v>69</v>
      </c>
      <c r="B9119" t="str">
        <f>VLOOKUP(A9119,'code to names'!A:B,2,FALSE)</f>
        <v>Male Grocery Shopper</v>
      </c>
      <c r="C9119">
        <v>0</v>
      </c>
      <c r="D9119" t="s">
        <v>265</v>
      </c>
      <c r="E9119">
        <v>4841</v>
      </c>
      <c r="F9119" t="s">
        <v>4297</v>
      </c>
    </row>
    <row r="9120" spans="1:6">
      <c r="A9120" t="s">
        <v>69</v>
      </c>
      <c r="B9120" t="str">
        <f>VLOOKUP(A9120,'code to names'!A:B,2,FALSE)</f>
        <v>Male Grocery Shopper</v>
      </c>
      <c r="C9120">
        <v>0</v>
      </c>
      <c r="D9120" t="s">
        <v>265</v>
      </c>
      <c r="E9120">
        <v>4842</v>
      </c>
      <c r="F9120" t="s">
        <v>4298</v>
      </c>
    </row>
    <row r="9121" spans="1:6">
      <c r="A9121" t="s">
        <v>69</v>
      </c>
      <c r="B9121" t="str">
        <f>VLOOKUP(A9121,'code to names'!A:B,2,FALSE)</f>
        <v>Male Grocery Shopper</v>
      </c>
      <c r="C9121">
        <v>0</v>
      </c>
      <c r="D9121" t="s">
        <v>265</v>
      </c>
      <c r="E9121">
        <v>4843</v>
      </c>
      <c r="F9121" t="s">
        <v>4299</v>
      </c>
    </row>
    <row r="9122" spans="1:6">
      <c r="A9122" t="s">
        <v>69</v>
      </c>
      <c r="B9122" t="str">
        <f>VLOOKUP(A9122,'code to names'!A:B,2,FALSE)</f>
        <v>Male Grocery Shopper</v>
      </c>
      <c r="C9122">
        <v>0</v>
      </c>
      <c r="D9122" t="s">
        <v>265</v>
      </c>
      <c r="E9122">
        <v>4844</v>
      </c>
      <c r="F9122" t="s">
        <v>4300</v>
      </c>
    </row>
    <row r="9123" spans="1:6">
      <c r="A9123" t="s">
        <v>69</v>
      </c>
      <c r="B9123" t="str">
        <f>VLOOKUP(A9123,'code to names'!A:B,2,FALSE)</f>
        <v>Male Grocery Shopper</v>
      </c>
      <c r="C9123">
        <v>0</v>
      </c>
      <c r="D9123" t="s">
        <v>265</v>
      </c>
      <c r="E9123">
        <v>4845</v>
      </c>
      <c r="F9123" t="s">
        <v>4301</v>
      </c>
    </row>
    <row r="9124" spans="1:6">
      <c r="A9124" t="s">
        <v>69</v>
      </c>
      <c r="B9124" t="str">
        <f>VLOOKUP(A9124,'code to names'!A:B,2,FALSE)</f>
        <v>Male Grocery Shopper</v>
      </c>
      <c r="C9124">
        <v>0</v>
      </c>
      <c r="D9124" t="s">
        <v>265</v>
      </c>
      <c r="E9124">
        <v>4846</v>
      </c>
      <c r="F9124" t="s">
        <v>4302</v>
      </c>
    </row>
    <row r="9125" spans="1:6">
      <c r="A9125" t="s">
        <v>69</v>
      </c>
      <c r="B9125" t="str">
        <f>VLOOKUP(A9125,'code to names'!A:B,2,FALSE)</f>
        <v>Male Grocery Shopper</v>
      </c>
      <c r="C9125">
        <v>0</v>
      </c>
      <c r="D9125" t="s">
        <v>265</v>
      </c>
      <c r="E9125">
        <v>4847</v>
      </c>
      <c r="F9125" t="s">
        <v>4303</v>
      </c>
    </row>
    <row r="9126" spans="1:6">
      <c r="A9126" t="s">
        <v>69</v>
      </c>
      <c r="B9126" t="str">
        <f>VLOOKUP(A9126,'code to names'!A:B,2,FALSE)</f>
        <v>Male Grocery Shopper</v>
      </c>
      <c r="C9126">
        <v>0</v>
      </c>
      <c r="D9126" t="s">
        <v>265</v>
      </c>
      <c r="E9126">
        <v>4848</v>
      </c>
      <c r="F9126" t="s">
        <v>4304</v>
      </c>
    </row>
    <row r="9127" spans="1:6">
      <c r="A9127" t="s">
        <v>69</v>
      </c>
      <c r="B9127" t="str">
        <f>VLOOKUP(A9127,'code to names'!A:B,2,FALSE)</f>
        <v>Male Grocery Shopper</v>
      </c>
      <c r="C9127">
        <v>0</v>
      </c>
      <c r="D9127" t="s">
        <v>265</v>
      </c>
      <c r="E9127">
        <v>4849</v>
      </c>
      <c r="F9127" t="s">
        <v>4305</v>
      </c>
    </row>
    <row r="9128" spans="1:6">
      <c r="A9128" t="s">
        <v>69</v>
      </c>
      <c r="B9128" t="str">
        <f>VLOOKUP(A9128,'code to names'!A:B,2,FALSE)</f>
        <v>Male Grocery Shopper</v>
      </c>
      <c r="C9128">
        <v>0</v>
      </c>
      <c r="D9128" t="s">
        <v>265</v>
      </c>
      <c r="E9128">
        <v>4850</v>
      </c>
      <c r="F9128" t="s">
        <v>4306</v>
      </c>
    </row>
    <row r="9129" spans="1:6">
      <c r="A9129" t="s">
        <v>69</v>
      </c>
      <c r="B9129" t="str">
        <f>VLOOKUP(A9129,'code to names'!A:B,2,FALSE)</f>
        <v>Male Grocery Shopper</v>
      </c>
      <c r="C9129">
        <v>0</v>
      </c>
      <c r="D9129" t="s">
        <v>265</v>
      </c>
      <c r="E9129">
        <v>4851</v>
      </c>
      <c r="F9129" t="s">
        <v>4307</v>
      </c>
    </row>
    <row r="9130" spans="1:6">
      <c r="A9130" t="s">
        <v>69</v>
      </c>
      <c r="B9130" t="str">
        <f>VLOOKUP(A9130,'code to names'!A:B,2,FALSE)</f>
        <v>Male Grocery Shopper</v>
      </c>
      <c r="C9130">
        <v>0</v>
      </c>
      <c r="D9130" t="s">
        <v>265</v>
      </c>
      <c r="E9130">
        <v>4852</v>
      </c>
      <c r="F9130" t="s">
        <v>4308</v>
      </c>
    </row>
    <row r="9131" spans="1:6">
      <c r="A9131" t="s">
        <v>69</v>
      </c>
      <c r="B9131" t="str">
        <f>VLOOKUP(A9131,'code to names'!A:B,2,FALSE)</f>
        <v>Male Grocery Shopper</v>
      </c>
      <c r="C9131">
        <v>0</v>
      </c>
      <c r="D9131" t="s">
        <v>265</v>
      </c>
      <c r="E9131">
        <v>4853</v>
      </c>
      <c r="F9131" t="s">
        <v>4309</v>
      </c>
    </row>
    <row r="9132" spans="1:6">
      <c r="A9132" t="s">
        <v>69</v>
      </c>
      <c r="B9132" t="str">
        <f>VLOOKUP(A9132,'code to names'!A:B,2,FALSE)</f>
        <v>Male Grocery Shopper</v>
      </c>
      <c r="C9132">
        <v>0</v>
      </c>
      <c r="D9132" t="s">
        <v>265</v>
      </c>
      <c r="E9132">
        <v>4854</v>
      </c>
      <c r="F9132" t="s">
        <v>4310</v>
      </c>
    </row>
    <row r="9133" spans="1:6">
      <c r="A9133" t="s">
        <v>69</v>
      </c>
      <c r="B9133" t="str">
        <f>VLOOKUP(A9133,'code to names'!A:B,2,FALSE)</f>
        <v>Male Grocery Shopper</v>
      </c>
      <c r="C9133">
        <v>0</v>
      </c>
      <c r="D9133" t="s">
        <v>265</v>
      </c>
      <c r="E9133">
        <v>4855</v>
      </c>
      <c r="F9133" t="s">
        <v>4311</v>
      </c>
    </row>
    <row r="9134" spans="1:6">
      <c r="A9134" t="s">
        <v>69</v>
      </c>
      <c r="B9134" t="str">
        <f>VLOOKUP(A9134,'code to names'!A:B,2,FALSE)</f>
        <v>Male Grocery Shopper</v>
      </c>
      <c r="C9134">
        <v>0</v>
      </c>
      <c r="D9134" t="s">
        <v>265</v>
      </c>
      <c r="E9134">
        <v>4856</v>
      </c>
      <c r="F9134" t="s">
        <v>4312</v>
      </c>
    </row>
    <row r="9135" spans="1:6">
      <c r="A9135" t="s">
        <v>69</v>
      </c>
      <c r="B9135" t="str">
        <f>VLOOKUP(A9135,'code to names'!A:B,2,FALSE)</f>
        <v>Male Grocery Shopper</v>
      </c>
      <c r="C9135">
        <v>0</v>
      </c>
      <c r="D9135" t="s">
        <v>265</v>
      </c>
      <c r="E9135">
        <v>4857</v>
      </c>
      <c r="F9135" t="s">
        <v>4313</v>
      </c>
    </row>
    <row r="9136" spans="1:6">
      <c r="A9136" t="s">
        <v>69</v>
      </c>
      <c r="B9136" t="str">
        <f>VLOOKUP(A9136,'code to names'!A:B,2,FALSE)</f>
        <v>Male Grocery Shopper</v>
      </c>
      <c r="C9136">
        <v>0</v>
      </c>
      <c r="D9136" t="s">
        <v>265</v>
      </c>
      <c r="E9136">
        <v>4858</v>
      </c>
      <c r="F9136" t="s">
        <v>4314</v>
      </c>
    </row>
    <row r="9137" spans="1:6">
      <c r="A9137" t="s">
        <v>69</v>
      </c>
      <c r="B9137" t="str">
        <f>VLOOKUP(A9137,'code to names'!A:B,2,FALSE)</f>
        <v>Male Grocery Shopper</v>
      </c>
      <c r="C9137">
        <v>0</v>
      </c>
      <c r="D9137" t="s">
        <v>265</v>
      </c>
      <c r="E9137">
        <v>4859</v>
      </c>
      <c r="F9137" t="s">
        <v>4315</v>
      </c>
    </row>
    <row r="9138" spans="1:6">
      <c r="A9138" t="s">
        <v>69</v>
      </c>
      <c r="B9138" t="str">
        <f>VLOOKUP(A9138,'code to names'!A:B,2,FALSE)</f>
        <v>Male Grocery Shopper</v>
      </c>
      <c r="C9138">
        <v>0</v>
      </c>
      <c r="D9138" t="s">
        <v>265</v>
      </c>
      <c r="E9138">
        <v>4860</v>
      </c>
      <c r="F9138" t="s">
        <v>4316</v>
      </c>
    </row>
    <row r="9139" spans="1:6">
      <c r="A9139" t="s">
        <v>69</v>
      </c>
      <c r="B9139" t="str">
        <f>VLOOKUP(A9139,'code to names'!A:B,2,FALSE)</f>
        <v>Male Grocery Shopper</v>
      </c>
      <c r="C9139">
        <v>0</v>
      </c>
      <c r="D9139" t="s">
        <v>265</v>
      </c>
      <c r="E9139">
        <v>4861</v>
      </c>
      <c r="F9139" t="s">
        <v>4317</v>
      </c>
    </row>
    <row r="9140" spans="1:6">
      <c r="A9140" t="s">
        <v>69</v>
      </c>
      <c r="B9140" t="str">
        <f>VLOOKUP(A9140,'code to names'!A:B,2,FALSE)</f>
        <v>Male Grocery Shopper</v>
      </c>
      <c r="C9140">
        <v>0</v>
      </c>
      <c r="D9140" t="s">
        <v>265</v>
      </c>
      <c r="E9140">
        <v>4862</v>
      </c>
      <c r="F9140" t="s">
        <v>4318</v>
      </c>
    </row>
    <row r="9141" spans="1:6">
      <c r="A9141" t="s">
        <v>69</v>
      </c>
      <c r="B9141" t="str">
        <f>VLOOKUP(A9141,'code to names'!A:B,2,FALSE)</f>
        <v>Male Grocery Shopper</v>
      </c>
      <c r="C9141">
        <v>0</v>
      </c>
      <c r="D9141" t="s">
        <v>265</v>
      </c>
      <c r="E9141">
        <v>4863</v>
      </c>
      <c r="F9141" t="s">
        <v>4319</v>
      </c>
    </row>
    <row r="9142" spans="1:6">
      <c r="A9142" t="s">
        <v>69</v>
      </c>
      <c r="B9142" t="str">
        <f>VLOOKUP(A9142,'code to names'!A:B,2,FALSE)</f>
        <v>Male Grocery Shopper</v>
      </c>
      <c r="C9142">
        <v>0</v>
      </c>
      <c r="D9142" t="s">
        <v>265</v>
      </c>
      <c r="E9142">
        <v>4864</v>
      </c>
      <c r="F9142" t="s">
        <v>4320</v>
      </c>
    </row>
    <row r="9143" spans="1:6">
      <c r="A9143" t="s">
        <v>69</v>
      </c>
      <c r="B9143" t="str">
        <f>VLOOKUP(A9143,'code to names'!A:B,2,FALSE)</f>
        <v>Male Grocery Shopper</v>
      </c>
      <c r="C9143">
        <v>0</v>
      </c>
      <c r="D9143" t="s">
        <v>265</v>
      </c>
      <c r="E9143">
        <v>4865</v>
      </c>
      <c r="F9143" t="s">
        <v>4321</v>
      </c>
    </row>
    <row r="9144" spans="1:6">
      <c r="A9144" t="s">
        <v>69</v>
      </c>
      <c r="B9144" t="str">
        <f>VLOOKUP(A9144,'code to names'!A:B,2,FALSE)</f>
        <v>Male Grocery Shopper</v>
      </c>
      <c r="C9144">
        <v>0</v>
      </c>
      <c r="D9144" t="s">
        <v>265</v>
      </c>
      <c r="E9144">
        <v>4866</v>
      </c>
      <c r="F9144" t="s">
        <v>4322</v>
      </c>
    </row>
    <row r="9145" spans="1:6">
      <c r="A9145" t="s">
        <v>69</v>
      </c>
      <c r="B9145" t="str">
        <f>VLOOKUP(A9145,'code to names'!A:B,2,FALSE)</f>
        <v>Male Grocery Shopper</v>
      </c>
      <c r="C9145">
        <v>0</v>
      </c>
      <c r="D9145" t="s">
        <v>265</v>
      </c>
      <c r="E9145">
        <v>4867</v>
      </c>
      <c r="F9145" t="s">
        <v>4323</v>
      </c>
    </row>
    <row r="9146" spans="1:6">
      <c r="A9146" t="s">
        <v>69</v>
      </c>
      <c r="B9146" t="str">
        <f>VLOOKUP(A9146,'code to names'!A:B,2,FALSE)</f>
        <v>Male Grocery Shopper</v>
      </c>
      <c r="C9146">
        <v>0</v>
      </c>
      <c r="D9146" t="s">
        <v>265</v>
      </c>
      <c r="E9146">
        <v>4868</v>
      </c>
      <c r="F9146" t="s">
        <v>4324</v>
      </c>
    </row>
    <row r="9147" spans="1:6">
      <c r="A9147" t="s">
        <v>69</v>
      </c>
      <c r="B9147" t="str">
        <f>VLOOKUP(A9147,'code to names'!A:B,2,FALSE)</f>
        <v>Male Grocery Shopper</v>
      </c>
      <c r="C9147">
        <v>0</v>
      </c>
      <c r="D9147" t="s">
        <v>265</v>
      </c>
      <c r="E9147">
        <v>4869</v>
      </c>
      <c r="F9147" t="s">
        <v>4325</v>
      </c>
    </row>
    <row r="9148" spans="1:6">
      <c r="A9148" t="s">
        <v>69</v>
      </c>
      <c r="B9148" t="str">
        <f>VLOOKUP(A9148,'code to names'!A:B,2,FALSE)</f>
        <v>Male Grocery Shopper</v>
      </c>
      <c r="C9148">
        <v>0</v>
      </c>
      <c r="D9148" t="s">
        <v>265</v>
      </c>
      <c r="E9148">
        <v>4870</v>
      </c>
      <c r="F9148" t="s">
        <v>4326</v>
      </c>
    </row>
    <row r="9149" spans="1:6">
      <c r="A9149" t="s">
        <v>69</v>
      </c>
      <c r="B9149" t="str">
        <f>VLOOKUP(A9149,'code to names'!A:B,2,FALSE)</f>
        <v>Male Grocery Shopper</v>
      </c>
      <c r="C9149">
        <v>0</v>
      </c>
      <c r="D9149" t="s">
        <v>265</v>
      </c>
      <c r="E9149">
        <v>4871</v>
      </c>
      <c r="F9149" t="s">
        <v>4327</v>
      </c>
    </row>
    <row r="9150" spans="1:6">
      <c r="A9150" t="s">
        <v>69</v>
      </c>
      <c r="B9150" t="str">
        <f>VLOOKUP(A9150,'code to names'!A:B,2,FALSE)</f>
        <v>Male Grocery Shopper</v>
      </c>
      <c r="C9150">
        <v>0</v>
      </c>
      <c r="D9150" t="s">
        <v>265</v>
      </c>
      <c r="E9150">
        <v>4872</v>
      </c>
      <c r="F9150" t="s">
        <v>4328</v>
      </c>
    </row>
    <row r="9151" spans="1:6">
      <c r="A9151" t="s">
        <v>69</v>
      </c>
      <c r="B9151" t="str">
        <f>VLOOKUP(A9151,'code to names'!A:B,2,FALSE)</f>
        <v>Male Grocery Shopper</v>
      </c>
      <c r="C9151">
        <v>0</v>
      </c>
      <c r="D9151" t="s">
        <v>265</v>
      </c>
      <c r="E9151">
        <v>4873</v>
      </c>
      <c r="F9151" t="s">
        <v>4329</v>
      </c>
    </row>
    <row r="9152" spans="1:6">
      <c r="A9152" t="s">
        <v>69</v>
      </c>
      <c r="B9152" t="str">
        <f>VLOOKUP(A9152,'code to names'!A:B,2,FALSE)</f>
        <v>Male Grocery Shopper</v>
      </c>
      <c r="C9152">
        <v>0</v>
      </c>
      <c r="D9152" t="s">
        <v>265</v>
      </c>
      <c r="E9152">
        <v>4874</v>
      </c>
      <c r="F9152" t="s">
        <v>4330</v>
      </c>
    </row>
    <row r="9153" spans="1:6">
      <c r="A9153" t="s">
        <v>69</v>
      </c>
      <c r="B9153" t="str">
        <f>VLOOKUP(A9153,'code to names'!A:B,2,FALSE)</f>
        <v>Male Grocery Shopper</v>
      </c>
      <c r="C9153">
        <v>0</v>
      </c>
      <c r="D9153" t="s">
        <v>265</v>
      </c>
      <c r="E9153">
        <v>4875</v>
      </c>
      <c r="F9153" t="s">
        <v>4331</v>
      </c>
    </row>
    <row r="9154" spans="1:6">
      <c r="A9154" t="s">
        <v>69</v>
      </c>
      <c r="B9154" t="str">
        <f>VLOOKUP(A9154,'code to names'!A:B,2,FALSE)</f>
        <v>Male Grocery Shopper</v>
      </c>
      <c r="C9154">
        <v>0</v>
      </c>
      <c r="D9154" t="s">
        <v>265</v>
      </c>
      <c r="E9154">
        <v>4876</v>
      </c>
      <c r="F9154" t="s">
        <v>4332</v>
      </c>
    </row>
    <row r="9155" spans="1:6">
      <c r="A9155" t="s">
        <v>69</v>
      </c>
      <c r="B9155" t="str">
        <f>VLOOKUP(A9155,'code to names'!A:B,2,FALSE)</f>
        <v>Male Grocery Shopper</v>
      </c>
      <c r="C9155">
        <v>0</v>
      </c>
      <c r="D9155" t="s">
        <v>265</v>
      </c>
      <c r="E9155">
        <v>4877</v>
      </c>
      <c r="F9155" t="s">
        <v>4333</v>
      </c>
    </row>
    <row r="9156" spans="1:6">
      <c r="A9156" t="s">
        <v>69</v>
      </c>
      <c r="B9156" t="str">
        <f>VLOOKUP(A9156,'code to names'!A:B,2,FALSE)</f>
        <v>Male Grocery Shopper</v>
      </c>
      <c r="C9156">
        <v>0</v>
      </c>
      <c r="D9156" t="s">
        <v>265</v>
      </c>
      <c r="E9156">
        <v>4878</v>
      </c>
      <c r="F9156" t="s">
        <v>4334</v>
      </c>
    </row>
    <row r="9157" spans="1:6">
      <c r="A9157" t="s">
        <v>69</v>
      </c>
      <c r="B9157" t="str">
        <f>VLOOKUP(A9157,'code to names'!A:B,2,FALSE)</f>
        <v>Male Grocery Shopper</v>
      </c>
      <c r="C9157">
        <v>0</v>
      </c>
      <c r="D9157" t="s">
        <v>265</v>
      </c>
      <c r="E9157">
        <v>4879</v>
      </c>
      <c r="F9157" t="s">
        <v>4335</v>
      </c>
    </row>
    <row r="9158" spans="1:6">
      <c r="A9158" t="s">
        <v>69</v>
      </c>
      <c r="B9158" t="str">
        <f>VLOOKUP(A9158,'code to names'!A:B,2,FALSE)</f>
        <v>Male Grocery Shopper</v>
      </c>
      <c r="C9158">
        <v>0</v>
      </c>
      <c r="D9158" t="s">
        <v>265</v>
      </c>
      <c r="E9158">
        <v>4880</v>
      </c>
      <c r="F9158" t="s">
        <v>4336</v>
      </c>
    </row>
    <row r="9159" spans="1:6">
      <c r="A9159" t="s">
        <v>69</v>
      </c>
      <c r="B9159" t="str">
        <f>VLOOKUP(A9159,'code to names'!A:B,2,FALSE)</f>
        <v>Male Grocery Shopper</v>
      </c>
      <c r="C9159">
        <v>0</v>
      </c>
      <c r="D9159" t="s">
        <v>265</v>
      </c>
      <c r="E9159">
        <v>4881</v>
      </c>
      <c r="F9159" t="s">
        <v>4337</v>
      </c>
    </row>
    <row r="9160" spans="1:6">
      <c r="A9160" t="s">
        <v>69</v>
      </c>
      <c r="B9160" t="str">
        <f>VLOOKUP(A9160,'code to names'!A:B,2,FALSE)</f>
        <v>Male Grocery Shopper</v>
      </c>
      <c r="C9160">
        <v>0</v>
      </c>
      <c r="D9160" t="s">
        <v>265</v>
      </c>
      <c r="E9160">
        <v>4882</v>
      </c>
      <c r="F9160" t="s">
        <v>4338</v>
      </c>
    </row>
    <row r="9161" spans="1:6">
      <c r="A9161" t="s">
        <v>69</v>
      </c>
      <c r="B9161" t="str">
        <f>VLOOKUP(A9161,'code to names'!A:B,2,FALSE)</f>
        <v>Male Grocery Shopper</v>
      </c>
      <c r="C9161">
        <v>0</v>
      </c>
      <c r="D9161" t="s">
        <v>265</v>
      </c>
      <c r="E9161">
        <v>4883</v>
      </c>
      <c r="F9161" t="s">
        <v>4339</v>
      </c>
    </row>
    <row r="9162" spans="1:6">
      <c r="A9162" t="s">
        <v>69</v>
      </c>
      <c r="B9162" t="str">
        <f>VLOOKUP(A9162,'code to names'!A:B,2,FALSE)</f>
        <v>Male Grocery Shopper</v>
      </c>
      <c r="C9162">
        <v>0</v>
      </c>
      <c r="D9162" t="s">
        <v>265</v>
      </c>
      <c r="E9162">
        <v>4884</v>
      </c>
      <c r="F9162" t="s">
        <v>4340</v>
      </c>
    </row>
    <row r="9163" spans="1:6">
      <c r="A9163" t="s">
        <v>69</v>
      </c>
      <c r="B9163" t="str">
        <f>VLOOKUP(A9163,'code to names'!A:B,2,FALSE)</f>
        <v>Male Grocery Shopper</v>
      </c>
      <c r="C9163">
        <v>0</v>
      </c>
      <c r="D9163" t="s">
        <v>265</v>
      </c>
      <c r="E9163">
        <v>4885</v>
      </c>
      <c r="F9163" t="s">
        <v>4341</v>
      </c>
    </row>
    <row r="9164" spans="1:6">
      <c r="A9164" t="s">
        <v>69</v>
      </c>
      <c r="B9164" t="str">
        <f>VLOOKUP(A9164,'code to names'!A:B,2,FALSE)</f>
        <v>Male Grocery Shopper</v>
      </c>
      <c r="C9164">
        <v>0</v>
      </c>
      <c r="D9164" t="s">
        <v>265</v>
      </c>
      <c r="E9164">
        <v>4886</v>
      </c>
      <c r="F9164" t="s">
        <v>4342</v>
      </c>
    </row>
    <row r="9165" spans="1:6">
      <c r="A9165" t="s">
        <v>69</v>
      </c>
      <c r="B9165" t="str">
        <f>VLOOKUP(A9165,'code to names'!A:B,2,FALSE)</f>
        <v>Male Grocery Shopper</v>
      </c>
      <c r="C9165">
        <v>0</v>
      </c>
      <c r="D9165" t="s">
        <v>265</v>
      </c>
      <c r="E9165">
        <v>4887</v>
      </c>
      <c r="F9165" t="s">
        <v>4343</v>
      </c>
    </row>
    <row r="9166" spans="1:6">
      <c r="A9166" t="s">
        <v>69</v>
      </c>
      <c r="B9166" t="str">
        <f>VLOOKUP(A9166,'code to names'!A:B,2,FALSE)</f>
        <v>Male Grocery Shopper</v>
      </c>
      <c r="C9166">
        <v>0</v>
      </c>
      <c r="D9166" t="s">
        <v>265</v>
      </c>
      <c r="E9166">
        <v>4888</v>
      </c>
      <c r="F9166" t="s">
        <v>4344</v>
      </c>
    </row>
    <row r="9167" spans="1:6">
      <c r="A9167" t="s">
        <v>69</v>
      </c>
      <c r="B9167" t="str">
        <f>VLOOKUP(A9167,'code to names'!A:B,2,FALSE)</f>
        <v>Male Grocery Shopper</v>
      </c>
      <c r="C9167">
        <v>0</v>
      </c>
      <c r="D9167" t="s">
        <v>265</v>
      </c>
      <c r="E9167">
        <v>4889</v>
      </c>
      <c r="F9167" t="s">
        <v>4345</v>
      </c>
    </row>
    <row r="9168" spans="1:6">
      <c r="A9168" t="s">
        <v>69</v>
      </c>
      <c r="B9168" t="str">
        <f>VLOOKUP(A9168,'code to names'!A:B,2,FALSE)</f>
        <v>Male Grocery Shopper</v>
      </c>
      <c r="C9168">
        <v>0</v>
      </c>
      <c r="D9168" t="s">
        <v>265</v>
      </c>
      <c r="E9168">
        <v>4890</v>
      </c>
      <c r="F9168" t="s">
        <v>4346</v>
      </c>
    </row>
    <row r="9169" spans="1:6">
      <c r="A9169" t="s">
        <v>69</v>
      </c>
      <c r="B9169" t="str">
        <f>VLOOKUP(A9169,'code to names'!A:B,2,FALSE)</f>
        <v>Male Grocery Shopper</v>
      </c>
      <c r="C9169">
        <v>0</v>
      </c>
      <c r="D9169" t="s">
        <v>265</v>
      </c>
      <c r="E9169">
        <v>4891</v>
      </c>
      <c r="F9169" t="s">
        <v>4347</v>
      </c>
    </row>
    <row r="9170" spans="1:6">
      <c r="A9170" t="s">
        <v>69</v>
      </c>
      <c r="B9170" t="str">
        <f>VLOOKUP(A9170,'code to names'!A:B,2,FALSE)</f>
        <v>Male Grocery Shopper</v>
      </c>
      <c r="C9170">
        <v>0</v>
      </c>
      <c r="D9170" t="s">
        <v>265</v>
      </c>
      <c r="E9170">
        <v>4892</v>
      </c>
      <c r="F9170" t="s">
        <v>4348</v>
      </c>
    </row>
    <row r="9171" spans="1:6">
      <c r="A9171" t="s">
        <v>69</v>
      </c>
      <c r="B9171" t="str">
        <f>VLOOKUP(A9171,'code to names'!A:B,2,FALSE)</f>
        <v>Male Grocery Shopper</v>
      </c>
      <c r="C9171">
        <v>0</v>
      </c>
      <c r="D9171" t="s">
        <v>265</v>
      </c>
      <c r="E9171">
        <v>4893</v>
      </c>
      <c r="F9171" t="s">
        <v>4349</v>
      </c>
    </row>
    <row r="9172" spans="1:6">
      <c r="A9172" t="s">
        <v>69</v>
      </c>
      <c r="B9172" t="str">
        <f>VLOOKUP(A9172,'code to names'!A:B,2,FALSE)</f>
        <v>Male Grocery Shopper</v>
      </c>
      <c r="C9172">
        <v>0</v>
      </c>
      <c r="D9172" t="s">
        <v>265</v>
      </c>
      <c r="E9172">
        <v>4894</v>
      </c>
      <c r="F9172" t="s">
        <v>4350</v>
      </c>
    </row>
    <row r="9173" spans="1:6">
      <c r="A9173" t="s">
        <v>69</v>
      </c>
      <c r="B9173" t="str">
        <f>VLOOKUP(A9173,'code to names'!A:B,2,FALSE)</f>
        <v>Male Grocery Shopper</v>
      </c>
      <c r="C9173">
        <v>0</v>
      </c>
      <c r="D9173" t="s">
        <v>265</v>
      </c>
      <c r="E9173">
        <v>4895</v>
      </c>
      <c r="F9173" t="s">
        <v>4351</v>
      </c>
    </row>
    <row r="9174" spans="1:6">
      <c r="A9174" t="s">
        <v>69</v>
      </c>
      <c r="B9174" t="str">
        <f>VLOOKUP(A9174,'code to names'!A:B,2,FALSE)</f>
        <v>Male Grocery Shopper</v>
      </c>
      <c r="C9174">
        <v>0</v>
      </c>
      <c r="D9174" t="s">
        <v>265</v>
      </c>
      <c r="E9174">
        <v>4896</v>
      </c>
      <c r="F9174" t="s">
        <v>4352</v>
      </c>
    </row>
    <row r="9175" spans="1:6">
      <c r="A9175" t="s">
        <v>69</v>
      </c>
      <c r="B9175" t="str">
        <f>VLOOKUP(A9175,'code to names'!A:B,2,FALSE)</f>
        <v>Male Grocery Shopper</v>
      </c>
      <c r="C9175">
        <v>0</v>
      </c>
      <c r="D9175" t="s">
        <v>265</v>
      </c>
      <c r="E9175">
        <v>5498</v>
      </c>
      <c r="F9175" t="s">
        <v>4353</v>
      </c>
    </row>
    <row r="9176" spans="1:6">
      <c r="A9176" t="s">
        <v>69</v>
      </c>
      <c r="B9176" t="str">
        <f>VLOOKUP(A9176,'code to names'!A:B,2,FALSE)</f>
        <v>Male Grocery Shopper</v>
      </c>
      <c r="C9176">
        <v>0</v>
      </c>
      <c r="D9176" t="s">
        <v>265</v>
      </c>
      <c r="E9176">
        <v>64</v>
      </c>
      <c r="F9176" t="s">
        <v>4354</v>
      </c>
    </row>
    <row r="9177" spans="1:6">
      <c r="A9177" t="s">
        <v>69</v>
      </c>
      <c r="B9177" t="str">
        <f>VLOOKUP(A9177,'code to names'!A:B,2,FALSE)</f>
        <v>Male Grocery Shopper</v>
      </c>
      <c r="C9177">
        <v>0</v>
      </c>
      <c r="D9177" t="s">
        <v>265</v>
      </c>
      <c r="E9177">
        <v>6662</v>
      </c>
      <c r="F9177" t="s">
        <v>4355</v>
      </c>
    </row>
    <row r="9178" spans="1:6">
      <c r="A9178" t="s">
        <v>69</v>
      </c>
      <c r="B9178" t="str">
        <f>VLOOKUP(A9178,'code to names'!A:B,2,FALSE)</f>
        <v>Male Grocery Shopper</v>
      </c>
      <c r="C9178">
        <v>0</v>
      </c>
      <c r="D9178" t="s">
        <v>265</v>
      </c>
      <c r="E9178">
        <v>6790</v>
      </c>
      <c r="F9178" t="s">
        <v>4356</v>
      </c>
    </row>
    <row r="9179" spans="1:6">
      <c r="A9179" t="s">
        <v>69</v>
      </c>
      <c r="B9179" t="str">
        <f>VLOOKUP(A9179,'code to names'!A:B,2,FALSE)</f>
        <v>Male Grocery Shopper</v>
      </c>
      <c r="C9179">
        <v>0</v>
      </c>
      <c r="D9179" t="s">
        <v>265</v>
      </c>
      <c r="E9179">
        <v>6793</v>
      </c>
      <c r="F9179" t="s">
        <v>4357</v>
      </c>
    </row>
    <row r="9180" spans="1:6">
      <c r="A9180" t="s">
        <v>69</v>
      </c>
      <c r="B9180" t="str">
        <f>VLOOKUP(A9180,'code to names'!A:B,2,FALSE)</f>
        <v>Male Grocery Shopper</v>
      </c>
      <c r="C9180">
        <v>0</v>
      </c>
      <c r="D9180" t="s">
        <v>265</v>
      </c>
      <c r="E9180">
        <v>6906</v>
      </c>
      <c r="F9180" t="s">
        <v>4358</v>
      </c>
    </row>
    <row r="9181" spans="1:6">
      <c r="A9181" t="s">
        <v>69</v>
      </c>
      <c r="B9181" t="str">
        <f>VLOOKUP(A9181,'code to names'!A:B,2,FALSE)</f>
        <v>Male Grocery Shopper</v>
      </c>
      <c r="C9181">
        <v>0</v>
      </c>
      <c r="D9181" t="s">
        <v>265</v>
      </c>
      <c r="E9181">
        <v>6907</v>
      </c>
      <c r="F9181" t="s">
        <v>4358</v>
      </c>
    </row>
    <row r="9182" spans="1:6">
      <c r="A9182" t="s">
        <v>69</v>
      </c>
      <c r="B9182" t="str">
        <f>VLOOKUP(A9182,'code to names'!A:B,2,FALSE)</f>
        <v>Male Grocery Shopper</v>
      </c>
      <c r="C9182">
        <v>0</v>
      </c>
      <c r="D9182" t="s">
        <v>265</v>
      </c>
      <c r="E9182">
        <v>6917</v>
      </c>
      <c r="F9182" t="s">
        <v>4359</v>
      </c>
    </row>
    <row r="9183" spans="1:6">
      <c r="A9183" t="s">
        <v>69</v>
      </c>
      <c r="B9183" t="str">
        <f>VLOOKUP(A9183,'code to names'!A:B,2,FALSE)</f>
        <v>Male Grocery Shopper</v>
      </c>
      <c r="C9183">
        <v>0</v>
      </c>
      <c r="D9183" t="s">
        <v>265</v>
      </c>
      <c r="E9183">
        <v>6924</v>
      </c>
      <c r="F9183" t="s">
        <v>4360</v>
      </c>
    </row>
    <row r="9184" spans="1:6">
      <c r="A9184" t="s">
        <v>69</v>
      </c>
      <c r="B9184" t="str">
        <f>VLOOKUP(A9184,'code to names'!A:B,2,FALSE)</f>
        <v>Male Grocery Shopper</v>
      </c>
      <c r="C9184">
        <v>0</v>
      </c>
      <c r="D9184" t="s">
        <v>265</v>
      </c>
      <c r="E9184">
        <v>7153</v>
      </c>
      <c r="F9184" t="s">
        <v>4361</v>
      </c>
    </row>
    <row r="9185" spans="1:6">
      <c r="A9185" t="s">
        <v>69</v>
      </c>
      <c r="B9185" t="str">
        <f>VLOOKUP(A9185,'code to names'!A:B,2,FALSE)</f>
        <v>Male Grocery Shopper</v>
      </c>
      <c r="C9185">
        <v>0</v>
      </c>
      <c r="D9185" t="s">
        <v>265</v>
      </c>
      <c r="E9185">
        <v>7154</v>
      </c>
      <c r="F9185" t="s">
        <v>4362</v>
      </c>
    </row>
    <row r="9186" spans="1:6">
      <c r="A9186" t="s">
        <v>69</v>
      </c>
      <c r="B9186" t="str">
        <f>VLOOKUP(A9186,'code to names'!A:B,2,FALSE)</f>
        <v>Male Grocery Shopper</v>
      </c>
      <c r="C9186">
        <v>0</v>
      </c>
      <c r="D9186" t="s">
        <v>265</v>
      </c>
      <c r="E9186">
        <v>7223</v>
      </c>
      <c r="F9186" t="s">
        <v>4363</v>
      </c>
    </row>
    <row r="9187" spans="1:6">
      <c r="A9187" t="s">
        <v>69</v>
      </c>
      <c r="B9187" t="str">
        <f>VLOOKUP(A9187,'code to names'!A:B,2,FALSE)</f>
        <v>Male Grocery Shopper</v>
      </c>
      <c r="C9187">
        <v>0</v>
      </c>
      <c r="D9187" t="s">
        <v>265</v>
      </c>
      <c r="E9187">
        <v>7249</v>
      </c>
      <c r="F9187" t="s">
        <v>4364</v>
      </c>
    </row>
    <row r="9188" spans="1:6">
      <c r="A9188" t="s">
        <v>69</v>
      </c>
      <c r="B9188" t="str">
        <f>VLOOKUP(A9188,'code to names'!A:B,2,FALSE)</f>
        <v>Male Grocery Shopper</v>
      </c>
      <c r="C9188">
        <v>0</v>
      </c>
      <c r="D9188" t="s">
        <v>265</v>
      </c>
      <c r="E9188">
        <v>7253</v>
      </c>
      <c r="F9188" t="s">
        <v>4365</v>
      </c>
    </row>
    <row r="9189" spans="1:6">
      <c r="A9189" t="s">
        <v>69</v>
      </c>
      <c r="B9189" t="str">
        <f>VLOOKUP(A9189,'code to names'!A:B,2,FALSE)</f>
        <v>Male Grocery Shopper</v>
      </c>
      <c r="C9189">
        <v>0</v>
      </c>
      <c r="D9189" t="s">
        <v>265</v>
      </c>
      <c r="E9189">
        <v>7256</v>
      </c>
      <c r="F9189" t="s">
        <v>4366</v>
      </c>
    </row>
    <row r="9190" spans="1:6">
      <c r="A9190" t="s">
        <v>69</v>
      </c>
      <c r="B9190" t="str">
        <f>VLOOKUP(A9190,'code to names'!A:B,2,FALSE)</f>
        <v>Male Grocery Shopper</v>
      </c>
      <c r="C9190">
        <v>0</v>
      </c>
      <c r="D9190" t="s">
        <v>265</v>
      </c>
      <c r="E9190">
        <v>7257</v>
      </c>
      <c r="F9190" t="s">
        <v>4367</v>
      </c>
    </row>
    <row r="9191" spans="1:6">
      <c r="A9191" t="s">
        <v>69</v>
      </c>
      <c r="B9191" t="str">
        <f>VLOOKUP(A9191,'code to names'!A:B,2,FALSE)</f>
        <v>Male Grocery Shopper</v>
      </c>
      <c r="C9191">
        <v>0</v>
      </c>
      <c r="D9191" t="s">
        <v>265</v>
      </c>
      <c r="E9191">
        <v>7258</v>
      </c>
      <c r="F9191" t="s">
        <v>4368</v>
      </c>
    </row>
    <row r="9192" spans="1:6">
      <c r="A9192" t="s">
        <v>69</v>
      </c>
      <c r="B9192" t="str">
        <f>VLOOKUP(A9192,'code to names'!A:B,2,FALSE)</f>
        <v>Male Grocery Shopper</v>
      </c>
      <c r="C9192">
        <v>0</v>
      </c>
      <c r="D9192" t="s">
        <v>265</v>
      </c>
      <c r="E9192">
        <v>7308</v>
      </c>
      <c r="F9192" t="s">
        <v>4359</v>
      </c>
    </row>
    <row r="9193" spans="1:6">
      <c r="A9193" t="s">
        <v>69</v>
      </c>
      <c r="B9193" t="str">
        <f>VLOOKUP(A9193,'code to names'!A:B,2,FALSE)</f>
        <v>Male Grocery Shopper</v>
      </c>
      <c r="C9193">
        <v>0</v>
      </c>
      <c r="D9193" t="s">
        <v>265</v>
      </c>
      <c r="E9193">
        <v>7380</v>
      </c>
      <c r="F9193" t="s">
        <v>4369</v>
      </c>
    </row>
    <row r="9194" spans="1:6">
      <c r="A9194" t="s">
        <v>69</v>
      </c>
      <c r="B9194" t="str">
        <f>VLOOKUP(A9194,'code to names'!A:B,2,FALSE)</f>
        <v>Male Grocery Shopper</v>
      </c>
      <c r="C9194">
        <v>0</v>
      </c>
      <c r="D9194" t="s">
        <v>265</v>
      </c>
      <c r="E9194">
        <v>7381</v>
      </c>
      <c r="F9194" t="s">
        <v>4370</v>
      </c>
    </row>
    <row r="9195" spans="1:6">
      <c r="A9195" t="s">
        <v>69</v>
      </c>
      <c r="B9195" t="str">
        <f>VLOOKUP(A9195,'code to names'!A:B,2,FALSE)</f>
        <v>Male Grocery Shopper</v>
      </c>
      <c r="C9195">
        <v>0</v>
      </c>
      <c r="D9195" t="s">
        <v>265</v>
      </c>
      <c r="E9195">
        <v>7382</v>
      </c>
      <c r="F9195" t="s">
        <v>4371</v>
      </c>
    </row>
    <row r="9196" spans="1:6">
      <c r="A9196" t="s">
        <v>69</v>
      </c>
      <c r="B9196" t="str">
        <f>VLOOKUP(A9196,'code to names'!A:B,2,FALSE)</f>
        <v>Male Grocery Shopper</v>
      </c>
      <c r="C9196">
        <v>0</v>
      </c>
      <c r="D9196" t="s">
        <v>280</v>
      </c>
      <c r="E9196">
        <v>541105</v>
      </c>
      <c r="F9196" t="s">
        <v>4372</v>
      </c>
    </row>
    <row r="9197" spans="1:6" hidden="1">
      <c r="A9197" t="s">
        <v>70</v>
      </c>
      <c r="B9197" t="str">
        <f>VLOOKUP(A9197,'code to names'!A:B,2,FALSE)</f>
        <v>Millennials</v>
      </c>
      <c r="C9197">
        <v>1</v>
      </c>
      <c r="D9197" t="s">
        <v>287</v>
      </c>
      <c r="E9197" t="s">
        <v>5575</v>
      </c>
    </row>
    <row r="9198" spans="1:6" hidden="1">
      <c r="A9198" t="s">
        <v>71</v>
      </c>
      <c r="B9198" t="str">
        <f>VLOOKUP(A9198,'code to names'!A:B,2,FALSE)</f>
        <v>Millennial parents</v>
      </c>
      <c r="C9198">
        <v>1</v>
      </c>
      <c r="D9198" t="s">
        <v>287</v>
      </c>
      <c r="E9198" t="s">
        <v>5576</v>
      </c>
    </row>
    <row r="9199" spans="1:6">
      <c r="A9199" t="s">
        <v>71</v>
      </c>
      <c r="B9199" t="str">
        <f>VLOOKUP(A9199,'code to names'!A:B,2,FALSE)</f>
        <v>Millennial parents</v>
      </c>
      <c r="C9199">
        <v>0</v>
      </c>
      <c r="D9199" t="s">
        <v>265</v>
      </c>
      <c r="E9199">
        <v>10952</v>
      </c>
      <c r="F9199" t="s">
        <v>2460</v>
      </c>
    </row>
    <row r="9200" spans="1:6">
      <c r="A9200" t="s">
        <v>71</v>
      </c>
      <c r="B9200" t="str">
        <f>VLOOKUP(A9200,'code to names'!A:B,2,FALSE)</f>
        <v>Millennial parents</v>
      </c>
      <c r="C9200">
        <v>0</v>
      </c>
      <c r="D9200" t="s">
        <v>265</v>
      </c>
      <c r="E9200">
        <v>11117</v>
      </c>
      <c r="F9200" t="s">
        <v>865</v>
      </c>
    </row>
    <row r="9201" spans="1:6">
      <c r="A9201" t="s">
        <v>71</v>
      </c>
      <c r="B9201" t="str">
        <f>VLOOKUP(A9201,'code to names'!A:B,2,FALSE)</f>
        <v>Millennial parents</v>
      </c>
      <c r="C9201">
        <v>0</v>
      </c>
      <c r="D9201" t="s">
        <v>265</v>
      </c>
      <c r="E9201">
        <v>11163</v>
      </c>
      <c r="F9201" t="s">
        <v>2461</v>
      </c>
    </row>
    <row r="9202" spans="1:6">
      <c r="A9202" t="s">
        <v>71</v>
      </c>
      <c r="B9202" t="str">
        <f>VLOOKUP(A9202,'code to names'!A:B,2,FALSE)</f>
        <v>Millennial parents</v>
      </c>
      <c r="C9202">
        <v>0</v>
      </c>
      <c r="D9202" t="s">
        <v>265</v>
      </c>
      <c r="E9202">
        <v>11167</v>
      </c>
      <c r="F9202" t="s">
        <v>2462</v>
      </c>
    </row>
    <row r="9203" spans="1:6">
      <c r="A9203" t="s">
        <v>71</v>
      </c>
      <c r="B9203" t="str">
        <f>VLOOKUP(A9203,'code to names'!A:B,2,FALSE)</f>
        <v>Millennial parents</v>
      </c>
      <c r="C9203">
        <v>0</v>
      </c>
      <c r="D9203" t="s">
        <v>265</v>
      </c>
      <c r="E9203">
        <v>11172</v>
      </c>
      <c r="F9203" t="s">
        <v>2463</v>
      </c>
    </row>
    <row r="9204" spans="1:6">
      <c r="A9204" t="s">
        <v>71</v>
      </c>
      <c r="B9204" t="str">
        <f>VLOOKUP(A9204,'code to names'!A:B,2,FALSE)</f>
        <v>Millennial parents</v>
      </c>
      <c r="C9204">
        <v>0</v>
      </c>
      <c r="D9204" t="s">
        <v>265</v>
      </c>
      <c r="E9204">
        <v>11180</v>
      </c>
      <c r="F9204" t="s">
        <v>2464</v>
      </c>
    </row>
    <row r="9205" spans="1:6">
      <c r="A9205" t="s">
        <v>71</v>
      </c>
      <c r="B9205" t="str">
        <f>VLOOKUP(A9205,'code to names'!A:B,2,FALSE)</f>
        <v>Millennial parents</v>
      </c>
      <c r="C9205">
        <v>0</v>
      </c>
      <c r="D9205" t="s">
        <v>265</v>
      </c>
      <c r="E9205">
        <v>11250</v>
      </c>
      <c r="F9205" t="s">
        <v>2465</v>
      </c>
    </row>
    <row r="9206" spans="1:6">
      <c r="A9206" t="s">
        <v>71</v>
      </c>
      <c r="B9206" t="str">
        <f>VLOOKUP(A9206,'code to names'!A:B,2,FALSE)</f>
        <v>Millennial parents</v>
      </c>
      <c r="C9206">
        <v>0</v>
      </c>
      <c r="D9206" t="s">
        <v>265</v>
      </c>
      <c r="E9206">
        <v>11274</v>
      </c>
      <c r="F9206" t="s">
        <v>2465</v>
      </c>
    </row>
    <row r="9207" spans="1:6">
      <c r="A9207" t="s">
        <v>71</v>
      </c>
      <c r="B9207" t="str">
        <f>VLOOKUP(A9207,'code to names'!A:B,2,FALSE)</f>
        <v>Millennial parents</v>
      </c>
      <c r="C9207">
        <v>0</v>
      </c>
      <c r="D9207" t="s">
        <v>265</v>
      </c>
      <c r="E9207">
        <v>11295</v>
      </c>
      <c r="F9207" t="s">
        <v>2466</v>
      </c>
    </row>
    <row r="9208" spans="1:6">
      <c r="A9208" t="s">
        <v>71</v>
      </c>
      <c r="B9208" t="str">
        <f>VLOOKUP(A9208,'code to names'!A:B,2,FALSE)</f>
        <v>Millennial parents</v>
      </c>
      <c r="C9208">
        <v>0</v>
      </c>
      <c r="D9208" t="s">
        <v>265</v>
      </c>
      <c r="E9208">
        <v>11416</v>
      </c>
      <c r="F9208" t="s">
        <v>2467</v>
      </c>
    </row>
    <row r="9209" spans="1:6">
      <c r="A9209" t="s">
        <v>71</v>
      </c>
      <c r="B9209" t="str">
        <f>VLOOKUP(A9209,'code to names'!A:B,2,FALSE)</f>
        <v>Millennial parents</v>
      </c>
      <c r="C9209">
        <v>0</v>
      </c>
      <c r="D9209" t="s">
        <v>265</v>
      </c>
      <c r="E9209">
        <v>11489</v>
      </c>
      <c r="F9209" t="s">
        <v>2468</v>
      </c>
    </row>
    <row r="9210" spans="1:6">
      <c r="A9210" t="s">
        <v>71</v>
      </c>
      <c r="B9210" t="str">
        <f>VLOOKUP(A9210,'code to names'!A:B,2,FALSE)</f>
        <v>Millennial parents</v>
      </c>
      <c r="C9210">
        <v>0</v>
      </c>
      <c r="D9210" t="s">
        <v>265</v>
      </c>
      <c r="E9210">
        <v>11795</v>
      </c>
      <c r="F9210" t="s">
        <v>2469</v>
      </c>
    </row>
    <row r="9211" spans="1:6">
      <c r="A9211" t="s">
        <v>71</v>
      </c>
      <c r="B9211" t="str">
        <f>VLOOKUP(A9211,'code to names'!A:B,2,FALSE)</f>
        <v>Millennial parents</v>
      </c>
      <c r="C9211">
        <v>0</v>
      </c>
      <c r="D9211" t="s">
        <v>265</v>
      </c>
      <c r="E9211">
        <v>11808</v>
      </c>
      <c r="F9211" t="s">
        <v>2470</v>
      </c>
    </row>
    <row r="9212" spans="1:6">
      <c r="A9212" t="s">
        <v>71</v>
      </c>
      <c r="B9212" t="str">
        <f>VLOOKUP(A9212,'code to names'!A:B,2,FALSE)</f>
        <v>Millennial parents</v>
      </c>
      <c r="C9212">
        <v>0</v>
      </c>
      <c r="D9212" t="s">
        <v>265</v>
      </c>
      <c r="E9212">
        <v>11820</v>
      </c>
      <c r="F9212" t="s">
        <v>866</v>
      </c>
    </row>
    <row r="9213" spans="1:6">
      <c r="A9213" t="s">
        <v>71</v>
      </c>
      <c r="B9213" t="str">
        <f>VLOOKUP(A9213,'code to names'!A:B,2,FALSE)</f>
        <v>Millennial parents</v>
      </c>
      <c r="C9213">
        <v>0</v>
      </c>
      <c r="D9213" t="s">
        <v>265</v>
      </c>
      <c r="E9213">
        <v>11822</v>
      </c>
      <c r="F9213" t="s">
        <v>867</v>
      </c>
    </row>
    <row r="9214" spans="1:6">
      <c r="A9214" t="s">
        <v>71</v>
      </c>
      <c r="B9214" t="str">
        <f>VLOOKUP(A9214,'code to names'!A:B,2,FALSE)</f>
        <v>Millennial parents</v>
      </c>
      <c r="C9214">
        <v>0</v>
      </c>
      <c r="D9214" t="s">
        <v>265</v>
      </c>
      <c r="E9214">
        <v>11842</v>
      </c>
      <c r="F9214" t="s">
        <v>2471</v>
      </c>
    </row>
    <row r="9215" spans="1:6">
      <c r="A9215" t="s">
        <v>71</v>
      </c>
      <c r="B9215" t="str">
        <f>VLOOKUP(A9215,'code to names'!A:B,2,FALSE)</f>
        <v>Millennial parents</v>
      </c>
      <c r="C9215">
        <v>0</v>
      </c>
      <c r="D9215" t="s">
        <v>265</v>
      </c>
      <c r="E9215">
        <v>11937</v>
      </c>
      <c r="F9215" t="s">
        <v>2472</v>
      </c>
    </row>
    <row r="9216" spans="1:6">
      <c r="A9216" t="s">
        <v>71</v>
      </c>
      <c r="B9216" t="str">
        <f>VLOOKUP(A9216,'code to names'!A:B,2,FALSE)</f>
        <v>Millennial parents</v>
      </c>
      <c r="C9216">
        <v>0</v>
      </c>
      <c r="D9216" t="s">
        <v>265</v>
      </c>
      <c r="E9216">
        <v>11987</v>
      </c>
      <c r="F9216" t="s">
        <v>2473</v>
      </c>
    </row>
    <row r="9217" spans="1:6">
      <c r="A9217" t="s">
        <v>71</v>
      </c>
      <c r="B9217" t="str">
        <f>VLOOKUP(A9217,'code to names'!A:B,2,FALSE)</f>
        <v>Millennial parents</v>
      </c>
      <c r="C9217">
        <v>0</v>
      </c>
      <c r="D9217" t="s">
        <v>265</v>
      </c>
      <c r="E9217">
        <v>12051</v>
      </c>
      <c r="F9217" t="s">
        <v>2474</v>
      </c>
    </row>
    <row r="9218" spans="1:6">
      <c r="A9218" t="s">
        <v>71</v>
      </c>
      <c r="B9218" t="str">
        <f>VLOOKUP(A9218,'code to names'!A:B,2,FALSE)</f>
        <v>Millennial parents</v>
      </c>
      <c r="C9218">
        <v>0</v>
      </c>
      <c r="D9218" t="s">
        <v>265</v>
      </c>
      <c r="E9218">
        <v>12094</v>
      </c>
      <c r="F9218" t="s">
        <v>2475</v>
      </c>
    </row>
    <row r="9219" spans="1:6">
      <c r="A9219" t="s">
        <v>71</v>
      </c>
      <c r="B9219" t="str">
        <f>VLOOKUP(A9219,'code to names'!A:B,2,FALSE)</f>
        <v>Millennial parents</v>
      </c>
      <c r="C9219">
        <v>0</v>
      </c>
      <c r="D9219" t="s">
        <v>265</v>
      </c>
      <c r="E9219">
        <v>12129</v>
      </c>
      <c r="F9219" t="s">
        <v>2476</v>
      </c>
    </row>
    <row r="9220" spans="1:6">
      <c r="A9220" t="s">
        <v>71</v>
      </c>
      <c r="B9220" t="str">
        <f>VLOOKUP(A9220,'code to names'!A:B,2,FALSE)</f>
        <v>Millennial parents</v>
      </c>
      <c r="C9220">
        <v>0</v>
      </c>
      <c r="D9220" t="s">
        <v>265</v>
      </c>
      <c r="E9220">
        <v>12205</v>
      </c>
      <c r="F9220" t="s">
        <v>2477</v>
      </c>
    </row>
    <row r="9221" spans="1:6">
      <c r="A9221" t="s">
        <v>71</v>
      </c>
      <c r="B9221" t="str">
        <f>VLOOKUP(A9221,'code to names'!A:B,2,FALSE)</f>
        <v>Millennial parents</v>
      </c>
      <c r="C9221">
        <v>0</v>
      </c>
      <c r="D9221" t="s">
        <v>265</v>
      </c>
      <c r="E9221">
        <v>12218</v>
      </c>
      <c r="F9221" t="s">
        <v>2478</v>
      </c>
    </row>
    <row r="9222" spans="1:6">
      <c r="A9222" t="s">
        <v>71</v>
      </c>
      <c r="B9222" t="str">
        <f>VLOOKUP(A9222,'code to names'!A:B,2,FALSE)</f>
        <v>Millennial parents</v>
      </c>
      <c r="C9222">
        <v>0</v>
      </c>
      <c r="D9222" t="s">
        <v>265</v>
      </c>
      <c r="E9222">
        <v>12225</v>
      </c>
      <c r="F9222" t="s">
        <v>2479</v>
      </c>
    </row>
    <row r="9223" spans="1:6">
      <c r="A9223" t="s">
        <v>71</v>
      </c>
      <c r="B9223" t="str">
        <f>VLOOKUP(A9223,'code to names'!A:B,2,FALSE)</f>
        <v>Millennial parents</v>
      </c>
      <c r="C9223">
        <v>0</v>
      </c>
      <c r="D9223" t="s">
        <v>265</v>
      </c>
      <c r="E9223">
        <v>12268</v>
      </c>
      <c r="F9223" t="s">
        <v>2480</v>
      </c>
    </row>
    <row r="9224" spans="1:6">
      <c r="A9224" t="s">
        <v>71</v>
      </c>
      <c r="B9224" t="str">
        <f>VLOOKUP(A9224,'code to names'!A:B,2,FALSE)</f>
        <v>Millennial parents</v>
      </c>
      <c r="C9224">
        <v>0</v>
      </c>
      <c r="D9224" t="s">
        <v>265</v>
      </c>
      <c r="E9224">
        <v>12574</v>
      </c>
      <c r="F9224" t="s">
        <v>2481</v>
      </c>
    </row>
    <row r="9225" spans="1:6">
      <c r="A9225" t="s">
        <v>71</v>
      </c>
      <c r="B9225" t="str">
        <f>VLOOKUP(A9225,'code to names'!A:B,2,FALSE)</f>
        <v>Millennial parents</v>
      </c>
      <c r="C9225">
        <v>0</v>
      </c>
      <c r="D9225" t="s">
        <v>265</v>
      </c>
      <c r="E9225">
        <v>12650</v>
      </c>
      <c r="F9225" t="s">
        <v>2482</v>
      </c>
    </row>
    <row r="9226" spans="1:6">
      <c r="A9226" t="s">
        <v>71</v>
      </c>
      <c r="B9226" t="str">
        <f>VLOOKUP(A9226,'code to names'!A:B,2,FALSE)</f>
        <v>Millennial parents</v>
      </c>
      <c r="C9226">
        <v>0</v>
      </c>
      <c r="D9226" t="s">
        <v>265</v>
      </c>
      <c r="E9226">
        <v>132</v>
      </c>
      <c r="F9226" t="s">
        <v>868</v>
      </c>
    </row>
    <row r="9227" spans="1:6">
      <c r="A9227" t="s">
        <v>71</v>
      </c>
      <c r="B9227" t="str">
        <f>VLOOKUP(A9227,'code to names'!A:B,2,FALSE)</f>
        <v>Millennial parents</v>
      </c>
      <c r="C9227">
        <v>0</v>
      </c>
      <c r="D9227" t="s">
        <v>265</v>
      </c>
      <c r="E9227">
        <v>146</v>
      </c>
      <c r="F9227" t="s">
        <v>2483</v>
      </c>
    </row>
    <row r="9228" spans="1:6">
      <c r="A9228" t="s">
        <v>71</v>
      </c>
      <c r="B9228" t="str">
        <f>VLOOKUP(A9228,'code to names'!A:B,2,FALSE)</f>
        <v>Millennial parents</v>
      </c>
      <c r="C9228">
        <v>0</v>
      </c>
      <c r="D9228" t="s">
        <v>265</v>
      </c>
      <c r="E9228">
        <v>1596</v>
      </c>
      <c r="F9228" t="s">
        <v>2484</v>
      </c>
    </row>
    <row r="9229" spans="1:6">
      <c r="A9229" t="s">
        <v>71</v>
      </c>
      <c r="B9229" t="str">
        <f>VLOOKUP(A9229,'code to names'!A:B,2,FALSE)</f>
        <v>Millennial parents</v>
      </c>
      <c r="C9229">
        <v>0</v>
      </c>
      <c r="D9229" t="s">
        <v>265</v>
      </c>
      <c r="E9229">
        <v>1597</v>
      </c>
      <c r="F9229" t="s">
        <v>2485</v>
      </c>
    </row>
    <row r="9230" spans="1:6">
      <c r="A9230" t="s">
        <v>71</v>
      </c>
      <c r="B9230" t="str">
        <f>VLOOKUP(A9230,'code to names'!A:B,2,FALSE)</f>
        <v>Millennial parents</v>
      </c>
      <c r="C9230">
        <v>0</v>
      </c>
      <c r="D9230" t="s">
        <v>265</v>
      </c>
      <c r="E9230">
        <v>1598</v>
      </c>
      <c r="F9230" t="s">
        <v>2486</v>
      </c>
    </row>
    <row r="9231" spans="1:6">
      <c r="A9231" t="s">
        <v>71</v>
      </c>
      <c r="B9231" t="str">
        <f>VLOOKUP(A9231,'code to names'!A:B,2,FALSE)</f>
        <v>Millennial parents</v>
      </c>
      <c r="C9231">
        <v>0</v>
      </c>
      <c r="D9231" t="s">
        <v>265</v>
      </c>
      <c r="E9231">
        <v>1599</v>
      </c>
      <c r="F9231" t="s">
        <v>869</v>
      </c>
    </row>
    <row r="9232" spans="1:6">
      <c r="A9232" t="s">
        <v>71</v>
      </c>
      <c r="B9232" t="str">
        <f>VLOOKUP(A9232,'code to names'!A:B,2,FALSE)</f>
        <v>Millennial parents</v>
      </c>
      <c r="C9232">
        <v>0</v>
      </c>
      <c r="D9232" t="s">
        <v>265</v>
      </c>
      <c r="E9232">
        <v>1600</v>
      </c>
      <c r="F9232" t="s">
        <v>870</v>
      </c>
    </row>
    <row r="9233" spans="1:6">
      <c r="A9233" t="s">
        <v>71</v>
      </c>
      <c r="B9233" t="str">
        <f>VLOOKUP(A9233,'code to names'!A:B,2,FALSE)</f>
        <v>Millennial parents</v>
      </c>
      <c r="C9233">
        <v>0</v>
      </c>
      <c r="D9233" t="s">
        <v>265</v>
      </c>
      <c r="E9233">
        <v>1602</v>
      </c>
      <c r="F9233" t="s">
        <v>871</v>
      </c>
    </row>
    <row r="9234" spans="1:6">
      <c r="A9234" t="s">
        <v>71</v>
      </c>
      <c r="B9234" t="str">
        <f>VLOOKUP(A9234,'code to names'!A:B,2,FALSE)</f>
        <v>Millennial parents</v>
      </c>
      <c r="C9234">
        <v>0</v>
      </c>
      <c r="D9234" t="s">
        <v>265</v>
      </c>
      <c r="E9234">
        <v>1603</v>
      </c>
      <c r="F9234" t="s">
        <v>872</v>
      </c>
    </row>
    <row r="9235" spans="1:6">
      <c r="A9235" t="s">
        <v>71</v>
      </c>
      <c r="B9235" t="str">
        <f>VLOOKUP(A9235,'code to names'!A:B,2,FALSE)</f>
        <v>Millennial parents</v>
      </c>
      <c r="C9235">
        <v>0</v>
      </c>
      <c r="D9235" t="s">
        <v>265</v>
      </c>
      <c r="E9235">
        <v>1604</v>
      </c>
      <c r="F9235" t="s">
        <v>873</v>
      </c>
    </row>
    <row r="9236" spans="1:6">
      <c r="A9236" t="s">
        <v>71</v>
      </c>
      <c r="B9236" t="str">
        <f>VLOOKUP(A9236,'code to names'!A:B,2,FALSE)</f>
        <v>Millennial parents</v>
      </c>
      <c r="C9236">
        <v>0</v>
      </c>
      <c r="D9236" t="s">
        <v>265</v>
      </c>
      <c r="E9236">
        <v>1605</v>
      </c>
      <c r="F9236" t="s">
        <v>874</v>
      </c>
    </row>
    <row r="9237" spans="1:6">
      <c r="A9237" t="s">
        <v>71</v>
      </c>
      <c r="B9237" t="str">
        <f>VLOOKUP(A9237,'code to names'!A:B,2,FALSE)</f>
        <v>Millennial parents</v>
      </c>
      <c r="C9237">
        <v>0</v>
      </c>
      <c r="D9237" t="s">
        <v>265</v>
      </c>
      <c r="E9237">
        <v>1606</v>
      </c>
      <c r="F9237" t="s">
        <v>875</v>
      </c>
    </row>
    <row r="9238" spans="1:6">
      <c r="A9238" t="s">
        <v>71</v>
      </c>
      <c r="B9238" t="str">
        <f>VLOOKUP(A9238,'code to names'!A:B,2,FALSE)</f>
        <v>Millennial parents</v>
      </c>
      <c r="C9238">
        <v>0</v>
      </c>
      <c r="D9238" t="s">
        <v>265</v>
      </c>
      <c r="E9238">
        <v>1607</v>
      </c>
      <c r="F9238" t="s">
        <v>876</v>
      </c>
    </row>
    <row r="9239" spans="1:6">
      <c r="A9239" t="s">
        <v>71</v>
      </c>
      <c r="B9239" t="str">
        <f>VLOOKUP(A9239,'code to names'!A:B,2,FALSE)</f>
        <v>Millennial parents</v>
      </c>
      <c r="C9239">
        <v>0</v>
      </c>
      <c r="D9239" t="s">
        <v>265</v>
      </c>
      <c r="E9239">
        <v>1608</v>
      </c>
      <c r="F9239" t="s">
        <v>877</v>
      </c>
    </row>
    <row r="9240" spans="1:6">
      <c r="A9240" t="s">
        <v>71</v>
      </c>
      <c r="B9240" t="str">
        <f>VLOOKUP(A9240,'code to names'!A:B,2,FALSE)</f>
        <v>Millennial parents</v>
      </c>
      <c r="C9240">
        <v>0</v>
      </c>
      <c r="D9240" t="s">
        <v>265</v>
      </c>
      <c r="E9240">
        <v>1609</v>
      </c>
      <c r="F9240" t="s">
        <v>878</v>
      </c>
    </row>
    <row r="9241" spans="1:6">
      <c r="A9241" t="s">
        <v>71</v>
      </c>
      <c r="B9241" t="str">
        <f>VLOOKUP(A9241,'code to names'!A:B,2,FALSE)</f>
        <v>Millennial parents</v>
      </c>
      <c r="C9241">
        <v>0</v>
      </c>
      <c r="D9241" t="s">
        <v>265</v>
      </c>
      <c r="E9241">
        <v>2603</v>
      </c>
      <c r="F9241" t="s">
        <v>880</v>
      </c>
    </row>
    <row r="9242" spans="1:6">
      <c r="A9242" t="s">
        <v>71</v>
      </c>
      <c r="B9242" t="str">
        <f>VLOOKUP(A9242,'code to names'!A:B,2,FALSE)</f>
        <v>Millennial parents</v>
      </c>
      <c r="C9242">
        <v>0</v>
      </c>
      <c r="D9242" t="s">
        <v>265</v>
      </c>
      <c r="E9242">
        <v>2604</v>
      </c>
      <c r="F9242" t="s">
        <v>881</v>
      </c>
    </row>
    <row r="9243" spans="1:6">
      <c r="A9243" t="s">
        <v>71</v>
      </c>
      <c r="B9243" t="str">
        <f>VLOOKUP(A9243,'code to names'!A:B,2,FALSE)</f>
        <v>Millennial parents</v>
      </c>
      <c r="C9243">
        <v>0</v>
      </c>
      <c r="D9243" t="s">
        <v>265</v>
      </c>
      <c r="E9243">
        <v>2605</v>
      </c>
      <c r="F9243" t="s">
        <v>882</v>
      </c>
    </row>
    <row r="9244" spans="1:6">
      <c r="A9244" t="s">
        <v>71</v>
      </c>
      <c r="B9244" t="str">
        <f>VLOOKUP(A9244,'code to names'!A:B,2,FALSE)</f>
        <v>Millennial parents</v>
      </c>
      <c r="C9244">
        <v>0</v>
      </c>
      <c r="D9244" t="s">
        <v>265</v>
      </c>
      <c r="E9244">
        <v>2606</v>
      </c>
      <c r="F9244" t="s">
        <v>883</v>
      </c>
    </row>
    <row r="9245" spans="1:6">
      <c r="A9245" t="s">
        <v>71</v>
      </c>
      <c r="B9245" t="str">
        <f>VLOOKUP(A9245,'code to names'!A:B,2,FALSE)</f>
        <v>Millennial parents</v>
      </c>
      <c r="C9245">
        <v>0</v>
      </c>
      <c r="D9245" t="s">
        <v>265</v>
      </c>
      <c r="E9245">
        <v>2617</v>
      </c>
      <c r="F9245" t="s">
        <v>884</v>
      </c>
    </row>
    <row r="9246" spans="1:6">
      <c r="A9246" t="s">
        <v>71</v>
      </c>
      <c r="B9246" t="str">
        <f>VLOOKUP(A9246,'code to names'!A:B,2,FALSE)</f>
        <v>Millennial parents</v>
      </c>
      <c r="C9246">
        <v>0</v>
      </c>
      <c r="D9246" t="s">
        <v>265</v>
      </c>
      <c r="E9246">
        <v>3780</v>
      </c>
      <c r="F9246" t="s">
        <v>2487</v>
      </c>
    </row>
    <row r="9247" spans="1:6">
      <c r="A9247" t="s">
        <v>71</v>
      </c>
      <c r="B9247" t="str">
        <f>VLOOKUP(A9247,'code to names'!A:B,2,FALSE)</f>
        <v>Millennial parents</v>
      </c>
      <c r="C9247">
        <v>0</v>
      </c>
      <c r="D9247" t="s">
        <v>265</v>
      </c>
      <c r="E9247">
        <v>3781</v>
      </c>
      <c r="F9247" t="s">
        <v>2488</v>
      </c>
    </row>
    <row r="9248" spans="1:6">
      <c r="A9248" t="s">
        <v>71</v>
      </c>
      <c r="B9248" t="str">
        <f>VLOOKUP(A9248,'code to names'!A:B,2,FALSE)</f>
        <v>Millennial parents</v>
      </c>
      <c r="C9248">
        <v>0</v>
      </c>
      <c r="D9248" t="s">
        <v>265</v>
      </c>
      <c r="E9248">
        <v>3782</v>
      </c>
      <c r="F9248" t="s">
        <v>2489</v>
      </c>
    </row>
    <row r="9249" spans="1:6">
      <c r="A9249" t="s">
        <v>71</v>
      </c>
      <c r="B9249" t="str">
        <f>VLOOKUP(A9249,'code to names'!A:B,2,FALSE)</f>
        <v>Millennial parents</v>
      </c>
      <c r="C9249">
        <v>0</v>
      </c>
      <c r="D9249" t="s">
        <v>265</v>
      </c>
      <c r="E9249">
        <v>3784</v>
      </c>
      <c r="F9249" t="s">
        <v>2487</v>
      </c>
    </row>
    <row r="9250" spans="1:6">
      <c r="A9250" t="s">
        <v>71</v>
      </c>
      <c r="B9250" t="str">
        <f>VLOOKUP(A9250,'code to names'!A:B,2,FALSE)</f>
        <v>Millennial parents</v>
      </c>
      <c r="C9250">
        <v>0</v>
      </c>
      <c r="D9250" t="s">
        <v>265</v>
      </c>
      <c r="E9250">
        <v>3785</v>
      </c>
      <c r="F9250" t="s">
        <v>2490</v>
      </c>
    </row>
    <row r="9251" spans="1:6">
      <c r="A9251" t="s">
        <v>71</v>
      </c>
      <c r="B9251" t="str">
        <f>VLOOKUP(A9251,'code to names'!A:B,2,FALSE)</f>
        <v>Millennial parents</v>
      </c>
      <c r="C9251">
        <v>0</v>
      </c>
      <c r="D9251" t="s">
        <v>265</v>
      </c>
      <c r="E9251">
        <v>3786</v>
      </c>
      <c r="F9251" t="s">
        <v>2491</v>
      </c>
    </row>
    <row r="9252" spans="1:6">
      <c r="A9252" t="s">
        <v>71</v>
      </c>
      <c r="B9252" t="str">
        <f>VLOOKUP(A9252,'code to names'!A:B,2,FALSE)</f>
        <v>Millennial parents</v>
      </c>
      <c r="C9252">
        <v>0</v>
      </c>
      <c r="D9252" t="s">
        <v>265</v>
      </c>
      <c r="E9252">
        <v>3885</v>
      </c>
      <c r="F9252" t="s">
        <v>886</v>
      </c>
    </row>
    <row r="9253" spans="1:6">
      <c r="A9253" t="s">
        <v>71</v>
      </c>
      <c r="B9253" t="str">
        <f>VLOOKUP(A9253,'code to names'!A:B,2,FALSE)</f>
        <v>Millennial parents</v>
      </c>
      <c r="C9253">
        <v>0</v>
      </c>
      <c r="D9253" t="s">
        <v>265</v>
      </c>
      <c r="E9253">
        <v>3889</v>
      </c>
      <c r="F9253" t="s">
        <v>2492</v>
      </c>
    </row>
    <row r="9254" spans="1:6">
      <c r="A9254" t="s">
        <v>71</v>
      </c>
      <c r="B9254" t="str">
        <f>VLOOKUP(A9254,'code to names'!A:B,2,FALSE)</f>
        <v>Millennial parents</v>
      </c>
      <c r="C9254">
        <v>0</v>
      </c>
      <c r="D9254" t="s">
        <v>265</v>
      </c>
      <c r="E9254">
        <v>4071</v>
      </c>
      <c r="F9254" t="s">
        <v>2493</v>
      </c>
    </row>
    <row r="9255" spans="1:6">
      <c r="A9255" t="s">
        <v>71</v>
      </c>
      <c r="B9255" t="str">
        <f>VLOOKUP(A9255,'code to names'!A:B,2,FALSE)</f>
        <v>Millennial parents</v>
      </c>
      <c r="C9255">
        <v>0</v>
      </c>
      <c r="D9255" t="s">
        <v>265</v>
      </c>
      <c r="E9255">
        <v>4137</v>
      </c>
      <c r="F9255" t="s">
        <v>2494</v>
      </c>
    </row>
    <row r="9256" spans="1:6">
      <c r="A9256" t="s">
        <v>71</v>
      </c>
      <c r="B9256" t="str">
        <f>VLOOKUP(A9256,'code to names'!A:B,2,FALSE)</f>
        <v>Millennial parents</v>
      </c>
      <c r="C9256">
        <v>0</v>
      </c>
      <c r="D9256" t="s">
        <v>265</v>
      </c>
      <c r="E9256">
        <v>4138</v>
      </c>
      <c r="F9256" t="s">
        <v>2495</v>
      </c>
    </row>
    <row r="9257" spans="1:6">
      <c r="A9257" t="s">
        <v>71</v>
      </c>
      <c r="B9257" t="str">
        <f>VLOOKUP(A9257,'code to names'!A:B,2,FALSE)</f>
        <v>Millennial parents</v>
      </c>
      <c r="C9257">
        <v>0</v>
      </c>
      <c r="D9257" t="s">
        <v>265</v>
      </c>
      <c r="E9257">
        <v>4192</v>
      </c>
      <c r="F9257" t="s">
        <v>887</v>
      </c>
    </row>
    <row r="9258" spans="1:6">
      <c r="A9258" t="s">
        <v>71</v>
      </c>
      <c r="B9258" t="str">
        <f>VLOOKUP(A9258,'code to names'!A:B,2,FALSE)</f>
        <v>Millennial parents</v>
      </c>
      <c r="C9258">
        <v>0</v>
      </c>
      <c r="D9258" t="s">
        <v>265</v>
      </c>
      <c r="E9258">
        <v>4221</v>
      </c>
      <c r="F9258" t="s">
        <v>2496</v>
      </c>
    </row>
    <row r="9259" spans="1:6">
      <c r="A9259" t="s">
        <v>71</v>
      </c>
      <c r="B9259" t="str">
        <f>VLOOKUP(A9259,'code to names'!A:B,2,FALSE)</f>
        <v>Millennial parents</v>
      </c>
      <c r="C9259">
        <v>0</v>
      </c>
      <c r="D9259" t="s">
        <v>265</v>
      </c>
      <c r="E9259">
        <v>4229</v>
      </c>
      <c r="F9259" t="s">
        <v>2497</v>
      </c>
    </row>
    <row r="9260" spans="1:6">
      <c r="A9260" t="s">
        <v>71</v>
      </c>
      <c r="B9260" t="str">
        <f>VLOOKUP(A9260,'code to names'!A:B,2,FALSE)</f>
        <v>Millennial parents</v>
      </c>
      <c r="C9260">
        <v>0</v>
      </c>
      <c r="D9260" t="s">
        <v>265</v>
      </c>
      <c r="E9260">
        <v>4311</v>
      </c>
      <c r="F9260" t="s">
        <v>2498</v>
      </c>
    </row>
    <row r="9261" spans="1:6">
      <c r="A9261" t="s">
        <v>71</v>
      </c>
      <c r="B9261" t="str">
        <f>VLOOKUP(A9261,'code to names'!A:B,2,FALSE)</f>
        <v>Millennial parents</v>
      </c>
      <c r="C9261">
        <v>0</v>
      </c>
      <c r="D9261" t="s">
        <v>265</v>
      </c>
      <c r="E9261">
        <v>4324</v>
      </c>
      <c r="F9261" t="s">
        <v>2499</v>
      </c>
    </row>
    <row r="9262" spans="1:6">
      <c r="A9262" t="s">
        <v>71</v>
      </c>
      <c r="B9262" t="str">
        <f>VLOOKUP(A9262,'code to names'!A:B,2,FALSE)</f>
        <v>Millennial parents</v>
      </c>
      <c r="C9262">
        <v>0</v>
      </c>
      <c r="D9262" t="s">
        <v>265</v>
      </c>
      <c r="E9262">
        <v>4336</v>
      </c>
      <c r="F9262" t="s">
        <v>2500</v>
      </c>
    </row>
    <row r="9263" spans="1:6">
      <c r="A9263" t="s">
        <v>71</v>
      </c>
      <c r="B9263" t="str">
        <f>VLOOKUP(A9263,'code to names'!A:B,2,FALSE)</f>
        <v>Millennial parents</v>
      </c>
      <c r="C9263">
        <v>0</v>
      </c>
      <c r="D9263" t="s">
        <v>265</v>
      </c>
      <c r="E9263">
        <v>4410</v>
      </c>
      <c r="F9263" t="s">
        <v>2501</v>
      </c>
    </row>
    <row r="9264" spans="1:6">
      <c r="A9264" t="s">
        <v>71</v>
      </c>
      <c r="B9264" t="str">
        <f>VLOOKUP(A9264,'code to names'!A:B,2,FALSE)</f>
        <v>Millennial parents</v>
      </c>
      <c r="C9264">
        <v>0</v>
      </c>
      <c r="D9264" t="s">
        <v>265</v>
      </c>
      <c r="E9264">
        <v>4448</v>
      </c>
      <c r="F9264" t="s">
        <v>2502</v>
      </c>
    </row>
    <row r="9265" spans="1:6">
      <c r="A9265" t="s">
        <v>71</v>
      </c>
      <c r="B9265" t="str">
        <f>VLOOKUP(A9265,'code to names'!A:B,2,FALSE)</f>
        <v>Millennial parents</v>
      </c>
      <c r="C9265">
        <v>0</v>
      </c>
      <c r="D9265" t="s">
        <v>265</v>
      </c>
      <c r="E9265">
        <v>4453</v>
      </c>
      <c r="F9265" t="s">
        <v>2503</v>
      </c>
    </row>
    <row r="9266" spans="1:6">
      <c r="A9266" t="s">
        <v>71</v>
      </c>
      <c r="B9266" t="str">
        <f>VLOOKUP(A9266,'code to names'!A:B,2,FALSE)</f>
        <v>Millennial parents</v>
      </c>
      <c r="C9266">
        <v>0</v>
      </c>
      <c r="D9266" t="s">
        <v>265</v>
      </c>
      <c r="E9266">
        <v>4566</v>
      </c>
      <c r="F9266" t="s">
        <v>2504</v>
      </c>
    </row>
    <row r="9267" spans="1:6">
      <c r="A9267" t="s">
        <v>71</v>
      </c>
      <c r="B9267" t="str">
        <f>VLOOKUP(A9267,'code to names'!A:B,2,FALSE)</f>
        <v>Millennial parents</v>
      </c>
      <c r="C9267">
        <v>0</v>
      </c>
      <c r="D9267" t="s">
        <v>265</v>
      </c>
      <c r="E9267">
        <v>4567</v>
      </c>
      <c r="F9267" t="s">
        <v>2505</v>
      </c>
    </row>
    <row r="9268" spans="1:6">
      <c r="A9268" t="s">
        <v>71</v>
      </c>
      <c r="B9268" t="str">
        <f>VLOOKUP(A9268,'code to names'!A:B,2,FALSE)</f>
        <v>Millennial parents</v>
      </c>
      <c r="C9268">
        <v>0</v>
      </c>
      <c r="D9268" t="s">
        <v>265</v>
      </c>
      <c r="E9268">
        <v>4577</v>
      </c>
      <c r="F9268" t="s">
        <v>2506</v>
      </c>
    </row>
    <row r="9269" spans="1:6">
      <c r="A9269" t="s">
        <v>71</v>
      </c>
      <c r="B9269" t="str">
        <f>VLOOKUP(A9269,'code to names'!A:B,2,FALSE)</f>
        <v>Millennial parents</v>
      </c>
      <c r="C9269">
        <v>0</v>
      </c>
      <c r="D9269" t="s">
        <v>265</v>
      </c>
      <c r="E9269">
        <v>4666</v>
      </c>
      <c r="F9269" t="s">
        <v>888</v>
      </c>
    </row>
    <row r="9270" spans="1:6">
      <c r="A9270" t="s">
        <v>71</v>
      </c>
      <c r="B9270" t="str">
        <f>VLOOKUP(A9270,'code to names'!A:B,2,FALSE)</f>
        <v>Millennial parents</v>
      </c>
      <c r="C9270">
        <v>0</v>
      </c>
      <c r="D9270" t="s">
        <v>265</v>
      </c>
      <c r="E9270">
        <v>4717</v>
      </c>
      <c r="F9270" t="s">
        <v>889</v>
      </c>
    </row>
    <row r="9271" spans="1:6">
      <c r="A9271" t="s">
        <v>71</v>
      </c>
      <c r="B9271" t="str">
        <f>VLOOKUP(A9271,'code to names'!A:B,2,FALSE)</f>
        <v>Millennial parents</v>
      </c>
      <c r="C9271">
        <v>0</v>
      </c>
      <c r="D9271" t="s">
        <v>265</v>
      </c>
      <c r="E9271">
        <v>4754</v>
      </c>
      <c r="F9271" t="s">
        <v>2507</v>
      </c>
    </row>
    <row r="9272" spans="1:6">
      <c r="A9272" t="s">
        <v>71</v>
      </c>
      <c r="B9272" t="str">
        <f>VLOOKUP(A9272,'code to names'!A:B,2,FALSE)</f>
        <v>Millennial parents</v>
      </c>
      <c r="C9272">
        <v>0</v>
      </c>
      <c r="D9272" t="s">
        <v>265</v>
      </c>
      <c r="E9272">
        <v>4755</v>
      </c>
      <c r="F9272" t="s">
        <v>2508</v>
      </c>
    </row>
    <row r="9273" spans="1:6">
      <c r="A9273" t="s">
        <v>71</v>
      </c>
      <c r="B9273" t="str">
        <f>VLOOKUP(A9273,'code to names'!A:B,2,FALSE)</f>
        <v>Millennial parents</v>
      </c>
      <c r="C9273">
        <v>0</v>
      </c>
      <c r="D9273" t="s">
        <v>265</v>
      </c>
      <c r="E9273">
        <v>4782</v>
      </c>
      <c r="F9273" t="s">
        <v>2509</v>
      </c>
    </row>
    <row r="9274" spans="1:6">
      <c r="A9274" t="s">
        <v>71</v>
      </c>
      <c r="B9274" t="str">
        <f>VLOOKUP(A9274,'code to names'!A:B,2,FALSE)</f>
        <v>Millennial parents</v>
      </c>
      <c r="C9274">
        <v>0</v>
      </c>
      <c r="D9274" t="s">
        <v>265</v>
      </c>
      <c r="E9274">
        <v>4783</v>
      </c>
      <c r="F9274" t="s">
        <v>2510</v>
      </c>
    </row>
    <row r="9275" spans="1:6">
      <c r="A9275" t="s">
        <v>71</v>
      </c>
      <c r="B9275" t="str">
        <f>VLOOKUP(A9275,'code to names'!A:B,2,FALSE)</f>
        <v>Millennial parents</v>
      </c>
      <c r="C9275">
        <v>0</v>
      </c>
      <c r="D9275" t="s">
        <v>265</v>
      </c>
      <c r="E9275">
        <v>4792</v>
      </c>
      <c r="F9275" t="s">
        <v>2511</v>
      </c>
    </row>
    <row r="9276" spans="1:6">
      <c r="A9276" t="s">
        <v>71</v>
      </c>
      <c r="B9276" t="str">
        <f>VLOOKUP(A9276,'code to names'!A:B,2,FALSE)</f>
        <v>Millennial parents</v>
      </c>
      <c r="C9276">
        <v>0</v>
      </c>
      <c r="D9276" t="s">
        <v>265</v>
      </c>
      <c r="E9276">
        <v>4794</v>
      </c>
      <c r="F9276" t="s">
        <v>2512</v>
      </c>
    </row>
    <row r="9277" spans="1:6">
      <c r="A9277" t="s">
        <v>71</v>
      </c>
      <c r="B9277" t="str">
        <f>VLOOKUP(A9277,'code to names'!A:B,2,FALSE)</f>
        <v>Millennial parents</v>
      </c>
      <c r="C9277">
        <v>0</v>
      </c>
      <c r="D9277" t="s">
        <v>265</v>
      </c>
      <c r="E9277">
        <v>4939</v>
      </c>
      <c r="F9277" t="s">
        <v>890</v>
      </c>
    </row>
    <row r="9278" spans="1:6">
      <c r="A9278" t="s">
        <v>71</v>
      </c>
      <c r="B9278" t="str">
        <f>VLOOKUP(A9278,'code to names'!A:B,2,FALSE)</f>
        <v>Millennial parents</v>
      </c>
      <c r="C9278">
        <v>0</v>
      </c>
      <c r="D9278" t="s">
        <v>265</v>
      </c>
      <c r="E9278">
        <v>4940</v>
      </c>
      <c r="F9278" t="s">
        <v>891</v>
      </c>
    </row>
    <row r="9279" spans="1:6">
      <c r="A9279" t="s">
        <v>71</v>
      </c>
      <c r="B9279" t="str">
        <f>VLOOKUP(A9279,'code to names'!A:B,2,FALSE)</f>
        <v>Millennial parents</v>
      </c>
      <c r="C9279">
        <v>0</v>
      </c>
      <c r="D9279" t="s">
        <v>265</v>
      </c>
      <c r="E9279">
        <v>4941</v>
      </c>
      <c r="F9279" t="s">
        <v>892</v>
      </c>
    </row>
    <row r="9280" spans="1:6">
      <c r="A9280" t="s">
        <v>71</v>
      </c>
      <c r="B9280" t="str">
        <f>VLOOKUP(A9280,'code to names'!A:B,2,FALSE)</f>
        <v>Millennial parents</v>
      </c>
      <c r="C9280">
        <v>0</v>
      </c>
      <c r="D9280" t="s">
        <v>265</v>
      </c>
      <c r="E9280">
        <v>4942</v>
      </c>
      <c r="F9280" t="s">
        <v>893</v>
      </c>
    </row>
    <row r="9281" spans="1:6">
      <c r="A9281" t="s">
        <v>71</v>
      </c>
      <c r="B9281" t="str">
        <f>VLOOKUP(A9281,'code to names'!A:B,2,FALSE)</f>
        <v>Millennial parents</v>
      </c>
      <c r="C9281">
        <v>0</v>
      </c>
      <c r="D9281" t="s">
        <v>265</v>
      </c>
      <c r="E9281">
        <v>4943</v>
      </c>
      <c r="F9281" t="s">
        <v>894</v>
      </c>
    </row>
    <row r="9282" spans="1:6">
      <c r="A9282" t="s">
        <v>71</v>
      </c>
      <c r="B9282" t="str">
        <f>VLOOKUP(A9282,'code to names'!A:B,2,FALSE)</f>
        <v>Millennial parents</v>
      </c>
      <c r="C9282">
        <v>0</v>
      </c>
      <c r="D9282" t="s">
        <v>265</v>
      </c>
      <c r="E9282">
        <v>4944</v>
      </c>
      <c r="F9282" t="s">
        <v>895</v>
      </c>
    </row>
    <row r="9283" spans="1:6">
      <c r="A9283" t="s">
        <v>71</v>
      </c>
      <c r="B9283" t="str">
        <f>VLOOKUP(A9283,'code to names'!A:B,2,FALSE)</f>
        <v>Millennial parents</v>
      </c>
      <c r="C9283">
        <v>0</v>
      </c>
      <c r="D9283" t="s">
        <v>265</v>
      </c>
      <c r="E9283">
        <v>4945</v>
      </c>
      <c r="F9283" t="s">
        <v>896</v>
      </c>
    </row>
    <row r="9284" spans="1:6">
      <c r="A9284" t="s">
        <v>71</v>
      </c>
      <c r="B9284" t="str">
        <f>VLOOKUP(A9284,'code to names'!A:B,2,FALSE)</f>
        <v>Millennial parents</v>
      </c>
      <c r="C9284">
        <v>0</v>
      </c>
      <c r="D9284" t="s">
        <v>265</v>
      </c>
      <c r="E9284">
        <v>4946</v>
      </c>
      <c r="F9284" t="s">
        <v>897</v>
      </c>
    </row>
    <row r="9285" spans="1:6">
      <c r="A9285" t="s">
        <v>71</v>
      </c>
      <c r="B9285" t="str">
        <f>VLOOKUP(A9285,'code to names'!A:B,2,FALSE)</f>
        <v>Millennial parents</v>
      </c>
      <c r="C9285">
        <v>0</v>
      </c>
      <c r="D9285" t="s">
        <v>265</v>
      </c>
      <c r="E9285">
        <v>4947</v>
      </c>
      <c r="F9285" t="s">
        <v>898</v>
      </c>
    </row>
    <row r="9286" spans="1:6">
      <c r="A9286" t="s">
        <v>71</v>
      </c>
      <c r="B9286" t="str">
        <f>VLOOKUP(A9286,'code to names'!A:B,2,FALSE)</f>
        <v>Millennial parents</v>
      </c>
      <c r="C9286">
        <v>0</v>
      </c>
      <c r="D9286" t="s">
        <v>265</v>
      </c>
      <c r="E9286">
        <v>4948</v>
      </c>
      <c r="F9286" t="s">
        <v>899</v>
      </c>
    </row>
    <row r="9287" spans="1:6">
      <c r="A9287" t="s">
        <v>71</v>
      </c>
      <c r="B9287" t="str">
        <f>VLOOKUP(A9287,'code to names'!A:B,2,FALSE)</f>
        <v>Millennial parents</v>
      </c>
      <c r="C9287">
        <v>0</v>
      </c>
      <c r="D9287" t="s">
        <v>265</v>
      </c>
      <c r="E9287">
        <v>5497</v>
      </c>
      <c r="F9287" t="s">
        <v>2513</v>
      </c>
    </row>
    <row r="9288" spans="1:6">
      <c r="A9288" t="s">
        <v>71</v>
      </c>
      <c r="B9288" t="str">
        <f>VLOOKUP(A9288,'code to names'!A:B,2,FALSE)</f>
        <v>Millennial parents</v>
      </c>
      <c r="C9288">
        <v>0</v>
      </c>
      <c r="D9288" t="s">
        <v>265</v>
      </c>
      <c r="E9288">
        <v>5562</v>
      </c>
      <c r="F9288" t="s">
        <v>2514</v>
      </c>
    </row>
    <row r="9289" spans="1:6">
      <c r="A9289" t="s">
        <v>71</v>
      </c>
      <c r="B9289" t="str">
        <f>VLOOKUP(A9289,'code to names'!A:B,2,FALSE)</f>
        <v>Millennial parents</v>
      </c>
      <c r="C9289">
        <v>0</v>
      </c>
      <c r="D9289" t="s">
        <v>265</v>
      </c>
      <c r="E9289">
        <v>5680</v>
      </c>
      <c r="F9289" t="s">
        <v>2515</v>
      </c>
    </row>
    <row r="9290" spans="1:6">
      <c r="A9290" t="s">
        <v>71</v>
      </c>
      <c r="B9290" t="str">
        <f>VLOOKUP(A9290,'code to names'!A:B,2,FALSE)</f>
        <v>Millennial parents</v>
      </c>
      <c r="C9290">
        <v>0</v>
      </c>
      <c r="D9290" t="s">
        <v>265</v>
      </c>
      <c r="E9290">
        <v>5763</v>
      </c>
      <c r="F9290" t="s">
        <v>2516</v>
      </c>
    </row>
    <row r="9291" spans="1:6">
      <c r="A9291" t="s">
        <v>71</v>
      </c>
      <c r="B9291" t="str">
        <f>VLOOKUP(A9291,'code to names'!A:B,2,FALSE)</f>
        <v>Millennial parents</v>
      </c>
      <c r="C9291">
        <v>0</v>
      </c>
      <c r="D9291" t="s">
        <v>265</v>
      </c>
      <c r="E9291">
        <v>5765</v>
      </c>
      <c r="F9291" t="s">
        <v>2517</v>
      </c>
    </row>
    <row r="9292" spans="1:6">
      <c r="A9292" t="s">
        <v>71</v>
      </c>
      <c r="B9292" t="str">
        <f>VLOOKUP(A9292,'code to names'!A:B,2,FALSE)</f>
        <v>Millennial parents</v>
      </c>
      <c r="C9292">
        <v>0</v>
      </c>
      <c r="D9292" t="s">
        <v>265</v>
      </c>
      <c r="E9292">
        <v>5789</v>
      </c>
      <c r="F9292" t="s">
        <v>2518</v>
      </c>
    </row>
    <row r="9293" spans="1:6">
      <c r="A9293" t="s">
        <v>71</v>
      </c>
      <c r="B9293" t="str">
        <f>VLOOKUP(A9293,'code to names'!A:B,2,FALSE)</f>
        <v>Millennial parents</v>
      </c>
      <c r="C9293">
        <v>0</v>
      </c>
      <c r="D9293" t="s">
        <v>265</v>
      </c>
      <c r="E9293">
        <v>5793</v>
      </c>
      <c r="F9293" t="s">
        <v>2519</v>
      </c>
    </row>
    <row r="9294" spans="1:6">
      <c r="A9294" t="s">
        <v>71</v>
      </c>
      <c r="B9294" t="str">
        <f>VLOOKUP(A9294,'code to names'!A:B,2,FALSE)</f>
        <v>Millennial parents</v>
      </c>
      <c r="C9294">
        <v>0</v>
      </c>
      <c r="D9294" t="s">
        <v>265</v>
      </c>
      <c r="E9294">
        <v>5796</v>
      </c>
      <c r="F9294" t="s">
        <v>2520</v>
      </c>
    </row>
    <row r="9295" spans="1:6">
      <c r="A9295" t="s">
        <v>71</v>
      </c>
      <c r="B9295" t="str">
        <f>VLOOKUP(A9295,'code to names'!A:B,2,FALSE)</f>
        <v>Millennial parents</v>
      </c>
      <c r="C9295">
        <v>0</v>
      </c>
      <c r="D9295" t="s">
        <v>265</v>
      </c>
      <c r="E9295">
        <v>5824</v>
      </c>
      <c r="F9295" t="s">
        <v>2521</v>
      </c>
    </row>
    <row r="9296" spans="1:6">
      <c r="A9296" t="s">
        <v>71</v>
      </c>
      <c r="B9296" t="str">
        <f>VLOOKUP(A9296,'code to names'!A:B,2,FALSE)</f>
        <v>Millennial parents</v>
      </c>
      <c r="C9296">
        <v>0</v>
      </c>
      <c r="D9296" t="s">
        <v>265</v>
      </c>
      <c r="E9296">
        <v>5826</v>
      </c>
      <c r="F9296" t="s">
        <v>2522</v>
      </c>
    </row>
    <row r="9297" spans="1:6">
      <c r="A9297" t="s">
        <v>71</v>
      </c>
      <c r="B9297" t="str">
        <f>VLOOKUP(A9297,'code to names'!A:B,2,FALSE)</f>
        <v>Millennial parents</v>
      </c>
      <c r="C9297">
        <v>0</v>
      </c>
      <c r="D9297" t="s">
        <v>265</v>
      </c>
      <c r="E9297">
        <v>5873</v>
      </c>
      <c r="F9297" t="s">
        <v>2523</v>
      </c>
    </row>
    <row r="9298" spans="1:6">
      <c r="A9298" t="s">
        <v>71</v>
      </c>
      <c r="B9298" t="str">
        <f>VLOOKUP(A9298,'code to names'!A:B,2,FALSE)</f>
        <v>Millennial parents</v>
      </c>
      <c r="C9298">
        <v>0</v>
      </c>
      <c r="D9298" t="s">
        <v>265</v>
      </c>
      <c r="E9298">
        <v>5884</v>
      </c>
      <c r="F9298" t="s">
        <v>2524</v>
      </c>
    </row>
    <row r="9299" spans="1:6">
      <c r="A9299" t="s">
        <v>71</v>
      </c>
      <c r="B9299" t="str">
        <f>VLOOKUP(A9299,'code to names'!A:B,2,FALSE)</f>
        <v>Millennial parents</v>
      </c>
      <c r="C9299">
        <v>0</v>
      </c>
      <c r="D9299" t="s">
        <v>265</v>
      </c>
      <c r="E9299">
        <v>5909</v>
      </c>
      <c r="F9299" t="s">
        <v>900</v>
      </c>
    </row>
    <row r="9300" spans="1:6">
      <c r="A9300" t="s">
        <v>71</v>
      </c>
      <c r="B9300" t="str">
        <f>VLOOKUP(A9300,'code to names'!A:B,2,FALSE)</f>
        <v>Millennial parents</v>
      </c>
      <c r="C9300">
        <v>0</v>
      </c>
      <c r="D9300" t="s">
        <v>265</v>
      </c>
      <c r="E9300">
        <v>5995</v>
      </c>
      <c r="F9300" t="s">
        <v>901</v>
      </c>
    </row>
    <row r="9301" spans="1:6">
      <c r="A9301" t="s">
        <v>71</v>
      </c>
      <c r="B9301" t="str">
        <f>VLOOKUP(A9301,'code to names'!A:B,2,FALSE)</f>
        <v>Millennial parents</v>
      </c>
      <c r="C9301">
        <v>0</v>
      </c>
      <c r="D9301" t="s">
        <v>265</v>
      </c>
      <c r="E9301">
        <v>6052</v>
      </c>
      <c r="F9301" t="s">
        <v>2525</v>
      </c>
    </row>
    <row r="9302" spans="1:6">
      <c r="A9302" t="s">
        <v>71</v>
      </c>
      <c r="B9302" t="str">
        <f>VLOOKUP(A9302,'code to names'!A:B,2,FALSE)</f>
        <v>Millennial parents</v>
      </c>
      <c r="C9302">
        <v>0</v>
      </c>
      <c r="D9302" t="s">
        <v>265</v>
      </c>
      <c r="E9302">
        <v>6053</v>
      </c>
      <c r="F9302" t="s">
        <v>902</v>
      </c>
    </row>
    <row r="9303" spans="1:6">
      <c r="A9303" t="s">
        <v>71</v>
      </c>
      <c r="B9303" t="str">
        <f>VLOOKUP(A9303,'code to names'!A:B,2,FALSE)</f>
        <v>Millennial parents</v>
      </c>
      <c r="C9303">
        <v>0</v>
      </c>
      <c r="D9303" t="s">
        <v>265</v>
      </c>
      <c r="E9303">
        <v>6778</v>
      </c>
      <c r="F9303" t="s">
        <v>2526</v>
      </c>
    </row>
    <row r="9304" spans="1:6">
      <c r="A9304" t="s">
        <v>71</v>
      </c>
      <c r="B9304" t="str">
        <f>VLOOKUP(A9304,'code to names'!A:B,2,FALSE)</f>
        <v>Millennial parents</v>
      </c>
      <c r="C9304">
        <v>0</v>
      </c>
      <c r="D9304" t="s">
        <v>265</v>
      </c>
      <c r="E9304">
        <v>6850</v>
      </c>
      <c r="F9304" t="s">
        <v>2527</v>
      </c>
    </row>
    <row r="9305" spans="1:6">
      <c r="A9305" t="s">
        <v>71</v>
      </c>
      <c r="B9305" t="str">
        <f>VLOOKUP(A9305,'code to names'!A:B,2,FALSE)</f>
        <v>Millennial parents</v>
      </c>
      <c r="C9305">
        <v>0</v>
      </c>
      <c r="D9305" t="s">
        <v>265</v>
      </c>
      <c r="E9305">
        <v>6898</v>
      </c>
      <c r="F9305" t="s">
        <v>2528</v>
      </c>
    </row>
    <row r="9306" spans="1:6">
      <c r="A9306" t="s">
        <v>71</v>
      </c>
      <c r="B9306" t="str">
        <f>VLOOKUP(A9306,'code to names'!A:B,2,FALSE)</f>
        <v>Millennial parents</v>
      </c>
      <c r="C9306">
        <v>0</v>
      </c>
      <c r="D9306" t="s">
        <v>265</v>
      </c>
      <c r="E9306">
        <v>6943</v>
      </c>
      <c r="F9306" t="s">
        <v>2529</v>
      </c>
    </row>
    <row r="9307" spans="1:6">
      <c r="A9307" t="s">
        <v>71</v>
      </c>
      <c r="B9307" t="str">
        <f>VLOOKUP(A9307,'code to names'!A:B,2,FALSE)</f>
        <v>Millennial parents</v>
      </c>
      <c r="C9307">
        <v>0</v>
      </c>
      <c r="D9307" t="s">
        <v>265</v>
      </c>
      <c r="E9307">
        <v>6949</v>
      </c>
      <c r="F9307" t="s">
        <v>903</v>
      </c>
    </row>
    <row r="9308" spans="1:6">
      <c r="A9308" t="s">
        <v>71</v>
      </c>
      <c r="B9308" t="str">
        <f>VLOOKUP(A9308,'code to names'!A:B,2,FALSE)</f>
        <v>Millennial parents</v>
      </c>
      <c r="C9308">
        <v>0</v>
      </c>
      <c r="D9308" t="s">
        <v>265</v>
      </c>
      <c r="E9308">
        <v>6950</v>
      </c>
      <c r="F9308" t="s">
        <v>904</v>
      </c>
    </row>
    <row r="9309" spans="1:6">
      <c r="A9309" t="s">
        <v>71</v>
      </c>
      <c r="B9309" t="str">
        <f>VLOOKUP(A9309,'code to names'!A:B,2,FALSE)</f>
        <v>Millennial parents</v>
      </c>
      <c r="C9309">
        <v>0</v>
      </c>
      <c r="D9309" t="s">
        <v>265</v>
      </c>
      <c r="E9309">
        <v>6951</v>
      </c>
      <c r="F9309" t="s">
        <v>2530</v>
      </c>
    </row>
    <row r="9310" spans="1:6">
      <c r="A9310" t="s">
        <v>71</v>
      </c>
      <c r="B9310" t="str">
        <f>VLOOKUP(A9310,'code to names'!A:B,2,FALSE)</f>
        <v>Millennial parents</v>
      </c>
      <c r="C9310">
        <v>0</v>
      </c>
      <c r="D9310" t="s">
        <v>265</v>
      </c>
      <c r="E9310">
        <v>7201</v>
      </c>
      <c r="F9310" t="s">
        <v>2531</v>
      </c>
    </row>
    <row r="9311" spans="1:6">
      <c r="A9311" t="s">
        <v>71</v>
      </c>
      <c r="B9311" t="str">
        <f>VLOOKUP(A9311,'code to names'!A:B,2,FALSE)</f>
        <v>Millennial parents</v>
      </c>
      <c r="C9311">
        <v>0</v>
      </c>
      <c r="D9311" t="s">
        <v>265</v>
      </c>
      <c r="E9311">
        <v>7220</v>
      </c>
      <c r="F9311" t="s">
        <v>2532</v>
      </c>
    </row>
    <row r="9312" spans="1:6">
      <c r="A9312" t="s">
        <v>71</v>
      </c>
      <c r="B9312" t="str">
        <f>VLOOKUP(A9312,'code to names'!A:B,2,FALSE)</f>
        <v>Millennial parents</v>
      </c>
      <c r="C9312">
        <v>0</v>
      </c>
      <c r="D9312" t="s">
        <v>265</v>
      </c>
      <c r="E9312">
        <v>7221</v>
      </c>
      <c r="F9312" t="s">
        <v>2533</v>
      </c>
    </row>
    <row r="9313" spans="1:6">
      <c r="A9313" t="s">
        <v>71</v>
      </c>
      <c r="B9313" t="str">
        <f>VLOOKUP(A9313,'code to names'!A:B,2,FALSE)</f>
        <v>Millennial parents</v>
      </c>
      <c r="C9313">
        <v>0</v>
      </c>
      <c r="D9313" t="s">
        <v>265</v>
      </c>
      <c r="E9313">
        <v>7222</v>
      </c>
      <c r="F9313" t="s">
        <v>2534</v>
      </c>
    </row>
    <row r="9314" spans="1:6">
      <c r="A9314" t="s">
        <v>71</v>
      </c>
      <c r="B9314" t="str">
        <f>VLOOKUP(A9314,'code to names'!A:B,2,FALSE)</f>
        <v>Millennial parents</v>
      </c>
      <c r="C9314">
        <v>0</v>
      </c>
      <c r="D9314" t="s">
        <v>265</v>
      </c>
      <c r="E9314">
        <v>7299</v>
      </c>
      <c r="F9314" t="s">
        <v>2535</v>
      </c>
    </row>
    <row r="9315" spans="1:6">
      <c r="A9315" t="s">
        <v>71</v>
      </c>
      <c r="B9315" t="str">
        <f>VLOOKUP(A9315,'code to names'!A:B,2,FALSE)</f>
        <v>Millennial parents</v>
      </c>
      <c r="C9315">
        <v>0</v>
      </c>
      <c r="D9315" t="s">
        <v>265</v>
      </c>
      <c r="E9315">
        <v>7371</v>
      </c>
      <c r="F9315" t="s">
        <v>2536</v>
      </c>
    </row>
    <row r="9316" spans="1:6">
      <c r="A9316" t="s">
        <v>71</v>
      </c>
      <c r="B9316" t="str">
        <f>VLOOKUP(A9316,'code to names'!A:B,2,FALSE)</f>
        <v>Millennial parents</v>
      </c>
      <c r="C9316">
        <v>0</v>
      </c>
      <c r="D9316" t="s">
        <v>280</v>
      </c>
      <c r="E9316">
        <v>564101</v>
      </c>
      <c r="F9316" t="s">
        <v>2537</v>
      </c>
    </row>
    <row r="9317" spans="1:6">
      <c r="A9317" t="s">
        <v>71</v>
      </c>
      <c r="B9317" t="str">
        <f>VLOOKUP(A9317,'code to names'!A:B,2,FALSE)</f>
        <v>Millennial parents</v>
      </c>
      <c r="C9317">
        <v>0</v>
      </c>
      <c r="D9317" t="s">
        <v>280</v>
      </c>
      <c r="E9317">
        <v>564102</v>
      </c>
      <c r="F9317" t="s">
        <v>2538</v>
      </c>
    </row>
    <row r="9318" spans="1:6">
      <c r="A9318" t="s">
        <v>71</v>
      </c>
      <c r="B9318" t="str">
        <f>VLOOKUP(A9318,'code to names'!A:B,2,FALSE)</f>
        <v>Millennial parents</v>
      </c>
      <c r="C9318">
        <v>0</v>
      </c>
      <c r="D9318" t="s">
        <v>280</v>
      </c>
      <c r="E9318">
        <v>564103</v>
      </c>
      <c r="F9318" t="s">
        <v>905</v>
      </c>
    </row>
    <row r="9319" spans="1:6">
      <c r="A9319" t="s">
        <v>71</v>
      </c>
      <c r="B9319" t="str">
        <f>VLOOKUP(A9319,'code to names'!A:B,2,FALSE)</f>
        <v>Millennial parents</v>
      </c>
      <c r="C9319">
        <v>0</v>
      </c>
      <c r="D9319" t="s">
        <v>280</v>
      </c>
      <c r="E9319">
        <v>564104</v>
      </c>
      <c r="F9319" t="s">
        <v>2539</v>
      </c>
    </row>
    <row r="9320" spans="1:6">
      <c r="A9320" t="s">
        <v>71</v>
      </c>
      <c r="B9320" t="str">
        <f>VLOOKUP(A9320,'code to names'!A:B,2,FALSE)</f>
        <v>Millennial parents</v>
      </c>
      <c r="C9320">
        <v>0</v>
      </c>
      <c r="D9320" t="s">
        <v>280</v>
      </c>
      <c r="E9320">
        <v>564114</v>
      </c>
      <c r="F9320" t="s">
        <v>2540</v>
      </c>
    </row>
    <row r="9321" spans="1:6">
      <c r="A9321" t="s">
        <v>71</v>
      </c>
      <c r="B9321" t="str">
        <f>VLOOKUP(A9321,'code to names'!A:B,2,FALSE)</f>
        <v>Millennial parents</v>
      </c>
      <c r="C9321">
        <v>0</v>
      </c>
      <c r="D9321" t="s">
        <v>280</v>
      </c>
      <c r="E9321">
        <v>564115</v>
      </c>
      <c r="F9321" t="s">
        <v>2541</v>
      </c>
    </row>
    <row r="9322" spans="1:6">
      <c r="A9322" t="s">
        <v>71</v>
      </c>
      <c r="B9322" t="str">
        <f>VLOOKUP(A9322,'code to names'!A:B,2,FALSE)</f>
        <v>Millennial parents</v>
      </c>
      <c r="C9322">
        <v>0</v>
      </c>
      <c r="D9322" t="s">
        <v>280</v>
      </c>
      <c r="E9322">
        <v>564116</v>
      </c>
      <c r="F9322" t="s">
        <v>2542</v>
      </c>
    </row>
    <row r="9323" spans="1:6">
      <c r="A9323" t="s">
        <v>71</v>
      </c>
      <c r="B9323" t="str">
        <f>VLOOKUP(A9323,'code to names'!A:B,2,FALSE)</f>
        <v>Millennial parents</v>
      </c>
      <c r="C9323">
        <v>0</v>
      </c>
      <c r="D9323" t="s">
        <v>280</v>
      </c>
      <c r="E9323">
        <v>566107</v>
      </c>
      <c r="F9323" t="s">
        <v>2543</v>
      </c>
    </row>
    <row r="9324" spans="1:6">
      <c r="A9324" t="s">
        <v>71</v>
      </c>
      <c r="B9324" t="str">
        <f>VLOOKUP(A9324,'code to names'!A:B,2,FALSE)</f>
        <v>Millennial parents</v>
      </c>
      <c r="C9324">
        <v>0</v>
      </c>
      <c r="D9324" t="s">
        <v>280</v>
      </c>
      <c r="E9324">
        <v>594517</v>
      </c>
      <c r="F9324" t="s">
        <v>906</v>
      </c>
    </row>
    <row r="9325" spans="1:6">
      <c r="A9325" t="s">
        <v>71</v>
      </c>
      <c r="B9325" t="str">
        <f>VLOOKUP(A9325,'code to names'!A:B,2,FALSE)</f>
        <v>Millennial parents</v>
      </c>
      <c r="C9325">
        <v>0</v>
      </c>
      <c r="D9325" t="s">
        <v>280</v>
      </c>
      <c r="E9325">
        <v>651201</v>
      </c>
      <c r="F9325" t="s">
        <v>2544</v>
      </c>
    </row>
    <row r="9326" spans="1:6">
      <c r="A9326" t="s">
        <v>71</v>
      </c>
      <c r="B9326" t="str">
        <f>VLOOKUP(A9326,'code to names'!A:B,2,FALSE)</f>
        <v>Millennial parents</v>
      </c>
      <c r="C9326">
        <v>0</v>
      </c>
      <c r="D9326" t="s">
        <v>280</v>
      </c>
      <c r="E9326">
        <v>794104</v>
      </c>
      <c r="F9326" t="s">
        <v>2545</v>
      </c>
    </row>
    <row r="9327" spans="1:6">
      <c r="A9327" t="s">
        <v>71</v>
      </c>
      <c r="B9327" t="str">
        <f>VLOOKUP(A9327,'code to names'!A:B,2,FALSE)</f>
        <v>Millennial parents</v>
      </c>
      <c r="C9327">
        <v>0</v>
      </c>
      <c r="D9327" t="s">
        <v>280</v>
      </c>
      <c r="E9327">
        <v>799601</v>
      </c>
      <c r="F9327" t="s">
        <v>2546</v>
      </c>
    </row>
    <row r="9328" spans="1:6">
      <c r="A9328" t="s">
        <v>71</v>
      </c>
      <c r="B9328" t="str">
        <f>VLOOKUP(A9328,'code to names'!A:B,2,FALSE)</f>
        <v>Millennial parents</v>
      </c>
      <c r="C9328">
        <v>0</v>
      </c>
      <c r="D9328" t="s">
        <v>280</v>
      </c>
      <c r="E9328">
        <v>799602</v>
      </c>
      <c r="F9328" t="s">
        <v>2547</v>
      </c>
    </row>
    <row r="9329" spans="1:6">
      <c r="A9329" t="s">
        <v>71</v>
      </c>
      <c r="B9329" t="str">
        <f>VLOOKUP(A9329,'code to names'!A:B,2,FALSE)</f>
        <v>Millennial parents</v>
      </c>
      <c r="C9329">
        <v>0</v>
      </c>
      <c r="D9329" t="s">
        <v>280</v>
      </c>
      <c r="E9329">
        <v>799603</v>
      </c>
      <c r="F9329" t="s">
        <v>2548</v>
      </c>
    </row>
    <row r="9330" spans="1:6">
      <c r="A9330" t="s">
        <v>71</v>
      </c>
      <c r="B9330" t="str">
        <f>VLOOKUP(A9330,'code to names'!A:B,2,FALSE)</f>
        <v>Millennial parents</v>
      </c>
      <c r="C9330">
        <v>0</v>
      </c>
      <c r="D9330" t="s">
        <v>280</v>
      </c>
      <c r="E9330">
        <v>799604</v>
      </c>
      <c r="F9330" t="s">
        <v>2549</v>
      </c>
    </row>
    <row r="9331" spans="1:6">
      <c r="A9331" t="s">
        <v>71</v>
      </c>
      <c r="B9331" t="str">
        <f>VLOOKUP(A9331,'code to names'!A:B,2,FALSE)</f>
        <v>Millennial parents</v>
      </c>
      <c r="C9331">
        <v>0</v>
      </c>
      <c r="D9331" t="s">
        <v>280</v>
      </c>
      <c r="E9331">
        <v>821103</v>
      </c>
      <c r="F9331" t="s">
        <v>2550</v>
      </c>
    </row>
    <row r="9332" spans="1:6">
      <c r="A9332" t="s">
        <v>72</v>
      </c>
      <c r="B9332" t="str">
        <f>VLOOKUP(A9332,'code to names'!A:B,2,FALSE)</f>
        <v>Museums Lovers</v>
      </c>
      <c r="C9332">
        <v>0</v>
      </c>
      <c r="D9332" t="s">
        <v>265</v>
      </c>
      <c r="E9332">
        <v>11547</v>
      </c>
      <c r="F9332" t="s">
        <v>2764</v>
      </c>
    </row>
    <row r="9333" spans="1:6">
      <c r="A9333" t="s">
        <v>72</v>
      </c>
      <c r="B9333" t="str">
        <f>VLOOKUP(A9333,'code to names'!A:B,2,FALSE)</f>
        <v>Museums Lovers</v>
      </c>
      <c r="C9333">
        <v>0</v>
      </c>
      <c r="D9333" t="s">
        <v>265</v>
      </c>
      <c r="E9333">
        <v>11728</v>
      </c>
      <c r="F9333" t="s">
        <v>2765</v>
      </c>
    </row>
    <row r="9334" spans="1:6">
      <c r="A9334" t="s">
        <v>72</v>
      </c>
      <c r="B9334" t="str">
        <f>VLOOKUP(A9334,'code to names'!A:B,2,FALSE)</f>
        <v>Museums Lovers</v>
      </c>
      <c r="C9334">
        <v>0</v>
      </c>
      <c r="D9334" t="s">
        <v>265</v>
      </c>
      <c r="E9334">
        <v>11846</v>
      </c>
      <c r="F9334" t="s">
        <v>2767</v>
      </c>
    </row>
    <row r="9335" spans="1:6">
      <c r="A9335" t="s">
        <v>72</v>
      </c>
      <c r="B9335" t="str">
        <f>VLOOKUP(A9335,'code to names'!A:B,2,FALSE)</f>
        <v>Museums Lovers</v>
      </c>
      <c r="C9335">
        <v>0</v>
      </c>
      <c r="D9335" t="s">
        <v>265</v>
      </c>
      <c r="E9335">
        <v>11898</v>
      </c>
      <c r="F9335" t="s">
        <v>2768</v>
      </c>
    </row>
    <row r="9336" spans="1:6">
      <c r="A9336" t="s">
        <v>72</v>
      </c>
      <c r="B9336" t="str">
        <f>VLOOKUP(A9336,'code to names'!A:B,2,FALSE)</f>
        <v>Museums Lovers</v>
      </c>
      <c r="C9336">
        <v>0</v>
      </c>
      <c r="D9336" t="s">
        <v>265</v>
      </c>
      <c r="E9336">
        <v>11936</v>
      </c>
      <c r="F9336" t="s">
        <v>2769</v>
      </c>
    </row>
    <row r="9337" spans="1:6">
      <c r="A9337" t="s">
        <v>72</v>
      </c>
      <c r="B9337" t="str">
        <f>VLOOKUP(A9337,'code to names'!A:B,2,FALSE)</f>
        <v>Museums Lovers</v>
      </c>
      <c r="C9337">
        <v>0</v>
      </c>
      <c r="D9337" t="s">
        <v>265</v>
      </c>
      <c r="E9337">
        <v>11990</v>
      </c>
      <c r="F9337" t="s">
        <v>2770</v>
      </c>
    </row>
    <row r="9338" spans="1:6">
      <c r="A9338" t="s">
        <v>72</v>
      </c>
      <c r="B9338" t="str">
        <f>VLOOKUP(A9338,'code to names'!A:B,2,FALSE)</f>
        <v>Museums Lovers</v>
      </c>
      <c r="C9338">
        <v>0</v>
      </c>
      <c r="D9338" t="s">
        <v>265</v>
      </c>
      <c r="E9338">
        <v>12258</v>
      </c>
      <c r="F9338" t="s">
        <v>2772</v>
      </c>
    </row>
    <row r="9339" spans="1:6">
      <c r="A9339" t="s">
        <v>72</v>
      </c>
      <c r="B9339" t="str">
        <f>VLOOKUP(A9339,'code to names'!A:B,2,FALSE)</f>
        <v>Museums Lovers</v>
      </c>
      <c r="C9339">
        <v>0</v>
      </c>
      <c r="D9339" t="s">
        <v>265</v>
      </c>
      <c r="E9339">
        <v>5556</v>
      </c>
      <c r="F9339" t="s">
        <v>2798</v>
      </c>
    </row>
    <row r="9340" spans="1:6">
      <c r="A9340" t="s">
        <v>72</v>
      </c>
      <c r="B9340" t="str">
        <f>VLOOKUP(A9340,'code to names'!A:B,2,FALSE)</f>
        <v>Museums Lovers</v>
      </c>
      <c r="C9340">
        <v>0</v>
      </c>
      <c r="D9340" t="s">
        <v>265</v>
      </c>
      <c r="E9340">
        <v>5672</v>
      </c>
      <c r="F9340" t="s">
        <v>2802</v>
      </c>
    </row>
    <row r="9341" spans="1:6">
      <c r="A9341" t="s">
        <v>72</v>
      </c>
      <c r="B9341" t="str">
        <f>VLOOKUP(A9341,'code to names'!A:B,2,FALSE)</f>
        <v>Museums Lovers</v>
      </c>
      <c r="C9341">
        <v>0</v>
      </c>
      <c r="D9341" t="s">
        <v>265</v>
      </c>
      <c r="E9341">
        <v>5675</v>
      </c>
      <c r="F9341" t="s">
        <v>2803</v>
      </c>
    </row>
    <row r="9342" spans="1:6">
      <c r="A9342" t="s">
        <v>72</v>
      </c>
      <c r="B9342" t="str">
        <f>VLOOKUP(A9342,'code to names'!A:B,2,FALSE)</f>
        <v>Museums Lovers</v>
      </c>
      <c r="C9342">
        <v>0</v>
      </c>
      <c r="D9342" t="s">
        <v>265</v>
      </c>
      <c r="E9342">
        <v>5681</v>
      </c>
      <c r="F9342" t="s">
        <v>2804</v>
      </c>
    </row>
    <row r="9343" spans="1:6">
      <c r="A9343" t="s">
        <v>72</v>
      </c>
      <c r="B9343" t="str">
        <f>VLOOKUP(A9343,'code to names'!A:B,2,FALSE)</f>
        <v>Museums Lovers</v>
      </c>
      <c r="C9343">
        <v>0</v>
      </c>
      <c r="D9343" t="s">
        <v>265</v>
      </c>
      <c r="E9343">
        <v>5784</v>
      </c>
      <c r="F9343" t="s">
        <v>2812</v>
      </c>
    </row>
    <row r="9344" spans="1:6">
      <c r="A9344" t="s">
        <v>72</v>
      </c>
      <c r="B9344" t="str">
        <f>VLOOKUP(A9344,'code to names'!A:B,2,FALSE)</f>
        <v>Museums Lovers</v>
      </c>
      <c r="C9344">
        <v>0</v>
      </c>
      <c r="D9344" t="s">
        <v>265</v>
      </c>
      <c r="E9344">
        <v>5805</v>
      </c>
      <c r="F9344" t="s">
        <v>2814</v>
      </c>
    </row>
    <row r="9345" spans="1:6">
      <c r="A9345" t="s">
        <v>72</v>
      </c>
      <c r="B9345" t="str">
        <f>VLOOKUP(A9345,'code to names'!A:B,2,FALSE)</f>
        <v>Museums Lovers</v>
      </c>
      <c r="C9345">
        <v>0</v>
      </c>
      <c r="D9345" t="s">
        <v>265</v>
      </c>
      <c r="E9345">
        <v>5829</v>
      </c>
      <c r="F9345" t="s">
        <v>2816</v>
      </c>
    </row>
    <row r="9346" spans="1:6">
      <c r="A9346" t="s">
        <v>72</v>
      </c>
      <c r="B9346" t="str">
        <f>VLOOKUP(A9346,'code to names'!A:B,2,FALSE)</f>
        <v>Museums Lovers</v>
      </c>
      <c r="C9346">
        <v>0</v>
      </c>
      <c r="D9346" t="s">
        <v>265</v>
      </c>
      <c r="E9346">
        <v>5834</v>
      </c>
      <c r="F9346" t="s">
        <v>2817</v>
      </c>
    </row>
    <row r="9347" spans="1:6">
      <c r="A9347" t="s">
        <v>72</v>
      </c>
      <c r="B9347" t="str">
        <f>VLOOKUP(A9347,'code to names'!A:B,2,FALSE)</f>
        <v>Museums Lovers</v>
      </c>
      <c r="C9347">
        <v>0</v>
      </c>
      <c r="D9347" t="s">
        <v>265</v>
      </c>
      <c r="E9347">
        <v>5851</v>
      </c>
      <c r="F9347" t="s">
        <v>2821</v>
      </c>
    </row>
    <row r="9348" spans="1:6">
      <c r="A9348" t="s">
        <v>72</v>
      </c>
      <c r="B9348" t="str">
        <f>VLOOKUP(A9348,'code to names'!A:B,2,FALSE)</f>
        <v>Museums Lovers</v>
      </c>
      <c r="C9348">
        <v>0</v>
      </c>
      <c r="D9348" t="s">
        <v>265</v>
      </c>
      <c r="E9348">
        <v>5931</v>
      </c>
      <c r="F9348" t="s">
        <v>2823</v>
      </c>
    </row>
    <row r="9349" spans="1:6">
      <c r="A9349" t="s">
        <v>72</v>
      </c>
      <c r="B9349" t="str">
        <f>VLOOKUP(A9349,'code to names'!A:B,2,FALSE)</f>
        <v>Museums Lovers</v>
      </c>
      <c r="C9349">
        <v>0</v>
      </c>
      <c r="D9349" t="s">
        <v>280</v>
      </c>
      <c r="E9349">
        <v>841201</v>
      </c>
      <c r="F9349" t="s">
        <v>2837</v>
      </c>
    </row>
    <row r="9350" spans="1:6" hidden="1">
      <c r="A9350" t="s">
        <v>73</v>
      </c>
      <c r="B9350" t="str">
        <f>VLOOKUP(A9350,'code to names'!A:B,2,FALSE)</f>
        <v>Moms</v>
      </c>
      <c r="C9350">
        <v>1</v>
      </c>
      <c r="D9350" t="s">
        <v>287</v>
      </c>
      <c r="E9350" t="s">
        <v>288</v>
      </c>
    </row>
    <row r="9351" spans="1:6" hidden="1">
      <c r="A9351" t="s">
        <v>73</v>
      </c>
      <c r="B9351" t="str">
        <f>VLOOKUP(A9351,'code to names'!A:B,2,FALSE)</f>
        <v>Moms</v>
      </c>
      <c r="C9351">
        <v>1</v>
      </c>
      <c r="D9351" t="s">
        <v>2458</v>
      </c>
      <c r="E9351" t="s">
        <v>5577</v>
      </c>
    </row>
    <row r="9352" spans="1:6">
      <c r="A9352" t="s">
        <v>73</v>
      </c>
      <c r="B9352" t="str">
        <f>VLOOKUP(A9352,'code to names'!A:B,2,FALSE)</f>
        <v>Moms</v>
      </c>
      <c r="C9352">
        <v>0</v>
      </c>
      <c r="D9352" t="s">
        <v>265</v>
      </c>
      <c r="E9352">
        <v>10952</v>
      </c>
      <c r="F9352" t="s">
        <v>2460</v>
      </c>
    </row>
    <row r="9353" spans="1:6">
      <c r="A9353" t="s">
        <v>73</v>
      </c>
      <c r="B9353" t="str">
        <f>VLOOKUP(A9353,'code to names'!A:B,2,FALSE)</f>
        <v>Moms</v>
      </c>
      <c r="C9353">
        <v>0</v>
      </c>
      <c r="D9353" t="s">
        <v>265</v>
      </c>
      <c r="E9353">
        <v>11117</v>
      </c>
      <c r="F9353" t="s">
        <v>865</v>
      </c>
    </row>
    <row r="9354" spans="1:6">
      <c r="A9354" t="s">
        <v>73</v>
      </c>
      <c r="B9354" t="str">
        <f>VLOOKUP(A9354,'code to names'!A:B,2,FALSE)</f>
        <v>Moms</v>
      </c>
      <c r="C9354">
        <v>0</v>
      </c>
      <c r="D9354" t="s">
        <v>265</v>
      </c>
      <c r="E9354">
        <v>11163</v>
      </c>
      <c r="F9354" t="s">
        <v>2461</v>
      </c>
    </row>
    <row r="9355" spans="1:6">
      <c r="A9355" t="s">
        <v>73</v>
      </c>
      <c r="B9355" t="str">
        <f>VLOOKUP(A9355,'code to names'!A:B,2,FALSE)</f>
        <v>Moms</v>
      </c>
      <c r="C9355">
        <v>0</v>
      </c>
      <c r="D9355" t="s">
        <v>265</v>
      </c>
      <c r="E9355">
        <v>11167</v>
      </c>
      <c r="F9355" t="s">
        <v>2462</v>
      </c>
    </row>
    <row r="9356" spans="1:6">
      <c r="A9356" t="s">
        <v>73</v>
      </c>
      <c r="B9356" t="str">
        <f>VLOOKUP(A9356,'code to names'!A:B,2,FALSE)</f>
        <v>Moms</v>
      </c>
      <c r="C9356">
        <v>0</v>
      </c>
      <c r="D9356" t="s">
        <v>265</v>
      </c>
      <c r="E9356">
        <v>11172</v>
      </c>
      <c r="F9356" t="s">
        <v>2463</v>
      </c>
    </row>
    <row r="9357" spans="1:6">
      <c r="A9357" t="s">
        <v>73</v>
      </c>
      <c r="B9357" t="str">
        <f>VLOOKUP(A9357,'code to names'!A:B,2,FALSE)</f>
        <v>Moms</v>
      </c>
      <c r="C9357">
        <v>0</v>
      </c>
      <c r="D9357" t="s">
        <v>265</v>
      </c>
      <c r="E9357">
        <v>11180</v>
      </c>
      <c r="F9357" t="s">
        <v>2464</v>
      </c>
    </row>
    <row r="9358" spans="1:6">
      <c r="A9358" t="s">
        <v>73</v>
      </c>
      <c r="B9358" t="str">
        <f>VLOOKUP(A9358,'code to names'!A:B,2,FALSE)</f>
        <v>Moms</v>
      </c>
      <c r="C9358">
        <v>0</v>
      </c>
      <c r="D9358" t="s">
        <v>265</v>
      </c>
      <c r="E9358">
        <v>11250</v>
      </c>
      <c r="F9358" t="s">
        <v>2465</v>
      </c>
    </row>
    <row r="9359" spans="1:6">
      <c r="A9359" t="s">
        <v>73</v>
      </c>
      <c r="B9359" t="str">
        <f>VLOOKUP(A9359,'code to names'!A:B,2,FALSE)</f>
        <v>Moms</v>
      </c>
      <c r="C9359">
        <v>0</v>
      </c>
      <c r="D9359" t="s">
        <v>265</v>
      </c>
      <c r="E9359">
        <v>11274</v>
      </c>
      <c r="F9359" t="s">
        <v>2465</v>
      </c>
    </row>
    <row r="9360" spans="1:6">
      <c r="A9360" t="s">
        <v>73</v>
      </c>
      <c r="B9360" t="str">
        <f>VLOOKUP(A9360,'code to names'!A:B,2,FALSE)</f>
        <v>Moms</v>
      </c>
      <c r="C9360">
        <v>0</v>
      </c>
      <c r="D9360" t="s">
        <v>265</v>
      </c>
      <c r="E9360">
        <v>11295</v>
      </c>
      <c r="F9360" t="s">
        <v>2466</v>
      </c>
    </row>
    <row r="9361" spans="1:6">
      <c r="A9361" t="s">
        <v>73</v>
      </c>
      <c r="B9361" t="str">
        <f>VLOOKUP(A9361,'code to names'!A:B,2,FALSE)</f>
        <v>Moms</v>
      </c>
      <c r="C9361">
        <v>0</v>
      </c>
      <c r="D9361" t="s">
        <v>265</v>
      </c>
      <c r="E9361">
        <v>11416</v>
      </c>
      <c r="F9361" t="s">
        <v>2467</v>
      </c>
    </row>
    <row r="9362" spans="1:6">
      <c r="A9362" t="s">
        <v>73</v>
      </c>
      <c r="B9362" t="str">
        <f>VLOOKUP(A9362,'code to names'!A:B,2,FALSE)</f>
        <v>Moms</v>
      </c>
      <c r="C9362">
        <v>0</v>
      </c>
      <c r="D9362" t="s">
        <v>265</v>
      </c>
      <c r="E9362">
        <v>11489</v>
      </c>
      <c r="F9362" t="s">
        <v>2468</v>
      </c>
    </row>
    <row r="9363" spans="1:6">
      <c r="A9363" t="s">
        <v>73</v>
      </c>
      <c r="B9363" t="str">
        <f>VLOOKUP(A9363,'code to names'!A:B,2,FALSE)</f>
        <v>Moms</v>
      </c>
      <c r="C9363">
        <v>0</v>
      </c>
      <c r="D9363" t="s">
        <v>265</v>
      </c>
      <c r="E9363">
        <v>11795</v>
      </c>
      <c r="F9363" t="s">
        <v>2469</v>
      </c>
    </row>
    <row r="9364" spans="1:6">
      <c r="A9364" t="s">
        <v>73</v>
      </c>
      <c r="B9364" t="str">
        <f>VLOOKUP(A9364,'code to names'!A:B,2,FALSE)</f>
        <v>Moms</v>
      </c>
      <c r="C9364">
        <v>0</v>
      </c>
      <c r="D9364" t="s">
        <v>265</v>
      </c>
      <c r="E9364">
        <v>11808</v>
      </c>
      <c r="F9364" t="s">
        <v>2470</v>
      </c>
    </row>
    <row r="9365" spans="1:6">
      <c r="A9365" t="s">
        <v>73</v>
      </c>
      <c r="B9365" t="str">
        <f>VLOOKUP(A9365,'code to names'!A:B,2,FALSE)</f>
        <v>Moms</v>
      </c>
      <c r="C9365">
        <v>0</v>
      </c>
      <c r="D9365" t="s">
        <v>265</v>
      </c>
      <c r="E9365">
        <v>11820</v>
      </c>
      <c r="F9365" t="s">
        <v>866</v>
      </c>
    </row>
    <row r="9366" spans="1:6">
      <c r="A9366" t="s">
        <v>73</v>
      </c>
      <c r="B9366" t="str">
        <f>VLOOKUP(A9366,'code to names'!A:B,2,FALSE)</f>
        <v>Moms</v>
      </c>
      <c r="C9366">
        <v>0</v>
      </c>
      <c r="D9366" t="s">
        <v>265</v>
      </c>
      <c r="E9366">
        <v>11822</v>
      </c>
      <c r="F9366" t="s">
        <v>867</v>
      </c>
    </row>
    <row r="9367" spans="1:6">
      <c r="A9367" t="s">
        <v>73</v>
      </c>
      <c r="B9367" t="str">
        <f>VLOOKUP(A9367,'code to names'!A:B,2,FALSE)</f>
        <v>Moms</v>
      </c>
      <c r="C9367">
        <v>0</v>
      </c>
      <c r="D9367" t="s">
        <v>265</v>
      </c>
      <c r="E9367">
        <v>11842</v>
      </c>
      <c r="F9367" t="s">
        <v>2471</v>
      </c>
    </row>
    <row r="9368" spans="1:6">
      <c r="A9368" t="s">
        <v>73</v>
      </c>
      <c r="B9368" t="str">
        <f>VLOOKUP(A9368,'code to names'!A:B,2,FALSE)</f>
        <v>Moms</v>
      </c>
      <c r="C9368">
        <v>0</v>
      </c>
      <c r="D9368" t="s">
        <v>265</v>
      </c>
      <c r="E9368">
        <v>11937</v>
      </c>
      <c r="F9368" t="s">
        <v>2472</v>
      </c>
    </row>
    <row r="9369" spans="1:6">
      <c r="A9369" t="s">
        <v>73</v>
      </c>
      <c r="B9369" t="str">
        <f>VLOOKUP(A9369,'code to names'!A:B,2,FALSE)</f>
        <v>Moms</v>
      </c>
      <c r="C9369">
        <v>0</v>
      </c>
      <c r="D9369" t="s">
        <v>265</v>
      </c>
      <c r="E9369">
        <v>11987</v>
      </c>
      <c r="F9369" t="s">
        <v>2473</v>
      </c>
    </row>
    <row r="9370" spans="1:6">
      <c r="A9370" t="s">
        <v>73</v>
      </c>
      <c r="B9370" t="str">
        <f>VLOOKUP(A9370,'code to names'!A:B,2,FALSE)</f>
        <v>Moms</v>
      </c>
      <c r="C9370">
        <v>0</v>
      </c>
      <c r="D9370" t="s">
        <v>265</v>
      </c>
      <c r="E9370">
        <v>12051</v>
      </c>
      <c r="F9370" t="s">
        <v>2474</v>
      </c>
    </row>
    <row r="9371" spans="1:6">
      <c r="A9371" t="s">
        <v>73</v>
      </c>
      <c r="B9371" t="str">
        <f>VLOOKUP(A9371,'code to names'!A:B,2,FALSE)</f>
        <v>Moms</v>
      </c>
      <c r="C9371">
        <v>0</v>
      </c>
      <c r="D9371" t="s">
        <v>265</v>
      </c>
      <c r="E9371">
        <v>12094</v>
      </c>
      <c r="F9371" t="s">
        <v>2475</v>
      </c>
    </row>
    <row r="9372" spans="1:6">
      <c r="A9372" t="s">
        <v>73</v>
      </c>
      <c r="B9372" t="str">
        <f>VLOOKUP(A9372,'code to names'!A:B,2,FALSE)</f>
        <v>Moms</v>
      </c>
      <c r="C9372">
        <v>0</v>
      </c>
      <c r="D9372" t="s">
        <v>265</v>
      </c>
      <c r="E9372">
        <v>12129</v>
      </c>
      <c r="F9372" t="s">
        <v>2476</v>
      </c>
    </row>
    <row r="9373" spans="1:6">
      <c r="A9373" t="s">
        <v>73</v>
      </c>
      <c r="B9373" t="str">
        <f>VLOOKUP(A9373,'code to names'!A:B,2,FALSE)</f>
        <v>Moms</v>
      </c>
      <c r="C9373">
        <v>0</v>
      </c>
      <c r="D9373" t="s">
        <v>265</v>
      </c>
      <c r="E9373">
        <v>12205</v>
      </c>
      <c r="F9373" t="s">
        <v>2477</v>
      </c>
    </row>
    <row r="9374" spans="1:6">
      <c r="A9374" t="s">
        <v>73</v>
      </c>
      <c r="B9374" t="str">
        <f>VLOOKUP(A9374,'code to names'!A:B,2,FALSE)</f>
        <v>Moms</v>
      </c>
      <c r="C9374">
        <v>0</v>
      </c>
      <c r="D9374" t="s">
        <v>265</v>
      </c>
      <c r="E9374">
        <v>12218</v>
      </c>
      <c r="F9374" t="s">
        <v>2478</v>
      </c>
    </row>
    <row r="9375" spans="1:6">
      <c r="A9375" t="s">
        <v>73</v>
      </c>
      <c r="B9375" t="str">
        <f>VLOOKUP(A9375,'code to names'!A:B,2,FALSE)</f>
        <v>Moms</v>
      </c>
      <c r="C9375">
        <v>0</v>
      </c>
      <c r="D9375" t="s">
        <v>265</v>
      </c>
      <c r="E9375">
        <v>12225</v>
      </c>
      <c r="F9375" t="s">
        <v>2479</v>
      </c>
    </row>
    <row r="9376" spans="1:6">
      <c r="A9376" t="s">
        <v>73</v>
      </c>
      <c r="B9376" t="str">
        <f>VLOOKUP(A9376,'code to names'!A:B,2,FALSE)</f>
        <v>Moms</v>
      </c>
      <c r="C9376">
        <v>0</v>
      </c>
      <c r="D9376" t="s">
        <v>265</v>
      </c>
      <c r="E9376">
        <v>12268</v>
      </c>
      <c r="F9376" t="s">
        <v>2480</v>
      </c>
    </row>
    <row r="9377" spans="1:6">
      <c r="A9377" t="s">
        <v>73</v>
      </c>
      <c r="B9377" t="str">
        <f>VLOOKUP(A9377,'code to names'!A:B,2,FALSE)</f>
        <v>Moms</v>
      </c>
      <c r="C9377">
        <v>0</v>
      </c>
      <c r="D9377" t="s">
        <v>265</v>
      </c>
      <c r="E9377">
        <v>12574</v>
      </c>
      <c r="F9377" t="s">
        <v>2481</v>
      </c>
    </row>
    <row r="9378" spans="1:6">
      <c r="A9378" t="s">
        <v>73</v>
      </c>
      <c r="B9378" t="str">
        <f>VLOOKUP(A9378,'code to names'!A:B,2,FALSE)</f>
        <v>Moms</v>
      </c>
      <c r="C9378">
        <v>0</v>
      </c>
      <c r="D9378" t="s">
        <v>265</v>
      </c>
      <c r="E9378">
        <v>12650</v>
      </c>
      <c r="F9378" t="s">
        <v>2482</v>
      </c>
    </row>
    <row r="9379" spans="1:6">
      <c r="A9379" t="s">
        <v>73</v>
      </c>
      <c r="B9379" t="str">
        <f>VLOOKUP(A9379,'code to names'!A:B,2,FALSE)</f>
        <v>Moms</v>
      </c>
      <c r="C9379">
        <v>0</v>
      </c>
      <c r="D9379" t="s">
        <v>265</v>
      </c>
      <c r="E9379">
        <v>132</v>
      </c>
      <c r="F9379" t="s">
        <v>868</v>
      </c>
    </row>
    <row r="9380" spans="1:6">
      <c r="A9380" t="s">
        <v>73</v>
      </c>
      <c r="B9380" t="str">
        <f>VLOOKUP(A9380,'code to names'!A:B,2,FALSE)</f>
        <v>Moms</v>
      </c>
      <c r="C9380">
        <v>0</v>
      </c>
      <c r="D9380" t="s">
        <v>265</v>
      </c>
      <c r="E9380">
        <v>146</v>
      </c>
      <c r="F9380" t="s">
        <v>2483</v>
      </c>
    </row>
    <row r="9381" spans="1:6">
      <c r="A9381" t="s">
        <v>73</v>
      </c>
      <c r="B9381" t="str">
        <f>VLOOKUP(A9381,'code to names'!A:B,2,FALSE)</f>
        <v>Moms</v>
      </c>
      <c r="C9381">
        <v>0</v>
      </c>
      <c r="D9381" t="s">
        <v>265</v>
      </c>
      <c r="E9381">
        <v>1596</v>
      </c>
      <c r="F9381" t="s">
        <v>2484</v>
      </c>
    </row>
    <row r="9382" spans="1:6">
      <c r="A9382" t="s">
        <v>73</v>
      </c>
      <c r="B9382" t="str">
        <f>VLOOKUP(A9382,'code to names'!A:B,2,FALSE)</f>
        <v>Moms</v>
      </c>
      <c r="C9382">
        <v>0</v>
      </c>
      <c r="D9382" t="s">
        <v>265</v>
      </c>
      <c r="E9382">
        <v>1597</v>
      </c>
      <c r="F9382" t="s">
        <v>2485</v>
      </c>
    </row>
    <row r="9383" spans="1:6">
      <c r="A9383" t="s">
        <v>73</v>
      </c>
      <c r="B9383" t="str">
        <f>VLOOKUP(A9383,'code to names'!A:B,2,FALSE)</f>
        <v>Moms</v>
      </c>
      <c r="C9383">
        <v>0</v>
      </c>
      <c r="D9383" t="s">
        <v>265</v>
      </c>
      <c r="E9383">
        <v>1598</v>
      </c>
      <c r="F9383" t="s">
        <v>2486</v>
      </c>
    </row>
    <row r="9384" spans="1:6">
      <c r="A9384" t="s">
        <v>73</v>
      </c>
      <c r="B9384" t="str">
        <f>VLOOKUP(A9384,'code to names'!A:B,2,FALSE)</f>
        <v>Moms</v>
      </c>
      <c r="C9384">
        <v>0</v>
      </c>
      <c r="D9384" t="s">
        <v>265</v>
      </c>
      <c r="E9384">
        <v>1599</v>
      </c>
      <c r="F9384" t="s">
        <v>869</v>
      </c>
    </row>
    <row r="9385" spans="1:6">
      <c r="A9385" t="s">
        <v>73</v>
      </c>
      <c r="B9385" t="str">
        <f>VLOOKUP(A9385,'code to names'!A:B,2,FALSE)</f>
        <v>Moms</v>
      </c>
      <c r="C9385">
        <v>0</v>
      </c>
      <c r="D9385" t="s">
        <v>265</v>
      </c>
      <c r="E9385">
        <v>1600</v>
      </c>
      <c r="F9385" t="s">
        <v>870</v>
      </c>
    </row>
    <row r="9386" spans="1:6">
      <c r="A9386" t="s">
        <v>73</v>
      </c>
      <c r="B9386" t="str">
        <f>VLOOKUP(A9386,'code to names'!A:B,2,FALSE)</f>
        <v>Moms</v>
      </c>
      <c r="C9386">
        <v>0</v>
      </c>
      <c r="D9386" t="s">
        <v>265</v>
      </c>
      <c r="E9386">
        <v>1602</v>
      </c>
      <c r="F9386" t="s">
        <v>871</v>
      </c>
    </row>
    <row r="9387" spans="1:6">
      <c r="A9387" t="s">
        <v>73</v>
      </c>
      <c r="B9387" t="str">
        <f>VLOOKUP(A9387,'code to names'!A:B,2,FALSE)</f>
        <v>Moms</v>
      </c>
      <c r="C9387">
        <v>0</v>
      </c>
      <c r="D9387" t="s">
        <v>265</v>
      </c>
      <c r="E9387">
        <v>1603</v>
      </c>
      <c r="F9387" t="s">
        <v>872</v>
      </c>
    </row>
    <row r="9388" spans="1:6">
      <c r="A9388" t="s">
        <v>73</v>
      </c>
      <c r="B9388" t="str">
        <f>VLOOKUP(A9388,'code to names'!A:B,2,FALSE)</f>
        <v>Moms</v>
      </c>
      <c r="C9388">
        <v>0</v>
      </c>
      <c r="D9388" t="s">
        <v>265</v>
      </c>
      <c r="E9388">
        <v>1604</v>
      </c>
      <c r="F9388" t="s">
        <v>873</v>
      </c>
    </row>
    <row r="9389" spans="1:6">
      <c r="A9389" t="s">
        <v>73</v>
      </c>
      <c r="B9389" t="str">
        <f>VLOOKUP(A9389,'code to names'!A:B,2,FALSE)</f>
        <v>Moms</v>
      </c>
      <c r="C9389">
        <v>0</v>
      </c>
      <c r="D9389" t="s">
        <v>265</v>
      </c>
      <c r="E9389">
        <v>1605</v>
      </c>
      <c r="F9389" t="s">
        <v>874</v>
      </c>
    </row>
    <row r="9390" spans="1:6">
      <c r="A9390" t="s">
        <v>73</v>
      </c>
      <c r="B9390" t="str">
        <f>VLOOKUP(A9390,'code to names'!A:B,2,FALSE)</f>
        <v>Moms</v>
      </c>
      <c r="C9390">
        <v>0</v>
      </c>
      <c r="D9390" t="s">
        <v>265</v>
      </c>
      <c r="E9390">
        <v>1606</v>
      </c>
      <c r="F9390" t="s">
        <v>875</v>
      </c>
    </row>
    <row r="9391" spans="1:6">
      <c r="A9391" t="s">
        <v>73</v>
      </c>
      <c r="B9391" t="str">
        <f>VLOOKUP(A9391,'code to names'!A:B,2,FALSE)</f>
        <v>Moms</v>
      </c>
      <c r="C9391">
        <v>0</v>
      </c>
      <c r="D9391" t="s">
        <v>265</v>
      </c>
      <c r="E9391">
        <v>1607</v>
      </c>
      <c r="F9391" t="s">
        <v>876</v>
      </c>
    </row>
    <row r="9392" spans="1:6">
      <c r="A9392" t="s">
        <v>73</v>
      </c>
      <c r="B9392" t="str">
        <f>VLOOKUP(A9392,'code to names'!A:B,2,FALSE)</f>
        <v>Moms</v>
      </c>
      <c r="C9392">
        <v>0</v>
      </c>
      <c r="D9392" t="s">
        <v>265</v>
      </c>
      <c r="E9392">
        <v>1608</v>
      </c>
      <c r="F9392" t="s">
        <v>877</v>
      </c>
    </row>
    <row r="9393" spans="1:6">
      <c r="A9393" t="s">
        <v>73</v>
      </c>
      <c r="B9393" t="str">
        <f>VLOOKUP(A9393,'code to names'!A:B,2,FALSE)</f>
        <v>Moms</v>
      </c>
      <c r="C9393">
        <v>0</v>
      </c>
      <c r="D9393" t="s">
        <v>265</v>
      </c>
      <c r="E9393">
        <v>1609</v>
      </c>
      <c r="F9393" t="s">
        <v>878</v>
      </c>
    </row>
    <row r="9394" spans="1:6">
      <c r="A9394" t="s">
        <v>73</v>
      </c>
      <c r="B9394" t="str">
        <f>VLOOKUP(A9394,'code to names'!A:B,2,FALSE)</f>
        <v>Moms</v>
      </c>
      <c r="C9394">
        <v>0</v>
      </c>
      <c r="D9394" t="s">
        <v>265</v>
      </c>
      <c r="E9394">
        <v>2603</v>
      </c>
      <c r="F9394" t="s">
        <v>880</v>
      </c>
    </row>
    <row r="9395" spans="1:6">
      <c r="A9395" t="s">
        <v>73</v>
      </c>
      <c r="B9395" t="str">
        <f>VLOOKUP(A9395,'code to names'!A:B,2,FALSE)</f>
        <v>Moms</v>
      </c>
      <c r="C9395">
        <v>0</v>
      </c>
      <c r="D9395" t="s">
        <v>265</v>
      </c>
      <c r="E9395">
        <v>2604</v>
      </c>
      <c r="F9395" t="s">
        <v>881</v>
      </c>
    </row>
    <row r="9396" spans="1:6">
      <c r="A9396" t="s">
        <v>73</v>
      </c>
      <c r="B9396" t="str">
        <f>VLOOKUP(A9396,'code to names'!A:B,2,FALSE)</f>
        <v>Moms</v>
      </c>
      <c r="C9396">
        <v>0</v>
      </c>
      <c r="D9396" t="s">
        <v>265</v>
      </c>
      <c r="E9396">
        <v>2605</v>
      </c>
      <c r="F9396" t="s">
        <v>882</v>
      </c>
    </row>
    <row r="9397" spans="1:6">
      <c r="A9397" t="s">
        <v>73</v>
      </c>
      <c r="B9397" t="str">
        <f>VLOOKUP(A9397,'code to names'!A:B,2,FALSE)</f>
        <v>Moms</v>
      </c>
      <c r="C9397">
        <v>0</v>
      </c>
      <c r="D9397" t="s">
        <v>265</v>
      </c>
      <c r="E9397">
        <v>2606</v>
      </c>
      <c r="F9397" t="s">
        <v>883</v>
      </c>
    </row>
    <row r="9398" spans="1:6">
      <c r="A9398" t="s">
        <v>73</v>
      </c>
      <c r="B9398" t="str">
        <f>VLOOKUP(A9398,'code to names'!A:B,2,FALSE)</f>
        <v>Moms</v>
      </c>
      <c r="C9398">
        <v>0</v>
      </c>
      <c r="D9398" t="s">
        <v>265</v>
      </c>
      <c r="E9398">
        <v>2617</v>
      </c>
      <c r="F9398" t="s">
        <v>884</v>
      </c>
    </row>
    <row r="9399" spans="1:6">
      <c r="A9399" t="s">
        <v>73</v>
      </c>
      <c r="B9399" t="str">
        <f>VLOOKUP(A9399,'code to names'!A:B,2,FALSE)</f>
        <v>Moms</v>
      </c>
      <c r="C9399">
        <v>0</v>
      </c>
      <c r="D9399" t="s">
        <v>265</v>
      </c>
      <c r="E9399">
        <v>3780</v>
      </c>
      <c r="F9399" t="s">
        <v>2487</v>
      </c>
    </row>
    <row r="9400" spans="1:6">
      <c r="A9400" t="s">
        <v>73</v>
      </c>
      <c r="B9400" t="str">
        <f>VLOOKUP(A9400,'code to names'!A:B,2,FALSE)</f>
        <v>Moms</v>
      </c>
      <c r="C9400">
        <v>0</v>
      </c>
      <c r="D9400" t="s">
        <v>265</v>
      </c>
      <c r="E9400">
        <v>3781</v>
      </c>
      <c r="F9400" t="s">
        <v>2488</v>
      </c>
    </row>
    <row r="9401" spans="1:6">
      <c r="A9401" t="s">
        <v>73</v>
      </c>
      <c r="B9401" t="str">
        <f>VLOOKUP(A9401,'code to names'!A:B,2,FALSE)</f>
        <v>Moms</v>
      </c>
      <c r="C9401">
        <v>0</v>
      </c>
      <c r="D9401" t="s">
        <v>265</v>
      </c>
      <c r="E9401">
        <v>3782</v>
      </c>
      <c r="F9401" t="s">
        <v>2489</v>
      </c>
    </row>
    <row r="9402" spans="1:6">
      <c r="A9402" t="s">
        <v>73</v>
      </c>
      <c r="B9402" t="str">
        <f>VLOOKUP(A9402,'code to names'!A:B,2,FALSE)</f>
        <v>Moms</v>
      </c>
      <c r="C9402">
        <v>0</v>
      </c>
      <c r="D9402" t="s">
        <v>265</v>
      </c>
      <c r="E9402">
        <v>3784</v>
      </c>
      <c r="F9402" t="s">
        <v>2487</v>
      </c>
    </row>
    <row r="9403" spans="1:6">
      <c r="A9403" t="s">
        <v>73</v>
      </c>
      <c r="B9403" t="str">
        <f>VLOOKUP(A9403,'code to names'!A:B,2,FALSE)</f>
        <v>Moms</v>
      </c>
      <c r="C9403">
        <v>0</v>
      </c>
      <c r="D9403" t="s">
        <v>265</v>
      </c>
      <c r="E9403">
        <v>3785</v>
      </c>
      <c r="F9403" t="s">
        <v>2490</v>
      </c>
    </row>
    <row r="9404" spans="1:6">
      <c r="A9404" t="s">
        <v>73</v>
      </c>
      <c r="B9404" t="str">
        <f>VLOOKUP(A9404,'code to names'!A:B,2,FALSE)</f>
        <v>Moms</v>
      </c>
      <c r="C9404">
        <v>0</v>
      </c>
      <c r="D9404" t="s">
        <v>265</v>
      </c>
      <c r="E9404">
        <v>3786</v>
      </c>
      <c r="F9404" t="s">
        <v>2491</v>
      </c>
    </row>
    <row r="9405" spans="1:6">
      <c r="A9405" t="s">
        <v>73</v>
      </c>
      <c r="B9405" t="str">
        <f>VLOOKUP(A9405,'code to names'!A:B,2,FALSE)</f>
        <v>Moms</v>
      </c>
      <c r="C9405">
        <v>0</v>
      </c>
      <c r="D9405" t="s">
        <v>265</v>
      </c>
      <c r="E9405">
        <v>3885</v>
      </c>
      <c r="F9405" t="s">
        <v>886</v>
      </c>
    </row>
    <row r="9406" spans="1:6">
      <c r="A9406" t="s">
        <v>73</v>
      </c>
      <c r="B9406" t="str">
        <f>VLOOKUP(A9406,'code to names'!A:B,2,FALSE)</f>
        <v>Moms</v>
      </c>
      <c r="C9406">
        <v>0</v>
      </c>
      <c r="D9406" t="s">
        <v>265</v>
      </c>
      <c r="E9406">
        <v>3889</v>
      </c>
      <c r="F9406" t="s">
        <v>2492</v>
      </c>
    </row>
    <row r="9407" spans="1:6">
      <c r="A9407" t="s">
        <v>73</v>
      </c>
      <c r="B9407" t="str">
        <f>VLOOKUP(A9407,'code to names'!A:B,2,FALSE)</f>
        <v>Moms</v>
      </c>
      <c r="C9407">
        <v>0</v>
      </c>
      <c r="D9407" t="s">
        <v>265</v>
      </c>
      <c r="E9407">
        <v>4071</v>
      </c>
      <c r="F9407" t="s">
        <v>2493</v>
      </c>
    </row>
    <row r="9408" spans="1:6">
      <c r="A9408" t="s">
        <v>73</v>
      </c>
      <c r="B9408" t="str">
        <f>VLOOKUP(A9408,'code to names'!A:B,2,FALSE)</f>
        <v>Moms</v>
      </c>
      <c r="C9408">
        <v>0</v>
      </c>
      <c r="D9408" t="s">
        <v>265</v>
      </c>
      <c r="E9408">
        <v>4137</v>
      </c>
      <c r="F9408" t="s">
        <v>2494</v>
      </c>
    </row>
    <row r="9409" spans="1:6">
      <c r="A9409" t="s">
        <v>73</v>
      </c>
      <c r="B9409" t="str">
        <f>VLOOKUP(A9409,'code to names'!A:B,2,FALSE)</f>
        <v>Moms</v>
      </c>
      <c r="C9409">
        <v>0</v>
      </c>
      <c r="D9409" t="s">
        <v>265</v>
      </c>
      <c r="E9409">
        <v>4138</v>
      </c>
      <c r="F9409" t="s">
        <v>2495</v>
      </c>
    </row>
    <row r="9410" spans="1:6">
      <c r="A9410" t="s">
        <v>73</v>
      </c>
      <c r="B9410" t="str">
        <f>VLOOKUP(A9410,'code to names'!A:B,2,FALSE)</f>
        <v>Moms</v>
      </c>
      <c r="C9410">
        <v>0</v>
      </c>
      <c r="D9410" t="s">
        <v>265</v>
      </c>
      <c r="E9410">
        <v>4192</v>
      </c>
      <c r="F9410" t="s">
        <v>887</v>
      </c>
    </row>
    <row r="9411" spans="1:6">
      <c r="A9411" t="s">
        <v>73</v>
      </c>
      <c r="B9411" t="str">
        <f>VLOOKUP(A9411,'code to names'!A:B,2,FALSE)</f>
        <v>Moms</v>
      </c>
      <c r="C9411">
        <v>0</v>
      </c>
      <c r="D9411" t="s">
        <v>265</v>
      </c>
      <c r="E9411">
        <v>4221</v>
      </c>
      <c r="F9411" t="s">
        <v>2496</v>
      </c>
    </row>
    <row r="9412" spans="1:6">
      <c r="A9412" t="s">
        <v>73</v>
      </c>
      <c r="B9412" t="str">
        <f>VLOOKUP(A9412,'code to names'!A:B,2,FALSE)</f>
        <v>Moms</v>
      </c>
      <c r="C9412">
        <v>0</v>
      </c>
      <c r="D9412" t="s">
        <v>265</v>
      </c>
      <c r="E9412">
        <v>4229</v>
      </c>
      <c r="F9412" t="s">
        <v>2497</v>
      </c>
    </row>
    <row r="9413" spans="1:6">
      <c r="A9413" t="s">
        <v>73</v>
      </c>
      <c r="B9413" t="str">
        <f>VLOOKUP(A9413,'code to names'!A:B,2,FALSE)</f>
        <v>Moms</v>
      </c>
      <c r="C9413">
        <v>0</v>
      </c>
      <c r="D9413" t="s">
        <v>265</v>
      </c>
      <c r="E9413">
        <v>4311</v>
      </c>
      <c r="F9413" t="s">
        <v>2498</v>
      </c>
    </row>
    <row r="9414" spans="1:6">
      <c r="A9414" t="s">
        <v>73</v>
      </c>
      <c r="B9414" t="str">
        <f>VLOOKUP(A9414,'code to names'!A:B,2,FALSE)</f>
        <v>Moms</v>
      </c>
      <c r="C9414">
        <v>0</v>
      </c>
      <c r="D9414" t="s">
        <v>265</v>
      </c>
      <c r="E9414">
        <v>4324</v>
      </c>
      <c r="F9414" t="s">
        <v>2499</v>
      </c>
    </row>
    <row r="9415" spans="1:6">
      <c r="A9415" t="s">
        <v>73</v>
      </c>
      <c r="B9415" t="str">
        <f>VLOOKUP(A9415,'code to names'!A:B,2,FALSE)</f>
        <v>Moms</v>
      </c>
      <c r="C9415">
        <v>0</v>
      </c>
      <c r="D9415" t="s">
        <v>265</v>
      </c>
      <c r="E9415">
        <v>4336</v>
      </c>
      <c r="F9415" t="s">
        <v>2500</v>
      </c>
    </row>
    <row r="9416" spans="1:6">
      <c r="A9416" t="s">
        <v>73</v>
      </c>
      <c r="B9416" t="str">
        <f>VLOOKUP(A9416,'code to names'!A:B,2,FALSE)</f>
        <v>Moms</v>
      </c>
      <c r="C9416">
        <v>0</v>
      </c>
      <c r="D9416" t="s">
        <v>265</v>
      </c>
      <c r="E9416">
        <v>4410</v>
      </c>
      <c r="F9416" t="s">
        <v>2501</v>
      </c>
    </row>
    <row r="9417" spans="1:6">
      <c r="A9417" t="s">
        <v>73</v>
      </c>
      <c r="B9417" t="str">
        <f>VLOOKUP(A9417,'code to names'!A:B,2,FALSE)</f>
        <v>Moms</v>
      </c>
      <c r="C9417">
        <v>0</v>
      </c>
      <c r="D9417" t="s">
        <v>265</v>
      </c>
      <c r="E9417">
        <v>4448</v>
      </c>
      <c r="F9417" t="s">
        <v>2502</v>
      </c>
    </row>
    <row r="9418" spans="1:6">
      <c r="A9418" t="s">
        <v>73</v>
      </c>
      <c r="B9418" t="str">
        <f>VLOOKUP(A9418,'code to names'!A:B,2,FALSE)</f>
        <v>Moms</v>
      </c>
      <c r="C9418">
        <v>0</v>
      </c>
      <c r="D9418" t="s">
        <v>265</v>
      </c>
      <c r="E9418">
        <v>4453</v>
      </c>
      <c r="F9418" t="s">
        <v>2503</v>
      </c>
    </row>
    <row r="9419" spans="1:6">
      <c r="A9419" t="s">
        <v>73</v>
      </c>
      <c r="B9419" t="str">
        <f>VLOOKUP(A9419,'code to names'!A:B,2,FALSE)</f>
        <v>Moms</v>
      </c>
      <c r="C9419">
        <v>0</v>
      </c>
      <c r="D9419" t="s">
        <v>265</v>
      </c>
      <c r="E9419">
        <v>4566</v>
      </c>
      <c r="F9419" t="s">
        <v>2504</v>
      </c>
    </row>
    <row r="9420" spans="1:6">
      <c r="A9420" t="s">
        <v>73</v>
      </c>
      <c r="B9420" t="str">
        <f>VLOOKUP(A9420,'code to names'!A:B,2,FALSE)</f>
        <v>Moms</v>
      </c>
      <c r="C9420">
        <v>0</v>
      </c>
      <c r="D9420" t="s">
        <v>265</v>
      </c>
      <c r="E9420">
        <v>4567</v>
      </c>
      <c r="F9420" t="s">
        <v>2505</v>
      </c>
    </row>
    <row r="9421" spans="1:6">
      <c r="A9421" t="s">
        <v>73</v>
      </c>
      <c r="B9421" t="str">
        <f>VLOOKUP(A9421,'code to names'!A:B,2,FALSE)</f>
        <v>Moms</v>
      </c>
      <c r="C9421">
        <v>0</v>
      </c>
      <c r="D9421" t="s">
        <v>265</v>
      </c>
      <c r="E9421">
        <v>4577</v>
      </c>
      <c r="F9421" t="s">
        <v>2506</v>
      </c>
    </row>
    <row r="9422" spans="1:6">
      <c r="A9422" t="s">
        <v>73</v>
      </c>
      <c r="B9422" t="str">
        <f>VLOOKUP(A9422,'code to names'!A:B,2,FALSE)</f>
        <v>Moms</v>
      </c>
      <c r="C9422">
        <v>0</v>
      </c>
      <c r="D9422" t="s">
        <v>265</v>
      </c>
      <c r="E9422">
        <v>4666</v>
      </c>
      <c r="F9422" t="s">
        <v>888</v>
      </c>
    </row>
    <row r="9423" spans="1:6">
      <c r="A9423" t="s">
        <v>73</v>
      </c>
      <c r="B9423" t="str">
        <f>VLOOKUP(A9423,'code to names'!A:B,2,FALSE)</f>
        <v>Moms</v>
      </c>
      <c r="C9423">
        <v>0</v>
      </c>
      <c r="D9423" t="s">
        <v>265</v>
      </c>
      <c r="E9423">
        <v>4717</v>
      </c>
      <c r="F9423" t="s">
        <v>889</v>
      </c>
    </row>
    <row r="9424" spans="1:6">
      <c r="A9424" t="s">
        <v>73</v>
      </c>
      <c r="B9424" t="str">
        <f>VLOOKUP(A9424,'code to names'!A:B,2,FALSE)</f>
        <v>Moms</v>
      </c>
      <c r="C9424">
        <v>0</v>
      </c>
      <c r="D9424" t="s">
        <v>265</v>
      </c>
      <c r="E9424">
        <v>4754</v>
      </c>
      <c r="F9424" t="s">
        <v>2507</v>
      </c>
    </row>
    <row r="9425" spans="1:6">
      <c r="A9425" t="s">
        <v>73</v>
      </c>
      <c r="B9425" t="str">
        <f>VLOOKUP(A9425,'code to names'!A:B,2,FALSE)</f>
        <v>Moms</v>
      </c>
      <c r="C9425">
        <v>0</v>
      </c>
      <c r="D9425" t="s">
        <v>265</v>
      </c>
      <c r="E9425">
        <v>4755</v>
      </c>
      <c r="F9425" t="s">
        <v>2508</v>
      </c>
    </row>
    <row r="9426" spans="1:6">
      <c r="A9426" t="s">
        <v>73</v>
      </c>
      <c r="B9426" t="str">
        <f>VLOOKUP(A9426,'code to names'!A:B,2,FALSE)</f>
        <v>Moms</v>
      </c>
      <c r="C9426">
        <v>0</v>
      </c>
      <c r="D9426" t="s">
        <v>265</v>
      </c>
      <c r="E9426">
        <v>4782</v>
      </c>
      <c r="F9426" t="s">
        <v>2509</v>
      </c>
    </row>
    <row r="9427" spans="1:6">
      <c r="A9427" t="s">
        <v>73</v>
      </c>
      <c r="B9427" t="str">
        <f>VLOOKUP(A9427,'code to names'!A:B,2,FALSE)</f>
        <v>Moms</v>
      </c>
      <c r="C9427">
        <v>0</v>
      </c>
      <c r="D9427" t="s">
        <v>265</v>
      </c>
      <c r="E9427">
        <v>4783</v>
      </c>
      <c r="F9427" t="s">
        <v>2510</v>
      </c>
    </row>
    <row r="9428" spans="1:6">
      <c r="A9428" t="s">
        <v>73</v>
      </c>
      <c r="B9428" t="str">
        <f>VLOOKUP(A9428,'code to names'!A:B,2,FALSE)</f>
        <v>Moms</v>
      </c>
      <c r="C9428">
        <v>0</v>
      </c>
      <c r="D9428" t="s">
        <v>265</v>
      </c>
      <c r="E9428">
        <v>4792</v>
      </c>
      <c r="F9428" t="s">
        <v>2511</v>
      </c>
    </row>
    <row r="9429" spans="1:6">
      <c r="A9429" t="s">
        <v>73</v>
      </c>
      <c r="B9429" t="str">
        <f>VLOOKUP(A9429,'code to names'!A:B,2,FALSE)</f>
        <v>Moms</v>
      </c>
      <c r="C9429">
        <v>0</v>
      </c>
      <c r="D9429" t="s">
        <v>265</v>
      </c>
      <c r="E9429">
        <v>4794</v>
      </c>
      <c r="F9429" t="s">
        <v>2512</v>
      </c>
    </row>
    <row r="9430" spans="1:6">
      <c r="A9430" t="s">
        <v>73</v>
      </c>
      <c r="B9430" t="str">
        <f>VLOOKUP(A9430,'code to names'!A:B,2,FALSE)</f>
        <v>Moms</v>
      </c>
      <c r="C9430">
        <v>0</v>
      </c>
      <c r="D9430" t="s">
        <v>265</v>
      </c>
      <c r="E9430">
        <v>4939</v>
      </c>
      <c r="F9430" t="s">
        <v>890</v>
      </c>
    </row>
    <row r="9431" spans="1:6">
      <c r="A9431" t="s">
        <v>73</v>
      </c>
      <c r="B9431" t="str">
        <f>VLOOKUP(A9431,'code to names'!A:B,2,FALSE)</f>
        <v>Moms</v>
      </c>
      <c r="C9431">
        <v>0</v>
      </c>
      <c r="D9431" t="s">
        <v>265</v>
      </c>
      <c r="E9431">
        <v>4940</v>
      </c>
      <c r="F9431" t="s">
        <v>891</v>
      </c>
    </row>
    <row r="9432" spans="1:6">
      <c r="A9432" t="s">
        <v>73</v>
      </c>
      <c r="B9432" t="str">
        <f>VLOOKUP(A9432,'code to names'!A:B,2,FALSE)</f>
        <v>Moms</v>
      </c>
      <c r="C9432">
        <v>0</v>
      </c>
      <c r="D9432" t="s">
        <v>265</v>
      </c>
      <c r="E9432">
        <v>4941</v>
      </c>
      <c r="F9432" t="s">
        <v>892</v>
      </c>
    </row>
    <row r="9433" spans="1:6">
      <c r="A9433" t="s">
        <v>73</v>
      </c>
      <c r="B9433" t="str">
        <f>VLOOKUP(A9433,'code to names'!A:B,2,FALSE)</f>
        <v>Moms</v>
      </c>
      <c r="C9433">
        <v>0</v>
      </c>
      <c r="D9433" t="s">
        <v>265</v>
      </c>
      <c r="E9433">
        <v>4942</v>
      </c>
      <c r="F9433" t="s">
        <v>893</v>
      </c>
    </row>
    <row r="9434" spans="1:6">
      <c r="A9434" t="s">
        <v>73</v>
      </c>
      <c r="B9434" t="str">
        <f>VLOOKUP(A9434,'code to names'!A:B,2,FALSE)</f>
        <v>Moms</v>
      </c>
      <c r="C9434">
        <v>0</v>
      </c>
      <c r="D9434" t="s">
        <v>265</v>
      </c>
      <c r="E9434">
        <v>4943</v>
      </c>
      <c r="F9434" t="s">
        <v>894</v>
      </c>
    </row>
    <row r="9435" spans="1:6">
      <c r="A9435" t="s">
        <v>73</v>
      </c>
      <c r="B9435" t="str">
        <f>VLOOKUP(A9435,'code to names'!A:B,2,FALSE)</f>
        <v>Moms</v>
      </c>
      <c r="C9435">
        <v>0</v>
      </c>
      <c r="D9435" t="s">
        <v>265</v>
      </c>
      <c r="E9435">
        <v>4944</v>
      </c>
      <c r="F9435" t="s">
        <v>895</v>
      </c>
    </row>
    <row r="9436" spans="1:6">
      <c r="A9436" t="s">
        <v>73</v>
      </c>
      <c r="B9436" t="str">
        <f>VLOOKUP(A9436,'code to names'!A:B,2,FALSE)</f>
        <v>Moms</v>
      </c>
      <c r="C9436">
        <v>0</v>
      </c>
      <c r="D9436" t="s">
        <v>265</v>
      </c>
      <c r="E9436">
        <v>4945</v>
      </c>
      <c r="F9436" t="s">
        <v>896</v>
      </c>
    </row>
    <row r="9437" spans="1:6">
      <c r="A9437" t="s">
        <v>73</v>
      </c>
      <c r="B9437" t="str">
        <f>VLOOKUP(A9437,'code to names'!A:B,2,FALSE)</f>
        <v>Moms</v>
      </c>
      <c r="C9437">
        <v>0</v>
      </c>
      <c r="D9437" t="s">
        <v>265</v>
      </c>
      <c r="E9437">
        <v>4946</v>
      </c>
      <c r="F9437" t="s">
        <v>897</v>
      </c>
    </row>
    <row r="9438" spans="1:6">
      <c r="A9438" t="s">
        <v>73</v>
      </c>
      <c r="B9438" t="str">
        <f>VLOOKUP(A9438,'code to names'!A:B,2,FALSE)</f>
        <v>Moms</v>
      </c>
      <c r="C9438">
        <v>0</v>
      </c>
      <c r="D9438" t="s">
        <v>265</v>
      </c>
      <c r="E9438">
        <v>4947</v>
      </c>
      <c r="F9438" t="s">
        <v>898</v>
      </c>
    </row>
    <row r="9439" spans="1:6">
      <c r="A9439" t="s">
        <v>73</v>
      </c>
      <c r="B9439" t="str">
        <f>VLOOKUP(A9439,'code to names'!A:B,2,FALSE)</f>
        <v>Moms</v>
      </c>
      <c r="C9439">
        <v>0</v>
      </c>
      <c r="D9439" t="s">
        <v>265</v>
      </c>
      <c r="E9439">
        <v>4948</v>
      </c>
      <c r="F9439" t="s">
        <v>899</v>
      </c>
    </row>
    <row r="9440" spans="1:6">
      <c r="A9440" t="s">
        <v>73</v>
      </c>
      <c r="B9440" t="str">
        <f>VLOOKUP(A9440,'code to names'!A:B,2,FALSE)</f>
        <v>Moms</v>
      </c>
      <c r="C9440">
        <v>0</v>
      </c>
      <c r="D9440" t="s">
        <v>265</v>
      </c>
      <c r="E9440">
        <v>5497</v>
      </c>
      <c r="F9440" t="s">
        <v>2513</v>
      </c>
    </row>
    <row r="9441" spans="1:6">
      <c r="A9441" t="s">
        <v>73</v>
      </c>
      <c r="B9441" t="str">
        <f>VLOOKUP(A9441,'code to names'!A:B,2,FALSE)</f>
        <v>Moms</v>
      </c>
      <c r="C9441">
        <v>0</v>
      </c>
      <c r="D9441" t="s">
        <v>265</v>
      </c>
      <c r="E9441">
        <v>5562</v>
      </c>
      <c r="F9441" t="s">
        <v>2514</v>
      </c>
    </row>
    <row r="9442" spans="1:6">
      <c r="A9442" t="s">
        <v>73</v>
      </c>
      <c r="B9442" t="str">
        <f>VLOOKUP(A9442,'code to names'!A:B,2,FALSE)</f>
        <v>Moms</v>
      </c>
      <c r="C9442">
        <v>0</v>
      </c>
      <c r="D9442" t="s">
        <v>265</v>
      </c>
      <c r="E9442">
        <v>5680</v>
      </c>
      <c r="F9442" t="s">
        <v>2515</v>
      </c>
    </row>
    <row r="9443" spans="1:6">
      <c r="A9443" t="s">
        <v>73</v>
      </c>
      <c r="B9443" t="str">
        <f>VLOOKUP(A9443,'code to names'!A:B,2,FALSE)</f>
        <v>Moms</v>
      </c>
      <c r="C9443">
        <v>0</v>
      </c>
      <c r="D9443" t="s">
        <v>265</v>
      </c>
      <c r="E9443">
        <v>5763</v>
      </c>
      <c r="F9443" t="s">
        <v>2516</v>
      </c>
    </row>
    <row r="9444" spans="1:6">
      <c r="A9444" t="s">
        <v>73</v>
      </c>
      <c r="B9444" t="str">
        <f>VLOOKUP(A9444,'code to names'!A:B,2,FALSE)</f>
        <v>Moms</v>
      </c>
      <c r="C9444">
        <v>0</v>
      </c>
      <c r="D9444" t="s">
        <v>265</v>
      </c>
      <c r="E9444">
        <v>5765</v>
      </c>
      <c r="F9444" t="s">
        <v>2517</v>
      </c>
    </row>
    <row r="9445" spans="1:6">
      <c r="A9445" t="s">
        <v>73</v>
      </c>
      <c r="B9445" t="str">
        <f>VLOOKUP(A9445,'code to names'!A:B,2,FALSE)</f>
        <v>Moms</v>
      </c>
      <c r="C9445">
        <v>0</v>
      </c>
      <c r="D9445" t="s">
        <v>265</v>
      </c>
      <c r="E9445">
        <v>5789</v>
      </c>
      <c r="F9445" t="s">
        <v>2518</v>
      </c>
    </row>
    <row r="9446" spans="1:6">
      <c r="A9446" t="s">
        <v>73</v>
      </c>
      <c r="B9446" t="str">
        <f>VLOOKUP(A9446,'code to names'!A:B,2,FALSE)</f>
        <v>Moms</v>
      </c>
      <c r="C9446">
        <v>0</v>
      </c>
      <c r="D9446" t="s">
        <v>265</v>
      </c>
      <c r="E9446">
        <v>5793</v>
      </c>
      <c r="F9446" t="s">
        <v>2519</v>
      </c>
    </row>
    <row r="9447" spans="1:6">
      <c r="A9447" t="s">
        <v>73</v>
      </c>
      <c r="B9447" t="str">
        <f>VLOOKUP(A9447,'code to names'!A:B,2,FALSE)</f>
        <v>Moms</v>
      </c>
      <c r="C9447">
        <v>0</v>
      </c>
      <c r="D9447" t="s">
        <v>265</v>
      </c>
      <c r="E9447">
        <v>5796</v>
      </c>
      <c r="F9447" t="s">
        <v>2520</v>
      </c>
    </row>
    <row r="9448" spans="1:6">
      <c r="A9448" t="s">
        <v>73</v>
      </c>
      <c r="B9448" t="str">
        <f>VLOOKUP(A9448,'code to names'!A:B,2,FALSE)</f>
        <v>Moms</v>
      </c>
      <c r="C9448">
        <v>0</v>
      </c>
      <c r="D9448" t="s">
        <v>265</v>
      </c>
      <c r="E9448">
        <v>5824</v>
      </c>
      <c r="F9448" t="s">
        <v>2521</v>
      </c>
    </row>
    <row r="9449" spans="1:6">
      <c r="A9449" t="s">
        <v>73</v>
      </c>
      <c r="B9449" t="str">
        <f>VLOOKUP(A9449,'code to names'!A:B,2,FALSE)</f>
        <v>Moms</v>
      </c>
      <c r="C9449">
        <v>0</v>
      </c>
      <c r="D9449" t="s">
        <v>265</v>
      </c>
      <c r="E9449">
        <v>5826</v>
      </c>
      <c r="F9449" t="s">
        <v>2522</v>
      </c>
    </row>
    <row r="9450" spans="1:6">
      <c r="A9450" t="s">
        <v>73</v>
      </c>
      <c r="B9450" t="str">
        <f>VLOOKUP(A9450,'code to names'!A:B,2,FALSE)</f>
        <v>Moms</v>
      </c>
      <c r="C9450">
        <v>0</v>
      </c>
      <c r="D9450" t="s">
        <v>265</v>
      </c>
      <c r="E9450">
        <v>5873</v>
      </c>
      <c r="F9450" t="s">
        <v>2523</v>
      </c>
    </row>
    <row r="9451" spans="1:6">
      <c r="A9451" t="s">
        <v>73</v>
      </c>
      <c r="B9451" t="str">
        <f>VLOOKUP(A9451,'code to names'!A:B,2,FALSE)</f>
        <v>Moms</v>
      </c>
      <c r="C9451">
        <v>0</v>
      </c>
      <c r="D9451" t="s">
        <v>265</v>
      </c>
      <c r="E9451">
        <v>5884</v>
      </c>
      <c r="F9451" t="s">
        <v>2524</v>
      </c>
    </row>
    <row r="9452" spans="1:6">
      <c r="A9452" t="s">
        <v>73</v>
      </c>
      <c r="B9452" t="str">
        <f>VLOOKUP(A9452,'code to names'!A:B,2,FALSE)</f>
        <v>Moms</v>
      </c>
      <c r="C9452">
        <v>0</v>
      </c>
      <c r="D9452" t="s">
        <v>265</v>
      </c>
      <c r="E9452">
        <v>5909</v>
      </c>
      <c r="F9452" t="s">
        <v>900</v>
      </c>
    </row>
    <row r="9453" spans="1:6">
      <c r="A9453" t="s">
        <v>73</v>
      </c>
      <c r="B9453" t="str">
        <f>VLOOKUP(A9453,'code to names'!A:B,2,FALSE)</f>
        <v>Moms</v>
      </c>
      <c r="C9453">
        <v>0</v>
      </c>
      <c r="D9453" t="s">
        <v>265</v>
      </c>
      <c r="E9453">
        <v>5995</v>
      </c>
      <c r="F9453" t="s">
        <v>901</v>
      </c>
    </row>
    <row r="9454" spans="1:6">
      <c r="A9454" t="s">
        <v>73</v>
      </c>
      <c r="B9454" t="str">
        <f>VLOOKUP(A9454,'code to names'!A:B,2,FALSE)</f>
        <v>Moms</v>
      </c>
      <c r="C9454">
        <v>0</v>
      </c>
      <c r="D9454" t="s">
        <v>265</v>
      </c>
      <c r="E9454">
        <v>6052</v>
      </c>
      <c r="F9454" t="s">
        <v>2525</v>
      </c>
    </row>
    <row r="9455" spans="1:6">
      <c r="A9455" t="s">
        <v>73</v>
      </c>
      <c r="B9455" t="str">
        <f>VLOOKUP(A9455,'code to names'!A:B,2,FALSE)</f>
        <v>Moms</v>
      </c>
      <c r="C9455">
        <v>0</v>
      </c>
      <c r="D9455" t="s">
        <v>265</v>
      </c>
      <c r="E9455">
        <v>6053</v>
      </c>
      <c r="F9455" t="s">
        <v>902</v>
      </c>
    </row>
    <row r="9456" spans="1:6">
      <c r="A9456" t="s">
        <v>73</v>
      </c>
      <c r="B9456" t="str">
        <f>VLOOKUP(A9456,'code to names'!A:B,2,FALSE)</f>
        <v>Moms</v>
      </c>
      <c r="C9456">
        <v>0</v>
      </c>
      <c r="D9456" t="s">
        <v>265</v>
      </c>
      <c r="E9456">
        <v>6778</v>
      </c>
      <c r="F9456" t="s">
        <v>2526</v>
      </c>
    </row>
    <row r="9457" spans="1:6">
      <c r="A9457" t="s">
        <v>73</v>
      </c>
      <c r="B9457" t="str">
        <f>VLOOKUP(A9457,'code to names'!A:B,2,FALSE)</f>
        <v>Moms</v>
      </c>
      <c r="C9457">
        <v>0</v>
      </c>
      <c r="D9457" t="s">
        <v>265</v>
      </c>
      <c r="E9457">
        <v>6850</v>
      </c>
      <c r="F9457" t="s">
        <v>2527</v>
      </c>
    </row>
    <row r="9458" spans="1:6">
      <c r="A9458" t="s">
        <v>73</v>
      </c>
      <c r="B9458" t="str">
        <f>VLOOKUP(A9458,'code to names'!A:B,2,FALSE)</f>
        <v>Moms</v>
      </c>
      <c r="C9458">
        <v>0</v>
      </c>
      <c r="D9458" t="s">
        <v>265</v>
      </c>
      <c r="E9458">
        <v>6898</v>
      </c>
      <c r="F9458" t="s">
        <v>2528</v>
      </c>
    </row>
    <row r="9459" spans="1:6">
      <c r="A9459" t="s">
        <v>73</v>
      </c>
      <c r="B9459" t="str">
        <f>VLOOKUP(A9459,'code to names'!A:B,2,FALSE)</f>
        <v>Moms</v>
      </c>
      <c r="C9459">
        <v>0</v>
      </c>
      <c r="D9459" t="s">
        <v>265</v>
      </c>
      <c r="E9459">
        <v>6943</v>
      </c>
      <c r="F9459" t="s">
        <v>2529</v>
      </c>
    </row>
    <row r="9460" spans="1:6">
      <c r="A9460" t="s">
        <v>73</v>
      </c>
      <c r="B9460" t="str">
        <f>VLOOKUP(A9460,'code to names'!A:B,2,FALSE)</f>
        <v>Moms</v>
      </c>
      <c r="C9460">
        <v>0</v>
      </c>
      <c r="D9460" t="s">
        <v>265</v>
      </c>
      <c r="E9460">
        <v>6949</v>
      </c>
      <c r="F9460" t="s">
        <v>903</v>
      </c>
    </row>
    <row r="9461" spans="1:6">
      <c r="A9461" t="s">
        <v>73</v>
      </c>
      <c r="B9461" t="str">
        <f>VLOOKUP(A9461,'code to names'!A:B,2,FALSE)</f>
        <v>Moms</v>
      </c>
      <c r="C9461">
        <v>0</v>
      </c>
      <c r="D9461" t="s">
        <v>265</v>
      </c>
      <c r="E9461">
        <v>6950</v>
      </c>
      <c r="F9461" t="s">
        <v>904</v>
      </c>
    </row>
    <row r="9462" spans="1:6">
      <c r="A9462" t="s">
        <v>73</v>
      </c>
      <c r="B9462" t="str">
        <f>VLOOKUP(A9462,'code to names'!A:B,2,FALSE)</f>
        <v>Moms</v>
      </c>
      <c r="C9462">
        <v>0</v>
      </c>
      <c r="D9462" t="s">
        <v>265</v>
      </c>
      <c r="E9462">
        <v>6951</v>
      </c>
      <c r="F9462" t="s">
        <v>2530</v>
      </c>
    </row>
    <row r="9463" spans="1:6">
      <c r="A9463" t="s">
        <v>73</v>
      </c>
      <c r="B9463" t="str">
        <f>VLOOKUP(A9463,'code to names'!A:B,2,FALSE)</f>
        <v>Moms</v>
      </c>
      <c r="C9463">
        <v>0</v>
      </c>
      <c r="D9463" t="s">
        <v>265</v>
      </c>
      <c r="E9463">
        <v>7201</v>
      </c>
      <c r="F9463" t="s">
        <v>2531</v>
      </c>
    </row>
    <row r="9464" spans="1:6">
      <c r="A9464" t="s">
        <v>73</v>
      </c>
      <c r="B9464" t="str">
        <f>VLOOKUP(A9464,'code to names'!A:B,2,FALSE)</f>
        <v>Moms</v>
      </c>
      <c r="C9464">
        <v>0</v>
      </c>
      <c r="D9464" t="s">
        <v>265</v>
      </c>
      <c r="E9464">
        <v>7220</v>
      </c>
      <c r="F9464" t="s">
        <v>2532</v>
      </c>
    </row>
    <row r="9465" spans="1:6">
      <c r="A9465" t="s">
        <v>73</v>
      </c>
      <c r="B9465" t="str">
        <f>VLOOKUP(A9465,'code to names'!A:B,2,FALSE)</f>
        <v>Moms</v>
      </c>
      <c r="C9465">
        <v>0</v>
      </c>
      <c r="D9465" t="s">
        <v>265</v>
      </c>
      <c r="E9465">
        <v>7221</v>
      </c>
      <c r="F9465" t="s">
        <v>2533</v>
      </c>
    </row>
    <row r="9466" spans="1:6">
      <c r="A9466" t="s">
        <v>73</v>
      </c>
      <c r="B9466" t="str">
        <f>VLOOKUP(A9466,'code to names'!A:B,2,FALSE)</f>
        <v>Moms</v>
      </c>
      <c r="C9466">
        <v>0</v>
      </c>
      <c r="D9466" t="s">
        <v>265</v>
      </c>
      <c r="E9466">
        <v>7222</v>
      </c>
      <c r="F9466" t="s">
        <v>2534</v>
      </c>
    </row>
    <row r="9467" spans="1:6">
      <c r="A9467" t="s">
        <v>73</v>
      </c>
      <c r="B9467" t="str">
        <f>VLOOKUP(A9467,'code to names'!A:B,2,FALSE)</f>
        <v>Moms</v>
      </c>
      <c r="C9467">
        <v>0</v>
      </c>
      <c r="D9467" t="s">
        <v>265</v>
      </c>
      <c r="E9467">
        <v>7299</v>
      </c>
      <c r="F9467" t="s">
        <v>2535</v>
      </c>
    </row>
    <row r="9468" spans="1:6">
      <c r="A9468" t="s">
        <v>73</v>
      </c>
      <c r="B9468" t="str">
        <f>VLOOKUP(A9468,'code to names'!A:B,2,FALSE)</f>
        <v>Moms</v>
      </c>
      <c r="C9468">
        <v>0</v>
      </c>
      <c r="D9468" t="s">
        <v>265</v>
      </c>
      <c r="E9468">
        <v>7371</v>
      </c>
      <c r="F9468" t="s">
        <v>2536</v>
      </c>
    </row>
    <row r="9469" spans="1:6">
      <c r="A9469" t="s">
        <v>73</v>
      </c>
      <c r="B9469" t="str">
        <f>VLOOKUP(A9469,'code to names'!A:B,2,FALSE)</f>
        <v>Moms</v>
      </c>
      <c r="C9469">
        <v>0</v>
      </c>
      <c r="D9469" t="s">
        <v>280</v>
      </c>
      <c r="E9469">
        <v>564101</v>
      </c>
      <c r="F9469" t="s">
        <v>2537</v>
      </c>
    </row>
    <row r="9470" spans="1:6">
      <c r="A9470" t="s">
        <v>73</v>
      </c>
      <c r="B9470" t="str">
        <f>VLOOKUP(A9470,'code to names'!A:B,2,FALSE)</f>
        <v>Moms</v>
      </c>
      <c r="C9470">
        <v>0</v>
      </c>
      <c r="D9470" t="s">
        <v>280</v>
      </c>
      <c r="E9470">
        <v>564102</v>
      </c>
      <c r="F9470" t="s">
        <v>2538</v>
      </c>
    </row>
    <row r="9471" spans="1:6">
      <c r="A9471" t="s">
        <v>73</v>
      </c>
      <c r="B9471" t="str">
        <f>VLOOKUP(A9471,'code to names'!A:B,2,FALSE)</f>
        <v>Moms</v>
      </c>
      <c r="C9471">
        <v>0</v>
      </c>
      <c r="D9471" t="s">
        <v>280</v>
      </c>
      <c r="E9471">
        <v>564103</v>
      </c>
      <c r="F9471" t="s">
        <v>905</v>
      </c>
    </row>
    <row r="9472" spans="1:6">
      <c r="A9472" t="s">
        <v>73</v>
      </c>
      <c r="B9472" t="str">
        <f>VLOOKUP(A9472,'code to names'!A:B,2,FALSE)</f>
        <v>Moms</v>
      </c>
      <c r="C9472">
        <v>0</v>
      </c>
      <c r="D9472" t="s">
        <v>280</v>
      </c>
      <c r="E9472">
        <v>564104</v>
      </c>
      <c r="F9472" t="s">
        <v>2539</v>
      </c>
    </row>
    <row r="9473" spans="1:6">
      <c r="A9473" t="s">
        <v>73</v>
      </c>
      <c r="B9473" t="str">
        <f>VLOOKUP(A9473,'code to names'!A:B,2,FALSE)</f>
        <v>Moms</v>
      </c>
      <c r="C9473">
        <v>0</v>
      </c>
      <c r="D9473" t="s">
        <v>280</v>
      </c>
      <c r="E9473">
        <v>564114</v>
      </c>
      <c r="F9473" t="s">
        <v>2540</v>
      </c>
    </row>
    <row r="9474" spans="1:6">
      <c r="A9474" t="s">
        <v>73</v>
      </c>
      <c r="B9474" t="str">
        <f>VLOOKUP(A9474,'code to names'!A:B,2,FALSE)</f>
        <v>Moms</v>
      </c>
      <c r="C9474">
        <v>0</v>
      </c>
      <c r="D9474" t="s">
        <v>280</v>
      </c>
      <c r="E9474">
        <v>564115</v>
      </c>
      <c r="F9474" t="s">
        <v>2541</v>
      </c>
    </row>
    <row r="9475" spans="1:6">
      <c r="A9475" t="s">
        <v>73</v>
      </c>
      <c r="B9475" t="str">
        <f>VLOOKUP(A9475,'code to names'!A:B,2,FALSE)</f>
        <v>Moms</v>
      </c>
      <c r="C9475">
        <v>0</v>
      </c>
      <c r="D9475" t="s">
        <v>280</v>
      </c>
      <c r="E9475">
        <v>564116</v>
      </c>
      <c r="F9475" t="s">
        <v>2542</v>
      </c>
    </row>
    <row r="9476" spans="1:6">
      <c r="A9476" t="s">
        <v>73</v>
      </c>
      <c r="B9476" t="str">
        <f>VLOOKUP(A9476,'code to names'!A:B,2,FALSE)</f>
        <v>Moms</v>
      </c>
      <c r="C9476">
        <v>0</v>
      </c>
      <c r="D9476" t="s">
        <v>280</v>
      </c>
      <c r="E9476">
        <v>566107</v>
      </c>
      <c r="F9476" t="s">
        <v>2543</v>
      </c>
    </row>
    <row r="9477" spans="1:6">
      <c r="A9477" t="s">
        <v>73</v>
      </c>
      <c r="B9477" t="str">
        <f>VLOOKUP(A9477,'code to names'!A:B,2,FALSE)</f>
        <v>Moms</v>
      </c>
      <c r="C9477">
        <v>0</v>
      </c>
      <c r="D9477" t="s">
        <v>280</v>
      </c>
      <c r="E9477">
        <v>594517</v>
      </c>
      <c r="F9477" t="s">
        <v>906</v>
      </c>
    </row>
    <row r="9478" spans="1:6">
      <c r="A9478" t="s">
        <v>73</v>
      </c>
      <c r="B9478" t="str">
        <f>VLOOKUP(A9478,'code to names'!A:B,2,FALSE)</f>
        <v>Moms</v>
      </c>
      <c r="C9478">
        <v>0</v>
      </c>
      <c r="D9478" t="s">
        <v>280</v>
      </c>
      <c r="E9478">
        <v>651201</v>
      </c>
      <c r="F9478" t="s">
        <v>2544</v>
      </c>
    </row>
    <row r="9479" spans="1:6">
      <c r="A9479" t="s">
        <v>73</v>
      </c>
      <c r="B9479" t="str">
        <f>VLOOKUP(A9479,'code to names'!A:B,2,FALSE)</f>
        <v>Moms</v>
      </c>
      <c r="C9479">
        <v>0</v>
      </c>
      <c r="D9479" t="s">
        <v>280</v>
      </c>
      <c r="E9479">
        <v>794104</v>
      </c>
      <c r="F9479" t="s">
        <v>2545</v>
      </c>
    </row>
    <row r="9480" spans="1:6">
      <c r="A9480" t="s">
        <v>73</v>
      </c>
      <c r="B9480" t="str">
        <f>VLOOKUP(A9480,'code to names'!A:B,2,FALSE)</f>
        <v>Moms</v>
      </c>
      <c r="C9480">
        <v>0</v>
      </c>
      <c r="D9480" t="s">
        <v>280</v>
      </c>
      <c r="E9480">
        <v>799601</v>
      </c>
      <c r="F9480" t="s">
        <v>2546</v>
      </c>
    </row>
    <row r="9481" spans="1:6">
      <c r="A9481" t="s">
        <v>73</v>
      </c>
      <c r="B9481" t="str">
        <f>VLOOKUP(A9481,'code to names'!A:B,2,FALSE)</f>
        <v>Moms</v>
      </c>
      <c r="C9481">
        <v>0</v>
      </c>
      <c r="D9481" t="s">
        <v>280</v>
      </c>
      <c r="E9481">
        <v>799602</v>
      </c>
      <c r="F9481" t="s">
        <v>2547</v>
      </c>
    </row>
    <row r="9482" spans="1:6">
      <c r="A9482" t="s">
        <v>73</v>
      </c>
      <c r="B9482" t="str">
        <f>VLOOKUP(A9482,'code to names'!A:B,2,FALSE)</f>
        <v>Moms</v>
      </c>
      <c r="C9482">
        <v>0</v>
      </c>
      <c r="D9482" t="s">
        <v>280</v>
      </c>
      <c r="E9482">
        <v>799603</v>
      </c>
      <c r="F9482" t="s">
        <v>2548</v>
      </c>
    </row>
    <row r="9483" spans="1:6">
      <c r="A9483" t="s">
        <v>73</v>
      </c>
      <c r="B9483" t="str">
        <f>VLOOKUP(A9483,'code to names'!A:B,2,FALSE)</f>
        <v>Moms</v>
      </c>
      <c r="C9483">
        <v>0</v>
      </c>
      <c r="D9483" t="s">
        <v>280</v>
      </c>
      <c r="E9483">
        <v>799604</v>
      </c>
      <c r="F9483" t="s">
        <v>2549</v>
      </c>
    </row>
    <row r="9484" spans="1:6">
      <c r="A9484" t="s">
        <v>73</v>
      </c>
      <c r="B9484" t="str">
        <f>VLOOKUP(A9484,'code to names'!A:B,2,FALSE)</f>
        <v>Moms</v>
      </c>
      <c r="C9484">
        <v>0</v>
      </c>
      <c r="D9484" t="s">
        <v>280</v>
      </c>
      <c r="E9484">
        <v>821103</v>
      </c>
      <c r="F9484" t="s">
        <v>2550</v>
      </c>
    </row>
    <row r="9485" spans="1:6">
      <c r="A9485" t="s">
        <v>74</v>
      </c>
      <c r="B9485" t="str">
        <f>VLOOKUP(A9485,'code to names'!A:B,2,FALSE)</f>
        <v>Morning QSR Goers</v>
      </c>
      <c r="C9485">
        <v>0</v>
      </c>
      <c r="D9485" t="s">
        <v>265</v>
      </c>
      <c r="E9485">
        <v>1</v>
      </c>
      <c r="F9485" t="s">
        <v>2009</v>
      </c>
    </row>
    <row r="9486" spans="1:6">
      <c r="A9486" t="s">
        <v>74</v>
      </c>
      <c r="B9486" t="str">
        <f>VLOOKUP(A9486,'code to names'!A:B,2,FALSE)</f>
        <v>Morning QSR Goers</v>
      </c>
      <c r="C9486">
        <v>0</v>
      </c>
      <c r="D9486" t="s">
        <v>265</v>
      </c>
      <c r="E9486">
        <v>100</v>
      </c>
      <c r="F9486" t="s">
        <v>2010</v>
      </c>
    </row>
    <row r="9487" spans="1:6">
      <c r="A9487" t="s">
        <v>74</v>
      </c>
      <c r="B9487" t="str">
        <f>VLOOKUP(A9487,'code to names'!A:B,2,FALSE)</f>
        <v>Morning QSR Goers</v>
      </c>
      <c r="C9487">
        <v>0</v>
      </c>
      <c r="D9487" t="s">
        <v>265</v>
      </c>
      <c r="E9487">
        <v>115</v>
      </c>
      <c r="F9487" t="s">
        <v>2033</v>
      </c>
    </row>
    <row r="9488" spans="1:6">
      <c r="A9488" t="s">
        <v>74</v>
      </c>
      <c r="B9488" t="str">
        <f>VLOOKUP(A9488,'code to names'!A:B,2,FALSE)</f>
        <v>Morning QSR Goers</v>
      </c>
      <c r="C9488">
        <v>0</v>
      </c>
      <c r="D9488" t="s">
        <v>265</v>
      </c>
      <c r="E9488">
        <v>2</v>
      </c>
      <c r="F9488" t="s">
        <v>2089</v>
      </c>
    </row>
    <row r="9489" spans="1:6">
      <c r="A9489" t="s">
        <v>74</v>
      </c>
      <c r="B9489" t="str">
        <f>VLOOKUP(A9489,'code to names'!A:B,2,FALSE)</f>
        <v>Morning QSR Goers</v>
      </c>
      <c r="C9489">
        <v>0</v>
      </c>
      <c r="D9489" t="s">
        <v>265</v>
      </c>
      <c r="E9489">
        <v>25</v>
      </c>
      <c r="F9489" t="s">
        <v>2201</v>
      </c>
    </row>
    <row r="9490" spans="1:6">
      <c r="A9490" t="s">
        <v>74</v>
      </c>
      <c r="B9490" t="str">
        <f>VLOOKUP(A9490,'code to names'!A:B,2,FALSE)</f>
        <v>Morning QSR Goers</v>
      </c>
      <c r="C9490">
        <v>0</v>
      </c>
      <c r="D9490" t="s">
        <v>265</v>
      </c>
      <c r="E9490">
        <v>275</v>
      </c>
      <c r="F9490" t="s">
        <v>2202</v>
      </c>
    </row>
    <row r="9491" spans="1:6">
      <c r="A9491" t="s">
        <v>74</v>
      </c>
      <c r="B9491" t="str">
        <f>VLOOKUP(A9491,'code to names'!A:B,2,FALSE)</f>
        <v>Morning QSR Goers</v>
      </c>
      <c r="C9491">
        <v>0</v>
      </c>
      <c r="D9491" t="s">
        <v>265</v>
      </c>
      <c r="E9491">
        <v>35</v>
      </c>
      <c r="F9491" t="s">
        <v>2205</v>
      </c>
    </row>
    <row r="9492" spans="1:6">
      <c r="A9492" t="s">
        <v>74</v>
      </c>
      <c r="B9492" t="str">
        <f>VLOOKUP(A9492,'code to names'!A:B,2,FALSE)</f>
        <v>Morning QSR Goers</v>
      </c>
      <c r="C9492">
        <v>0</v>
      </c>
      <c r="D9492" t="s">
        <v>265</v>
      </c>
      <c r="E9492">
        <v>4173</v>
      </c>
      <c r="F9492" t="s">
        <v>2232</v>
      </c>
    </row>
    <row r="9493" spans="1:6">
      <c r="A9493" t="s">
        <v>74</v>
      </c>
      <c r="B9493" t="str">
        <f>VLOOKUP(A9493,'code to names'!A:B,2,FALSE)</f>
        <v>Morning QSR Goers</v>
      </c>
      <c r="C9493">
        <v>0</v>
      </c>
      <c r="D9493" t="s">
        <v>265</v>
      </c>
      <c r="E9493">
        <v>44</v>
      </c>
      <c r="F9493" t="s">
        <v>2248</v>
      </c>
    </row>
    <row r="9494" spans="1:6">
      <c r="A9494" t="s">
        <v>74</v>
      </c>
      <c r="B9494" t="str">
        <f>VLOOKUP(A9494,'code to names'!A:B,2,FALSE)</f>
        <v>Morning QSR Goers</v>
      </c>
      <c r="C9494">
        <v>0</v>
      </c>
      <c r="D9494" t="s">
        <v>265</v>
      </c>
      <c r="E9494">
        <v>48</v>
      </c>
      <c r="F9494" t="s">
        <v>2283</v>
      </c>
    </row>
    <row r="9495" spans="1:6">
      <c r="A9495" t="s">
        <v>74</v>
      </c>
      <c r="B9495" t="str">
        <f>VLOOKUP(A9495,'code to names'!A:B,2,FALSE)</f>
        <v>Morning QSR Goers</v>
      </c>
      <c r="C9495">
        <v>0</v>
      </c>
      <c r="D9495" t="s">
        <v>265</v>
      </c>
      <c r="E9495">
        <v>50</v>
      </c>
      <c r="F9495" t="s">
        <v>2285</v>
      </c>
    </row>
    <row r="9496" spans="1:6">
      <c r="A9496" t="s">
        <v>74</v>
      </c>
      <c r="B9496" t="str">
        <f>VLOOKUP(A9496,'code to names'!A:B,2,FALSE)</f>
        <v>Morning QSR Goers</v>
      </c>
      <c r="C9496">
        <v>0</v>
      </c>
      <c r="D9496" t="s">
        <v>265</v>
      </c>
      <c r="E9496">
        <v>6</v>
      </c>
      <c r="F9496" t="s">
        <v>2391</v>
      </c>
    </row>
    <row r="9497" spans="1:6">
      <c r="A9497" t="s">
        <v>74</v>
      </c>
      <c r="B9497" t="str">
        <f>VLOOKUP(A9497,'code to names'!A:B,2,FALSE)</f>
        <v>Morning QSR Goers</v>
      </c>
      <c r="C9497">
        <v>0</v>
      </c>
      <c r="D9497" t="s">
        <v>265</v>
      </c>
      <c r="E9497">
        <v>68</v>
      </c>
      <c r="F9497" t="s">
        <v>2415</v>
      </c>
    </row>
    <row r="9498" spans="1:6">
      <c r="A9498" t="s">
        <v>74</v>
      </c>
      <c r="B9498" t="str">
        <f>VLOOKUP(A9498,'code to names'!A:B,2,FALSE)</f>
        <v>Morning QSR Goers</v>
      </c>
      <c r="C9498">
        <v>0</v>
      </c>
      <c r="D9498" t="s">
        <v>265</v>
      </c>
      <c r="E9498">
        <v>72</v>
      </c>
      <c r="F9498" t="s">
        <v>2445</v>
      </c>
    </row>
    <row r="9499" spans="1:6">
      <c r="A9499" t="s">
        <v>74</v>
      </c>
      <c r="B9499" t="str">
        <f>VLOOKUP(A9499,'code to names'!A:B,2,FALSE)</f>
        <v>Morning QSR Goers</v>
      </c>
      <c r="C9499">
        <v>0</v>
      </c>
      <c r="D9499" t="s">
        <v>265</v>
      </c>
      <c r="E9499">
        <v>87</v>
      </c>
      <c r="F9499" t="s">
        <v>2453</v>
      </c>
    </row>
    <row r="9500" spans="1:6" hidden="1">
      <c r="A9500" t="s">
        <v>75</v>
      </c>
      <c r="B9500" t="str">
        <f>VLOOKUP(A9500,'code to names'!A:B,2,FALSE)</f>
        <v>Music Lovers</v>
      </c>
      <c r="C9500">
        <v>0</v>
      </c>
      <c r="D9500" t="s">
        <v>5578</v>
      </c>
      <c r="E9500" t="s">
        <v>5579</v>
      </c>
    </row>
    <row r="9501" spans="1:6" hidden="1">
      <c r="A9501" t="s">
        <v>75</v>
      </c>
      <c r="B9501" t="str">
        <f>VLOOKUP(A9501,'code to names'!A:B,2,FALSE)</f>
        <v>Music Lovers</v>
      </c>
      <c r="C9501">
        <v>0</v>
      </c>
      <c r="D9501" t="s">
        <v>5578</v>
      </c>
      <c r="E9501" t="s">
        <v>5580</v>
      </c>
    </row>
    <row r="9502" spans="1:6" hidden="1">
      <c r="A9502" t="s">
        <v>75</v>
      </c>
      <c r="B9502" t="str">
        <f>VLOOKUP(A9502,'code to names'!A:B,2,FALSE)</f>
        <v>Music Lovers</v>
      </c>
      <c r="C9502">
        <v>0</v>
      </c>
      <c r="D9502" t="s">
        <v>4377</v>
      </c>
      <c r="E9502" t="s">
        <v>5581</v>
      </c>
    </row>
    <row r="9503" spans="1:6">
      <c r="A9503" t="s">
        <v>75</v>
      </c>
      <c r="B9503" t="str">
        <f>VLOOKUP(A9503,'code to names'!A:B,2,FALSE)</f>
        <v>Music Lovers</v>
      </c>
      <c r="C9503">
        <v>0</v>
      </c>
      <c r="D9503" t="s">
        <v>265</v>
      </c>
      <c r="E9503">
        <v>1932</v>
      </c>
      <c r="F9503" t="s">
        <v>5582</v>
      </c>
    </row>
    <row r="9504" spans="1:6">
      <c r="A9504" t="s">
        <v>75</v>
      </c>
      <c r="B9504" t="str">
        <f>VLOOKUP(A9504,'code to names'!A:B,2,FALSE)</f>
        <v>Music Lovers</v>
      </c>
      <c r="C9504">
        <v>0</v>
      </c>
      <c r="D9504" t="s">
        <v>280</v>
      </c>
      <c r="E9504">
        <v>573608</v>
      </c>
      <c r="F9504" t="s">
        <v>5583</v>
      </c>
    </row>
    <row r="9505" spans="1:6">
      <c r="A9505" t="s">
        <v>75</v>
      </c>
      <c r="B9505" t="str">
        <f>VLOOKUP(A9505,'code to names'!A:B,2,FALSE)</f>
        <v>Music Lovers</v>
      </c>
      <c r="C9505">
        <v>0</v>
      </c>
      <c r="D9505" t="s">
        <v>280</v>
      </c>
      <c r="E9505">
        <v>573609</v>
      </c>
      <c r="F9505" t="s">
        <v>5584</v>
      </c>
    </row>
    <row r="9506" spans="1:6">
      <c r="A9506" t="s">
        <v>75</v>
      </c>
      <c r="B9506" t="str">
        <f>VLOOKUP(A9506,'code to names'!A:B,2,FALSE)</f>
        <v>Music Lovers</v>
      </c>
      <c r="C9506">
        <v>0</v>
      </c>
      <c r="D9506" t="s">
        <v>280</v>
      </c>
      <c r="E9506">
        <v>792906</v>
      </c>
      <c r="F9506" t="s">
        <v>5585</v>
      </c>
    </row>
    <row r="9507" spans="1:6">
      <c r="A9507" t="s">
        <v>75</v>
      </c>
      <c r="B9507" t="str">
        <f>VLOOKUP(A9507,'code to names'!A:B,2,FALSE)</f>
        <v>Music Lovers</v>
      </c>
      <c r="C9507">
        <v>0</v>
      </c>
      <c r="D9507" t="s">
        <v>280</v>
      </c>
      <c r="E9507">
        <v>792908</v>
      </c>
      <c r="F9507" t="s">
        <v>5586</v>
      </c>
    </row>
    <row r="9508" spans="1:6">
      <c r="A9508" t="s">
        <v>75</v>
      </c>
      <c r="B9508" t="str">
        <f>VLOOKUP(A9508,'code to names'!A:B,2,FALSE)</f>
        <v>Music Lovers</v>
      </c>
      <c r="C9508">
        <v>0</v>
      </c>
      <c r="D9508" t="s">
        <v>280</v>
      </c>
      <c r="E9508">
        <v>829918</v>
      </c>
      <c r="F9508" t="s">
        <v>5587</v>
      </c>
    </row>
    <row r="9509" spans="1:6" hidden="1">
      <c r="A9509" t="s">
        <v>75</v>
      </c>
      <c r="B9509" t="str">
        <f>VLOOKUP(A9509,'code to names'!A:B,2,FALSE)</f>
        <v>Music Lovers</v>
      </c>
      <c r="C9509">
        <v>0</v>
      </c>
      <c r="D9509" t="s">
        <v>49</v>
      </c>
      <c r="E9509" t="s">
        <v>5588</v>
      </c>
      <c r="F9509" t="s">
        <v>5579</v>
      </c>
    </row>
    <row r="9510" spans="1:6" hidden="1">
      <c r="A9510" t="s">
        <v>75</v>
      </c>
      <c r="B9510" t="str">
        <f>VLOOKUP(A9510,'code to names'!A:B,2,FALSE)</f>
        <v>Music Lovers</v>
      </c>
      <c r="C9510">
        <v>0</v>
      </c>
      <c r="D9510" t="s">
        <v>3670</v>
      </c>
      <c r="E9510" t="s">
        <v>5589</v>
      </c>
      <c r="F9510" t="s">
        <v>5590</v>
      </c>
    </row>
    <row r="9511" spans="1:6" hidden="1">
      <c r="A9511" t="s">
        <v>75</v>
      </c>
      <c r="B9511" t="str">
        <f>VLOOKUP(A9511,'code to names'!A:B,2,FALSE)</f>
        <v>Music Lovers</v>
      </c>
      <c r="C9511">
        <v>0</v>
      </c>
      <c r="D9511" t="s">
        <v>3670</v>
      </c>
      <c r="E9511" t="s">
        <v>5591</v>
      </c>
      <c r="F9511" t="s">
        <v>5592</v>
      </c>
    </row>
    <row r="9512" spans="1:6" hidden="1">
      <c r="A9512" t="s">
        <v>75</v>
      </c>
      <c r="B9512" t="str">
        <f>VLOOKUP(A9512,'code to names'!A:B,2,FALSE)</f>
        <v>Music Lovers</v>
      </c>
      <c r="C9512">
        <v>0</v>
      </c>
      <c r="D9512" t="s">
        <v>3670</v>
      </c>
      <c r="E9512" t="s">
        <v>5593</v>
      </c>
      <c r="F9512" t="s">
        <v>5594</v>
      </c>
    </row>
    <row r="9513" spans="1:6" hidden="1">
      <c r="A9513" t="s">
        <v>75</v>
      </c>
      <c r="B9513" t="str">
        <f>VLOOKUP(A9513,'code to names'!A:B,2,FALSE)</f>
        <v>Music Lovers</v>
      </c>
      <c r="C9513">
        <v>0</v>
      </c>
      <c r="D9513" t="s">
        <v>3670</v>
      </c>
      <c r="E9513" t="s">
        <v>5595</v>
      </c>
      <c r="F9513" t="s">
        <v>5596</v>
      </c>
    </row>
    <row r="9514" spans="1:6" hidden="1">
      <c r="A9514" t="s">
        <v>75</v>
      </c>
      <c r="B9514" t="str">
        <f>VLOOKUP(A9514,'code to names'!A:B,2,FALSE)</f>
        <v>Music Lovers</v>
      </c>
      <c r="C9514">
        <v>0</v>
      </c>
      <c r="D9514" t="s">
        <v>3670</v>
      </c>
      <c r="E9514" t="s">
        <v>5597</v>
      </c>
      <c r="F9514" t="s">
        <v>5598</v>
      </c>
    </row>
    <row r="9515" spans="1:6" hidden="1">
      <c r="A9515" t="s">
        <v>75</v>
      </c>
      <c r="B9515" t="str">
        <f>VLOOKUP(A9515,'code to names'!A:B,2,FALSE)</f>
        <v>Music Lovers</v>
      </c>
      <c r="C9515">
        <v>0</v>
      </c>
      <c r="D9515" t="s">
        <v>3670</v>
      </c>
      <c r="E9515" t="s">
        <v>5599</v>
      </c>
      <c r="F9515" t="s">
        <v>5600</v>
      </c>
    </row>
    <row r="9516" spans="1:6" hidden="1">
      <c r="A9516" t="s">
        <v>75</v>
      </c>
      <c r="B9516" t="str">
        <f>VLOOKUP(A9516,'code to names'!A:B,2,FALSE)</f>
        <v>Music Lovers</v>
      </c>
      <c r="C9516">
        <v>0</v>
      </c>
      <c r="D9516" t="s">
        <v>3670</v>
      </c>
      <c r="E9516" t="s">
        <v>5601</v>
      </c>
      <c r="F9516" t="s">
        <v>5602</v>
      </c>
    </row>
    <row r="9517" spans="1:6" hidden="1">
      <c r="A9517" t="s">
        <v>75</v>
      </c>
      <c r="B9517" t="str">
        <f>VLOOKUP(A9517,'code to names'!A:B,2,FALSE)</f>
        <v>Music Lovers</v>
      </c>
      <c r="C9517">
        <v>0</v>
      </c>
      <c r="D9517" t="s">
        <v>3670</v>
      </c>
      <c r="E9517" t="s">
        <v>5603</v>
      </c>
      <c r="F9517" t="s">
        <v>5604</v>
      </c>
    </row>
    <row r="9518" spans="1:6" hidden="1">
      <c r="A9518" t="s">
        <v>75</v>
      </c>
      <c r="B9518" t="str">
        <f>VLOOKUP(A9518,'code to names'!A:B,2,FALSE)</f>
        <v>Music Lovers</v>
      </c>
      <c r="C9518">
        <v>0</v>
      </c>
      <c r="D9518" t="s">
        <v>3670</v>
      </c>
      <c r="E9518" t="s">
        <v>5605</v>
      </c>
      <c r="F9518" t="s">
        <v>5606</v>
      </c>
    </row>
    <row r="9519" spans="1:6" hidden="1">
      <c r="A9519" t="s">
        <v>75</v>
      </c>
      <c r="B9519" t="str">
        <f>VLOOKUP(A9519,'code to names'!A:B,2,FALSE)</f>
        <v>Music Lovers</v>
      </c>
      <c r="C9519">
        <v>0</v>
      </c>
      <c r="D9519" t="s">
        <v>3670</v>
      </c>
      <c r="E9519" t="s">
        <v>5607</v>
      </c>
      <c r="F9519" t="s">
        <v>5608</v>
      </c>
    </row>
    <row r="9520" spans="1:6" hidden="1">
      <c r="A9520" t="s">
        <v>75</v>
      </c>
      <c r="B9520" t="str">
        <f>VLOOKUP(A9520,'code to names'!A:B,2,FALSE)</f>
        <v>Music Lovers</v>
      </c>
      <c r="C9520">
        <v>0</v>
      </c>
      <c r="D9520" t="s">
        <v>3670</v>
      </c>
      <c r="E9520" t="s">
        <v>5609</v>
      </c>
      <c r="F9520" t="s">
        <v>5610</v>
      </c>
    </row>
    <row r="9521" spans="1:6" hidden="1">
      <c r="A9521" t="s">
        <v>75</v>
      </c>
      <c r="B9521" t="str">
        <f>VLOOKUP(A9521,'code to names'!A:B,2,FALSE)</f>
        <v>Music Lovers</v>
      </c>
      <c r="C9521">
        <v>0</v>
      </c>
      <c r="D9521" t="s">
        <v>3670</v>
      </c>
      <c r="E9521" t="s">
        <v>5611</v>
      </c>
      <c r="F9521" t="s">
        <v>5612</v>
      </c>
    </row>
    <row r="9522" spans="1:6" hidden="1">
      <c r="A9522" t="s">
        <v>75</v>
      </c>
      <c r="B9522" t="str">
        <f>VLOOKUP(A9522,'code to names'!A:B,2,FALSE)</f>
        <v>Music Lovers</v>
      </c>
      <c r="C9522">
        <v>0</v>
      </c>
      <c r="D9522" t="s">
        <v>3670</v>
      </c>
      <c r="E9522" t="s">
        <v>5613</v>
      </c>
      <c r="F9522" t="s">
        <v>5614</v>
      </c>
    </row>
    <row r="9523" spans="1:6" hidden="1">
      <c r="A9523" t="s">
        <v>75</v>
      </c>
      <c r="B9523" t="str">
        <f>VLOOKUP(A9523,'code to names'!A:B,2,FALSE)</f>
        <v>Music Lovers</v>
      </c>
      <c r="C9523">
        <v>0</v>
      </c>
      <c r="D9523" t="s">
        <v>3670</v>
      </c>
      <c r="E9523" t="s">
        <v>5615</v>
      </c>
      <c r="F9523" t="s">
        <v>5616</v>
      </c>
    </row>
    <row r="9524" spans="1:6" hidden="1">
      <c r="A9524" t="s">
        <v>75</v>
      </c>
      <c r="B9524" t="str">
        <f>VLOOKUP(A9524,'code to names'!A:B,2,FALSE)</f>
        <v>Music Lovers</v>
      </c>
      <c r="C9524">
        <v>0</v>
      </c>
      <c r="D9524" t="s">
        <v>3670</v>
      </c>
      <c r="E9524" t="s">
        <v>5617</v>
      </c>
      <c r="F9524" t="s">
        <v>5618</v>
      </c>
    </row>
    <row r="9525" spans="1:6" hidden="1">
      <c r="A9525" t="s">
        <v>75</v>
      </c>
      <c r="B9525" t="str">
        <f>VLOOKUP(A9525,'code to names'!A:B,2,FALSE)</f>
        <v>Music Lovers</v>
      </c>
      <c r="C9525">
        <v>0</v>
      </c>
      <c r="D9525" t="s">
        <v>3670</v>
      </c>
      <c r="E9525" t="s">
        <v>5619</v>
      </c>
      <c r="F9525" t="s">
        <v>5620</v>
      </c>
    </row>
    <row r="9526" spans="1:6" hidden="1">
      <c r="A9526" t="s">
        <v>75</v>
      </c>
      <c r="B9526" t="str">
        <f>VLOOKUP(A9526,'code to names'!A:B,2,FALSE)</f>
        <v>Music Lovers</v>
      </c>
      <c r="C9526">
        <v>0</v>
      </c>
      <c r="D9526" t="s">
        <v>3670</v>
      </c>
      <c r="E9526" t="s">
        <v>5621</v>
      </c>
      <c r="F9526" t="s">
        <v>5622</v>
      </c>
    </row>
    <row r="9527" spans="1:6" hidden="1">
      <c r="A9527" t="s">
        <v>75</v>
      </c>
      <c r="B9527" t="str">
        <f>VLOOKUP(A9527,'code to names'!A:B,2,FALSE)</f>
        <v>Music Lovers</v>
      </c>
      <c r="C9527">
        <v>0</v>
      </c>
      <c r="D9527" t="s">
        <v>3670</v>
      </c>
      <c r="E9527" t="s">
        <v>5623</v>
      </c>
      <c r="F9527" t="s">
        <v>5624</v>
      </c>
    </row>
    <row r="9528" spans="1:6" hidden="1">
      <c r="A9528" t="s">
        <v>75</v>
      </c>
      <c r="B9528" t="str">
        <f>VLOOKUP(A9528,'code to names'!A:B,2,FALSE)</f>
        <v>Music Lovers</v>
      </c>
      <c r="C9528">
        <v>0</v>
      </c>
      <c r="D9528" t="s">
        <v>3670</v>
      </c>
      <c r="E9528" t="s">
        <v>5625</v>
      </c>
      <c r="F9528" t="s">
        <v>5626</v>
      </c>
    </row>
    <row r="9529" spans="1:6" hidden="1">
      <c r="A9529" t="s">
        <v>75</v>
      </c>
      <c r="B9529" t="str">
        <f>VLOOKUP(A9529,'code to names'!A:B,2,FALSE)</f>
        <v>Music Lovers</v>
      </c>
      <c r="C9529">
        <v>0</v>
      </c>
      <c r="D9529" t="s">
        <v>3670</v>
      </c>
      <c r="E9529" t="s">
        <v>5627</v>
      </c>
      <c r="F9529" t="s">
        <v>5628</v>
      </c>
    </row>
    <row r="9530" spans="1:6" hidden="1">
      <c r="A9530" t="s">
        <v>75</v>
      </c>
      <c r="B9530" t="str">
        <f>VLOOKUP(A9530,'code to names'!A:B,2,FALSE)</f>
        <v>Music Lovers</v>
      </c>
      <c r="C9530">
        <v>0</v>
      </c>
      <c r="D9530" t="s">
        <v>3670</v>
      </c>
      <c r="E9530" t="s">
        <v>5629</v>
      </c>
      <c r="F9530" t="s">
        <v>5630</v>
      </c>
    </row>
    <row r="9531" spans="1:6" hidden="1">
      <c r="A9531" t="s">
        <v>75</v>
      </c>
      <c r="B9531" t="str">
        <f>VLOOKUP(A9531,'code to names'!A:B,2,FALSE)</f>
        <v>Music Lovers</v>
      </c>
      <c r="C9531">
        <v>0</v>
      </c>
      <c r="D9531" t="s">
        <v>3670</v>
      </c>
      <c r="E9531" t="s">
        <v>5629</v>
      </c>
      <c r="F9531" t="s">
        <v>5630</v>
      </c>
    </row>
    <row r="9532" spans="1:6" hidden="1">
      <c r="A9532" t="s">
        <v>75</v>
      </c>
      <c r="B9532" t="str">
        <f>VLOOKUP(A9532,'code to names'!A:B,2,FALSE)</f>
        <v>Music Lovers</v>
      </c>
      <c r="C9532">
        <v>0</v>
      </c>
      <c r="D9532" t="s">
        <v>3670</v>
      </c>
      <c r="E9532" t="s">
        <v>5631</v>
      </c>
      <c r="F9532" t="s">
        <v>5632</v>
      </c>
    </row>
    <row r="9533" spans="1:6" hidden="1">
      <c r="A9533" t="s">
        <v>75</v>
      </c>
      <c r="B9533" t="str">
        <f>VLOOKUP(A9533,'code to names'!A:B,2,FALSE)</f>
        <v>Music Lovers</v>
      </c>
      <c r="C9533">
        <v>0</v>
      </c>
      <c r="D9533" t="s">
        <v>3670</v>
      </c>
      <c r="E9533" t="s">
        <v>5633</v>
      </c>
      <c r="F9533" t="s">
        <v>5634</v>
      </c>
    </row>
    <row r="9534" spans="1:6" hidden="1">
      <c r="A9534" t="s">
        <v>75</v>
      </c>
      <c r="B9534" t="str">
        <f>VLOOKUP(A9534,'code to names'!A:B,2,FALSE)</f>
        <v>Music Lovers</v>
      </c>
      <c r="C9534">
        <v>0</v>
      </c>
      <c r="D9534" t="s">
        <v>3670</v>
      </c>
      <c r="E9534" t="s">
        <v>5635</v>
      </c>
      <c r="F9534" t="s">
        <v>5636</v>
      </c>
    </row>
    <row r="9535" spans="1:6" hidden="1">
      <c r="A9535" t="s">
        <v>75</v>
      </c>
      <c r="B9535" t="str">
        <f>VLOOKUP(A9535,'code to names'!A:B,2,FALSE)</f>
        <v>Music Lovers</v>
      </c>
      <c r="C9535">
        <v>0</v>
      </c>
      <c r="D9535" t="s">
        <v>3670</v>
      </c>
      <c r="E9535" t="s">
        <v>5637</v>
      </c>
      <c r="F9535" t="s">
        <v>5638</v>
      </c>
    </row>
    <row r="9536" spans="1:6" hidden="1">
      <c r="A9536" t="s">
        <v>75</v>
      </c>
      <c r="B9536" t="str">
        <f>VLOOKUP(A9536,'code to names'!A:B,2,FALSE)</f>
        <v>Music Lovers</v>
      </c>
      <c r="C9536">
        <v>0</v>
      </c>
      <c r="D9536" t="s">
        <v>3670</v>
      </c>
      <c r="E9536" t="s">
        <v>5639</v>
      </c>
      <c r="F9536" t="s">
        <v>5640</v>
      </c>
    </row>
    <row r="9537" spans="1:6" hidden="1">
      <c r="A9537" t="s">
        <v>75</v>
      </c>
      <c r="B9537" t="str">
        <f>VLOOKUP(A9537,'code to names'!A:B,2,FALSE)</f>
        <v>Music Lovers</v>
      </c>
      <c r="C9537">
        <v>0</v>
      </c>
      <c r="D9537" t="s">
        <v>3670</v>
      </c>
      <c r="E9537" t="s">
        <v>5641</v>
      </c>
      <c r="F9537" t="s">
        <v>5642</v>
      </c>
    </row>
    <row r="9538" spans="1:6" hidden="1">
      <c r="A9538" t="s">
        <v>75</v>
      </c>
      <c r="B9538" t="str">
        <f>VLOOKUP(A9538,'code to names'!A:B,2,FALSE)</f>
        <v>Music Lovers</v>
      </c>
      <c r="C9538">
        <v>0</v>
      </c>
      <c r="D9538" t="s">
        <v>3670</v>
      </c>
      <c r="E9538" t="s">
        <v>5643</v>
      </c>
      <c r="F9538" t="s">
        <v>5644</v>
      </c>
    </row>
    <row r="9539" spans="1:6" hidden="1">
      <c r="A9539" t="s">
        <v>75</v>
      </c>
      <c r="B9539" t="str">
        <f>VLOOKUP(A9539,'code to names'!A:B,2,FALSE)</f>
        <v>Music Lovers</v>
      </c>
      <c r="C9539">
        <v>0</v>
      </c>
      <c r="D9539" t="s">
        <v>3670</v>
      </c>
      <c r="E9539" t="s">
        <v>5643</v>
      </c>
      <c r="F9539" t="s">
        <v>5644</v>
      </c>
    </row>
    <row r="9540" spans="1:6" hidden="1">
      <c r="A9540" t="s">
        <v>75</v>
      </c>
      <c r="B9540" t="str">
        <f>VLOOKUP(A9540,'code to names'!A:B,2,FALSE)</f>
        <v>Music Lovers</v>
      </c>
      <c r="C9540">
        <v>0</v>
      </c>
      <c r="D9540" t="s">
        <v>3670</v>
      </c>
      <c r="E9540" t="s">
        <v>5645</v>
      </c>
      <c r="F9540" t="s">
        <v>5646</v>
      </c>
    </row>
    <row r="9541" spans="1:6" hidden="1">
      <c r="A9541" t="s">
        <v>75</v>
      </c>
      <c r="B9541" t="str">
        <f>VLOOKUP(A9541,'code to names'!A:B,2,FALSE)</f>
        <v>Music Lovers</v>
      </c>
      <c r="C9541">
        <v>0</v>
      </c>
      <c r="D9541" t="s">
        <v>3670</v>
      </c>
      <c r="E9541" t="s">
        <v>5647</v>
      </c>
      <c r="F9541" t="s">
        <v>5648</v>
      </c>
    </row>
    <row r="9542" spans="1:6" hidden="1">
      <c r="A9542" t="s">
        <v>75</v>
      </c>
      <c r="B9542" t="str">
        <f>VLOOKUP(A9542,'code to names'!A:B,2,FALSE)</f>
        <v>Music Lovers</v>
      </c>
      <c r="C9542">
        <v>0</v>
      </c>
      <c r="D9542" t="s">
        <v>3670</v>
      </c>
      <c r="E9542" t="s">
        <v>5649</v>
      </c>
      <c r="F9542" t="s">
        <v>5650</v>
      </c>
    </row>
    <row r="9543" spans="1:6" hidden="1">
      <c r="A9543" t="s">
        <v>75</v>
      </c>
      <c r="B9543" t="str">
        <f>VLOOKUP(A9543,'code to names'!A:B,2,FALSE)</f>
        <v>Music Lovers</v>
      </c>
      <c r="C9543">
        <v>0</v>
      </c>
      <c r="D9543" t="s">
        <v>3670</v>
      </c>
      <c r="E9543" t="s">
        <v>5651</v>
      </c>
      <c r="F9543" t="s">
        <v>5652</v>
      </c>
    </row>
    <row r="9544" spans="1:6" hidden="1">
      <c r="A9544" t="s">
        <v>75</v>
      </c>
      <c r="B9544" t="str">
        <f>VLOOKUP(A9544,'code to names'!A:B,2,FALSE)</f>
        <v>Music Lovers</v>
      </c>
      <c r="C9544">
        <v>0</v>
      </c>
      <c r="D9544" t="s">
        <v>3670</v>
      </c>
      <c r="E9544" t="s">
        <v>5653</v>
      </c>
      <c r="F9544" t="s">
        <v>5654</v>
      </c>
    </row>
    <row r="9545" spans="1:6" hidden="1">
      <c r="A9545" t="s">
        <v>75</v>
      </c>
      <c r="B9545" t="str">
        <f>VLOOKUP(A9545,'code to names'!A:B,2,FALSE)</f>
        <v>Music Lovers</v>
      </c>
      <c r="C9545">
        <v>0</v>
      </c>
      <c r="D9545" t="s">
        <v>3670</v>
      </c>
      <c r="E9545" t="s">
        <v>5655</v>
      </c>
      <c r="F9545" t="s">
        <v>5656</v>
      </c>
    </row>
    <row r="9546" spans="1:6" hidden="1">
      <c r="A9546" t="s">
        <v>75</v>
      </c>
      <c r="B9546" t="str">
        <f>VLOOKUP(A9546,'code to names'!A:B,2,FALSE)</f>
        <v>Music Lovers</v>
      </c>
      <c r="C9546">
        <v>0</v>
      </c>
      <c r="D9546" t="s">
        <v>3670</v>
      </c>
      <c r="E9546" t="s">
        <v>5657</v>
      </c>
      <c r="F9546" t="s">
        <v>5658</v>
      </c>
    </row>
    <row r="9547" spans="1:6" hidden="1">
      <c r="A9547" t="s">
        <v>75</v>
      </c>
      <c r="B9547" t="str">
        <f>VLOOKUP(A9547,'code to names'!A:B,2,FALSE)</f>
        <v>Music Lovers</v>
      </c>
      <c r="C9547">
        <v>0</v>
      </c>
      <c r="D9547" t="s">
        <v>3670</v>
      </c>
      <c r="E9547" t="s">
        <v>5659</v>
      </c>
      <c r="F9547" t="s">
        <v>5660</v>
      </c>
    </row>
    <row r="9548" spans="1:6" hidden="1">
      <c r="A9548" t="s">
        <v>75</v>
      </c>
      <c r="B9548" t="str">
        <f>VLOOKUP(A9548,'code to names'!A:B,2,FALSE)</f>
        <v>Music Lovers</v>
      </c>
      <c r="C9548">
        <v>0</v>
      </c>
      <c r="D9548" t="s">
        <v>3670</v>
      </c>
      <c r="E9548" t="s">
        <v>5661</v>
      </c>
      <c r="F9548" t="s">
        <v>5662</v>
      </c>
    </row>
    <row r="9549" spans="1:6" hidden="1">
      <c r="A9549" t="s">
        <v>75</v>
      </c>
      <c r="B9549" t="str">
        <f>VLOOKUP(A9549,'code to names'!A:B,2,FALSE)</f>
        <v>Music Lovers</v>
      </c>
      <c r="C9549">
        <v>0</v>
      </c>
      <c r="D9549" t="s">
        <v>3670</v>
      </c>
      <c r="E9549" t="s">
        <v>5663</v>
      </c>
      <c r="F9549" t="s">
        <v>5664</v>
      </c>
    </row>
    <row r="9550" spans="1:6" hidden="1">
      <c r="A9550" t="s">
        <v>75</v>
      </c>
      <c r="B9550" t="str">
        <f>VLOOKUP(A9550,'code to names'!A:B,2,FALSE)</f>
        <v>Music Lovers</v>
      </c>
      <c r="C9550">
        <v>0</v>
      </c>
      <c r="D9550" t="s">
        <v>3670</v>
      </c>
      <c r="E9550" t="s">
        <v>5665</v>
      </c>
      <c r="F9550" t="s">
        <v>5666</v>
      </c>
    </row>
    <row r="9551" spans="1:6" hidden="1">
      <c r="A9551" t="s">
        <v>75</v>
      </c>
      <c r="B9551" t="str">
        <f>VLOOKUP(A9551,'code to names'!A:B,2,FALSE)</f>
        <v>Music Lovers</v>
      </c>
      <c r="C9551">
        <v>0</v>
      </c>
      <c r="D9551" t="s">
        <v>3670</v>
      </c>
      <c r="E9551" t="s">
        <v>5667</v>
      </c>
      <c r="F9551" t="s">
        <v>5668</v>
      </c>
    </row>
    <row r="9552" spans="1:6" hidden="1">
      <c r="A9552" t="s">
        <v>75</v>
      </c>
      <c r="B9552" t="str">
        <f>VLOOKUP(A9552,'code to names'!A:B,2,FALSE)</f>
        <v>Music Lovers</v>
      </c>
      <c r="C9552">
        <v>0</v>
      </c>
      <c r="D9552" t="s">
        <v>3670</v>
      </c>
      <c r="E9552" t="s">
        <v>5669</v>
      </c>
      <c r="F9552" t="s">
        <v>5670</v>
      </c>
    </row>
    <row r="9553" spans="1:6" hidden="1">
      <c r="A9553" t="s">
        <v>75</v>
      </c>
      <c r="B9553" t="str">
        <f>VLOOKUP(A9553,'code to names'!A:B,2,FALSE)</f>
        <v>Music Lovers</v>
      </c>
      <c r="C9553">
        <v>0</v>
      </c>
      <c r="D9553" t="s">
        <v>3670</v>
      </c>
      <c r="E9553" t="s">
        <v>5671</v>
      </c>
      <c r="F9553" t="s">
        <v>5672</v>
      </c>
    </row>
    <row r="9554" spans="1:6" hidden="1">
      <c r="A9554" t="s">
        <v>75</v>
      </c>
      <c r="B9554" t="str">
        <f>VLOOKUP(A9554,'code to names'!A:B,2,FALSE)</f>
        <v>Music Lovers</v>
      </c>
      <c r="C9554">
        <v>0</v>
      </c>
      <c r="D9554" t="s">
        <v>3670</v>
      </c>
      <c r="E9554" t="s">
        <v>4499</v>
      </c>
      <c r="F9554" t="s">
        <v>4500</v>
      </c>
    </row>
    <row r="9555" spans="1:6" hidden="1">
      <c r="A9555" t="s">
        <v>75</v>
      </c>
      <c r="B9555" t="str">
        <f>VLOOKUP(A9555,'code to names'!A:B,2,FALSE)</f>
        <v>Music Lovers</v>
      </c>
      <c r="C9555">
        <v>0</v>
      </c>
      <c r="D9555" t="s">
        <v>3670</v>
      </c>
      <c r="E9555" t="s">
        <v>5673</v>
      </c>
      <c r="F9555" t="s">
        <v>5674</v>
      </c>
    </row>
    <row r="9556" spans="1:6" hidden="1">
      <c r="A9556" t="s">
        <v>75</v>
      </c>
      <c r="B9556" t="str">
        <f>VLOOKUP(A9556,'code to names'!A:B,2,FALSE)</f>
        <v>Music Lovers</v>
      </c>
      <c r="C9556">
        <v>0</v>
      </c>
      <c r="D9556" t="s">
        <v>3670</v>
      </c>
      <c r="E9556" t="s">
        <v>4519</v>
      </c>
      <c r="F9556" t="s">
        <v>4520</v>
      </c>
    </row>
    <row r="9557" spans="1:6" hidden="1">
      <c r="A9557" t="s">
        <v>75</v>
      </c>
      <c r="B9557" t="str">
        <f>VLOOKUP(A9557,'code to names'!A:B,2,FALSE)</f>
        <v>Music Lovers</v>
      </c>
      <c r="C9557">
        <v>0</v>
      </c>
      <c r="D9557" t="s">
        <v>3670</v>
      </c>
      <c r="E9557" t="s">
        <v>5675</v>
      </c>
      <c r="F9557" t="s">
        <v>5676</v>
      </c>
    </row>
    <row r="9558" spans="1:6" hidden="1">
      <c r="A9558" t="s">
        <v>75</v>
      </c>
      <c r="B9558" t="str">
        <f>VLOOKUP(A9558,'code to names'!A:B,2,FALSE)</f>
        <v>Music Lovers</v>
      </c>
      <c r="C9558">
        <v>0</v>
      </c>
      <c r="D9558" t="s">
        <v>3670</v>
      </c>
      <c r="E9558" t="s">
        <v>3933</v>
      </c>
      <c r="F9558" t="s">
        <v>3934</v>
      </c>
    </row>
    <row r="9559" spans="1:6" hidden="1">
      <c r="A9559" t="s">
        <v>75</v>
      </c>
      <c r="B9559" t="str">
        <f>VLOOKUP(A9559,'code to names'!A:B,2,FALSE)</f>
        <v>Music Lovers</v>
      </c>
      <c r="C9559">
        <v>0</v>
      </c>
      <c r="D9559" t="s">
        <v>3670</v>
      </c>
      <c r="E9559" t="s">
        <v>4577</v>
      </c>
      <c r="F9559" t="s">
        <v>4578</v>
      </c>
    </row>
    <row r="9560" spans="1:6" hidden="1">
      <c r="A9560" t="s">
        <v>75</v>
      </c>
      <c r="B9560" t="str">
        <f>VLOOKUP(A9560,'code to names'!A:B,2,FALSE)</f>
        <v>Music Lovers</v>
      </c>
      <c r="C9560">
        <v>0</v>
      </c>
      <c r="D9560" t="s">
        <v>3670</v>
      </c>
      <c r="E9560" t="s">
        <v>4593</v>
      </c>
      <c r="F9560" t="s">
        <v>4594</v>
      </c>
    </row>
    <row r="9561" spans="1:6" hidden="1">
      <c r="A9561" t="s">
        <v>75</v>
      </c>
      <c r="B9561" t="str">
        <f>VLOOKUP(A9561,'code to names'!A:B,2,FALSE)</f>
        <v>Music Lovers</v>
      </c>
      <c r="C9561">
        <v>0</v>
      </c>
      <c r="D9561" t="s">
        <v>3670</v>
      </c>
      <c r="E9561" t="s">
        <v>4613</v>
      </c>
      <c r="F9561" t="s">
        <v>4614</v>
      </c>
    </row>
    <row r="9562" spans="1:6" hidden="1">
      <c r="A9562" t="s">
        <v>75</v>
      </c>
      <c r="B9562" t="str">
        <f>VLOOKUP(A9562,'code to names'!A:B,2,FALSE)</f>
        <v>Music Lovers</v>
      </c>
      <c r="C9562">
        <v>0</v>
      </c>
      <c r="D9562" t="s">
        <v>3670</v>
      </c>
      <c r="E9562" t="s">
        <v>4653</v>
      </c>
      <c r="F9562" t="s">
        <v>4654</v>
      </c>
    </row>
    <row r="9563" spans="1:6" hidden="1">
      <c r="A9563" t="s">
        <v>75</v>
      </c>
      <c r="B9563" t="str">
        <f>VLOOKUP(A9563,'code to names'!A:B,2,FALSE)</f>
        <v>Music Lovers</v>
      </c>
      <c r="C9563">
        <v>0</v>
      </c>
      <c r="D9563" t="s">
        <v>3670</v>
      </c>
      <c r="E9563" t="s">
        <v>4671</v>
      </c>
      <c r="F9563" t="s">
        <v>4672</v>
      </c>
    </row>
    <row r="9564" spans="1:6" hidden="1">
      <c r="A9564" t="s">
        <v>75</v>
      </c>
      <c r="B9564" t="str">
        <f>VLOOKUP(A9564,'code to names'!A:B,2,FALSE)</f>
        <v>Music Lovers</v>
      </c>
      <c r="C9564">
        <v>0</v>
      </c>
      <c r="D9564" t="s">
        <v>3670</v>
      </c>
      <c r="E9564" t="s">
        <v>4679</v>
      </c>
      <c r="F9564" t="s">
        <v>4680</v>
      </c>
    </row>
    <row r="9565" spans="1:6" hidden="1">
      <c r="A9565" t="s">
        <v>75</v>
      </c>
      <c r="B9565" t="str">
        <f>VLOOKUP(A9565,'code to names'!A:B,2,FALSE)</f>
        <v>Music Lovers</v>
      </c>
      <c r="C9565">
        <v>0</v>
      </c>
      <c r="D9565" t="s">
        <v>3670</v>
      </c>
      <c r="E9565" t="s">
        <v>4719</v>
      </c>
      <c r="F9565" t="s">
        <v>4720</v>
      </c>
    </row>
    <row r="9566" spans="1:6" hidden="1">
      <c r="A9566" t="s">
        <v>75</v>
      </c>
      <c r="B9566" t="str">
        <f>VLOOKUP(A9566,'code to names'!A:B,2,FALSE)</f>
        <v>Music Lovers</v>
      </c>
      <c r="C9566">
        <v>0</v>
      </c>
      <c r="D9566" t="s">
        <v>3670</v>
      </c>
      <c r="E9566" t="s">
        <v>4731</v>
      </c>
      <c r="F9566" t="s">
        <v>4732</v>
      </c>
    </row>
    <row r="9567" spans="1:6" hidden="1">
      <c r="A9567" t="s">
        <v>75</v>
      </c>
      <c r="B9567" t="str">
        <f>VLOOKUP(A9567,'code to names'!A:B,2,FALSE)</f>
        <v>Music Lovers</v>
      </c>
      <c r="C9567">
        <v>0</v>
      </c>
      <c r="D9567" t="s">
        <v>3670</v>
      </c>
      <c r="E9567" t="s">
        <v>4751</v>
      </c>
      <c r="F9567" t="s">
        <v>4752</v>
      </c>
    </row>
    <row r="9568" spans="1:6" hidden="1">
      <c r="A9568" t="s">
        <v>75</v>
      </c>
      <c r="B9568" t="str">
        <f>VLOOKUP(A9568,'code to names'!A:B,2,FALSE)</f>
        <v>Music Lovers</v>
      </c>
      <c r="C9568">
        <v>0</v>
      </c>
      <c r="D9568" t="s">
        <v>3670</v>
      </c>
      <c r="E9568" t="s">
        <v>4751</v>
      </c>
      <c r="F9568" t="s">
        <v>4752</v>
      </c>
    </row>
    <row r="9569" spans="1:6" hidden="1">
      <c r="A9569" t="s">
        <v>75</v>
      </c>
      <c r="B9569" t="str">
        <f>VLOOKUP(A9569,'code to names'!A:B,2,FALSE)</f>
        <v>Music Lovers</v>
      </c>
      <c r="C9569">
        <v>0</v>
      </c>
      <c r="D9569" t="s">
        <v>3670</v>
      </c>
      <c r="E9569" t="s">
        <v>4825</v>
      </c>
      <c r="F9569" t="s">
        <v>4826</v>
      </c>
    </row>
    <row r="9570" spans="1:6" hidden="1">
      <c r="A9570" t="s">
        <v>75</v>
      </c>
      <c r="B9570" t="str">
        <f>VLOOKUP(A9570,'code to names'!A:B,2,FALSE)</f>
        <v>Music Lovers</v>
      </c>
      <c r="C9570">
        <v>0</v>
      </c>
      <c r="D9570" t="s">
        <v>3670</v>
      </c>
      <c r="E9570" t="s">
        <v>4845</v>
      </c>
      <c r="F9570" t="s">
        <v>4846</v>
      </c>
    </row>
    <row r="9571" spans="1:6" hidden="1">
      <c r="A9571" t="s">
        <v>75</v>
      </c>
      <c r="B9571" t="str">
        <f>VLOOKUP(A9571,'code to names'!A:B,2,FALSE)</f>
        <v>Music Lovers</v>
      </c>
      <c r="C9571">
        <v>0</v>
      </c>
      <c r="D9571" t="s">
        <v>3670</v>
      </c>
      <c r="E9571" t="s">
        <v>4905</v>
      </c>
      <c r="F9571" t="s">
        <v>4906</v>
      </c>
    </row>
    <row r="9572" spans="1:6" hidden="1">
      <c r="A9572" t="s">
        <v>75</v>
      </c>
      <c r="B9572" t="str">
        <f>VLOOKUP(A9572,'code to names'!A:B,2,FALSE)</f>
        <v>Music Lovers</v>
      </c>
      <c r="C9572">
        <v>0</v>
      </c>
      <c r="D9572" t="s">
        <v>3670</v>
      </c>
      <c r="E9572" t="s">
        <v>4905</v>
      </c>
      <c r="F9572" t="s">
        <v>4906</v>
      </c>
    </row>
    <row r="9573" spans="1:6" hidden="1">
      <c r="A9573" t="s">
        <v>75</v>
      </c>
      <c r="B9573" t="str">
        <f>VLOOKUP(A9573,'code to names'!A:B,2,FALSE)</f>
        <v>Music Lovers</v>
      </c>
      <c r="C9573">
        <v>0</v>
      </c>
      <c r="D9573" t="s">
        <v>3670</v>
      </c>
      <c r="E9573" t="s">
        <v>4909</v>
      </c>
      <c r="F9573" t="s">
        <v>4910</v>
      </c>
    </row>
    <row r="9574" spans="1:6" hidden="1">
      <c r="A9574" t="s">
        <v>75</v>
      </c>
      <c r="B9574" t="str">
        <f>VLOOKUP(A9574,'code to names'!A:B,2,FALSE)</f>
        <v>Music Lovers</v>
      </c>
      <c r="C9574">
        <v>0</v>
      </c>
      <c r="D9574" t="s">
        <v>3670</v>
      </c>
      <c r="E9574" t="s">
        <v>4913</v>
      </c>
      <c r="F9574" t="s">
        <v>4914</v>
      </c>
    </row>
    <row r="9575" spans="1:6" hidden="1">
      <c r="A9575" t="s">
        <v>75</v>
      </c>
      <c r="B9575" t="str">
        <f>VLOOKUP(A9575,'code to names'!A:B,2,FALSE)</f>
        <v>Music Lovers</v>
      </c>
      <c r="C9575">
        <v>0</v>
      </c>
      <c r="D9575" t="s">
        <v>3670</v>
      </c>
      <c r="E9575" t="s">
        <v>4919</v>
      </c>
      <c r="F9575" t="s">
        <v>4920</v>
      </c>
    </row>
    <row r="9576" spans="1:6" hidden="1">
      <c r="A9576" t="s">
        <v>75</v>
      </c>
      <c r="B9576" t="str">
        <f>VLOOKUP(A9576,'code to names'!A:B,2,FALSE)</f>
        <v>Music Lovers</v>
      </c>
      <c r="C9576">
        <v>0</v>
      </c>
      <c r="D9576" t="s">
        <v>3670</v>
      </c>
      <c r="E9576" t="s">
        <v>4979</v>
      </c>
      <c r="F9576" t="s">
        <v>4980</v>
      </c>
    </row>
    <row r="9577" spans="1:6" hidden="1">
      <c r="A9577" t="s">
        <v>75</v>
      </c>
      <c r="B9577" t="str">
        <f>VLOOKUP(A9577,'code to names'!A:B,2,FALSE)</f>
        <v>Music Lovers</v>
      </c>
      <c r="C9577">
        <v>0</v>
      </c>
      <c r="D9577" t="s">
        <v>3670</v>
      </c>
      <c r="E9577" t="s">
        <v>4999</v>
      </c>
      <c r="F9577" t="s">
        <v>5000</v>
      </c>
    </row>
    <row r="9578" spans="1:6" hidden="1">
      <c r="A9578" t="s">
        <v>75</v>
      </c>
      <c r="B9578" t="str">
        <f>VLOOKUP(A9578,'code to names'!A:B,2,FALSE)</f>
        <v>Music Lovers</v>
      </c>
      <c r="C9578">
        <v>0</v>
      </c>
      <c r="D9578" t="s">
        <v>3670</v>
      </c>
      <c r="E9578" t="s">
        <v>5007</v>
      </c>
      <c r="F9578" t="s">
        <v>5008</v>
      </c>
    </row>
    <row r="9579" spans="1:6" hidden="1">
      <c r="A9579" t="s">
        <v>75</v>
      </c>
      <c r="B9579" t="str">
        <f>VLOOKUP(A9579,'code to names'!A:B,2,FALSE)</f>
        <v>Music Lovers</v>
      </c>
      <c r="C9579">
        <v>0</v>
      </c>
      <c r="D9579" t="s">
        <v>3670</v>
      </c>
      <c r="E9579" t="s">
        <v>5133</v>
      </c>
      <c r="F9579" t="s">
        <v>5134</v>
      </c>
    </row>
    <row r="9580" spans="1:6" hidden="1">
      <c r="A9580" t="s">
        <v>75</v>
      </c>
      <c r="B9580" t="str">
        <f>VLOOKUP(A9580,'code to names'!A:B,2,FALSE)</f>
        <v>Music Lovers</v>
      </c>
      <c r="C9580">
        <v>0</v>
      </c>
      <c r="D9580" t="s">
        <v>3670</v>
      </c>
      <c r="E9580" t="s">
        <v>5151</v>
      </c>
      <c r="F9580" t="s">
        <v>5152</v>
      </c>
    </row>
    <row r="9581" spans="1:6" hidden="1">
      <c r="A9581" t="s">
        <v>75</v>
      </c>
      <c r="B9581" t="str">
        <f>VLOOKUP(A9581,'code to names'!A:B,2,FALSE)</f>
        <v>Music Lovers</v>
      </c>
      <c r="C9581">
        <v>0</v>
      </c>
      <c r="D9581" t="s">
        <v>3670</v>
      </c>
      <c r="E9581" t="s">
        <v>5155</v>
      </c>
      <c r="F9581" t="s">
        <v>5156</v>
      </c>
    </row>
    <row r="9582" spans="1:6" hidden="1">
      <c r="A9582" t="s">
        <v>75</v>
      </c>
      <c r="B9582" t="str">
        <f>VLOOKUP(A9582,'code to names'!A:B,2,FALSE)</f>
        <v>Music Lovers</v>
      </c>
      <c r="C9582">
        <v>0</v>
      </c>
      <c r="D9582" t="s">
        <v>3670</v>
      </c>
      <c r="E9582" t="s">
        <v>5677</v>
      </c>
      <c r="F9582" t="s">
        <v>5678</v>
      </c>
    </row>
    <row r="9583" spans="1:6" hidden="1">
      <c r="A9583" t="s">
        <v>75</v>
      </c>
      <c r="B9583" t="str">
        <f>VLOOKUP(A9583,'code to names'!A:B,2,FALSE)</f>
        <v>Music Lovers</v>
      </c>
      <c r="C9583">
        <v>0</v>
      </c>
      <c r="D9583" t="s">
        <v>3670</v>
      </c>
      <c r="E9583" t="s">
        <v>5679</v>
      </c>
      <c r="F9583" t="s">
        <v>5680</v>
      </c>
    </row>
    <row r="9584" spans="1:6" hidden="1">
      <c r="A9584" t="s">
        <v>75</v>
      </c>
      <c r="B9584" t="str">
        <f>VLOOKUP(A9584,'code to names'!A:B,2,FALSE)</f>
        <v>Music Lovers</v>
      </c>
      <c r="C9584">
        <v>0</v>
      </c>
      <c r="D9584" t="s">
        <v>3670</v>
      </c>
      <c r="E9584" t="s">
        <v>5681</v>
      </c>
      <c r="F9584" t="s">
        <v>5682</v>
      </c>
    </row>
    <row r="9585" spans="1:6" hidden="1">
      <c r="A9585" t="s">
        <v>75</v>
      </c>
      <c r="B9585" t="str">
        <f>VLOOKUP(A9585,'code to names'!A:B,2,FALSE)</f>
        <v>Music Lovers</v>
      </c>
      <c r="C9585">
        <v>0</v>
      </c>
      <c r="D9585" t="s">
        <v>3670</v>
      </c>
      <c r="E9585" t="s">
        <v>5681</v>
      </c>
      <c r="F9585" t="s">
        <v>5682</v>
      </c>
    </row>
    <row r="9586" spans="1:6" hidden="1">
      <c r="A9586" t="s">
        <v>75</v>
      </c>
      <c r="B9586" t="str">
        <f>VLOOKUP(A9586,'code to names'!A:B,2,FALSE)</f>
        <v>Music Lovers</v>
      </c>
      <c r="C9586">
        <v>0</v>
      </c>
      <c r="D9586" t="s">
        <v>3670</v>
      </c>
      <c r="E9586" t="s">
        <v>5683</v>
      </c>
      <c r="F9586" t="s">
        <v>5684</v>
      </c>
    </row>
    <row r="9587" spans="1:6" hidden="1">
      <c r="A9587" t="s">
        <v>75</v>
      </c>
      <c r="B9587" t="str">
        <f>VLOOKUP(A9587,'code to names'!A:B,2,FALSE)</f>
        <v>Music Lovers</v>
      </c>
      <c r="C9587">
        <v>0</v>
      </c>
      <c r="D9587" t="s">
        <v>3670</v>
      </c>
      <c r="E9587" t="s">
        <v>5685</v>
      </c>
      <c r="F9587" t="s">
        <v>5686</v>
      </c>
    </row>
    <row r="9588" spans="1:6" hidden="1">
      <c r="A9588" t="s">
        <v>75</v>
      </c>
      <c r="B9588" t="str">
        <f>VLOOKUP(A9588,'code to names'!A:B,2,FALSE)</f>
        <v>Music Lovers</v>
      </c>
      <c r="C9588">
        <v>0</v>
      </c>
      <c r="D9588" t="s">
        <v>3670</v>
      </c>
      <c r="E9588" t="s">
        <v>5687</v>
      </c>
      <c r="F9588" t="s">
        <v>5688</v>
      </c>
    </row>
    <row r="9589" spans="1:6" hidden="1">
      <c r="A9589" t="s">
        <v>75</v>
      </c>
      <c r="B9589" t="str">
        <f>VLOOKUP(A9589,'code to names'!A:B,2,FALSE)</f>
        <v>Music Lovers</v>
      </c>
      <c r="C9589">
        <v>0</v>
      </c>
      <c r="D9589" t="s">
        <v>3670</v>
      </c>
      <c r="E9589" t="s">
        <v>5689</v>
      </c>
      <c r="F9589" t="s">
        <v>5690</v>
      </c>
    </row>
    <row r="9590" spans="1:6" hidden="1">
      <c r="A9590" t="s">
        <v>75</v>
      </c>
      <c r="B9590" t="str">
        <f>VLOOKUP(A9590,'code to names'!A:B,2,FALSE)</f>
        <v>Music Lovers</v>
      </c>
      <c r="C9590">
        <v>0</v>
      </c>
      <c r="D9590" t="s">
        <v>3670</v>
      </c>
      <c r="E9590" t="s">
        <v>5199</v>
      </c>
      <c r="F9590" t="s">
        <v>5200</v>
      </c>
    </row>
    <row r="9591" spans="1:6" hidden="1">
      <c r="A9591" t="s">
        <v>75</v>
      </c>
      <c r="B9591" t="str">
        <f>VLOOKUP(A9591,'code to names'!A:B,2,FALSE)</f>
        <v>Music Lovers</v>
      </c>
      <c r="C9591">
        <v>0</v>
      </c>
      <c r="D9591" t="s">
        <v>3670</v>
      </c>
      <c r="E9591" t="s">
        <v>5239</v>
      </c>
      <c r="F9591" t="s">
        <v>5240</v>
      </c>
    </row>
    <row r="9592" spans="1:6" hidden="1">
      <c r="A9592" t="s">
        <v>75</v>
      </c>
      <c r="B9592" t="str">
        <f>VLOOKUP(A9592,'code to names'!A:B,2,FALSE)</f>
        <v>Music Lovers</v>
      </c>
      <c r="C9592">
        <v>0</v>
      </c>
      <c r="D9592" t="s">
        <v>3670</v>
      </c>
      <c r="E9592" t="s">
        <v>5691</v>
      </c>
      <c r="F9592" t="s">
        <v>5692</v>
      </c>
    </row>
    <row r="9593" spans="1:6" hidden="1">
      <c r="A9593" t="s">
        <v>75</v>
      </c>
      <c r="B9593" t="str">
        <f>VLOOKUP(A9593,'code to names'!A:B,2,FALSE)</f>
        <v>Music Lovers</v>
      </c>
      <c r="C9593">
        <v>0</v>
      </c>
      <c r="D9593" t="s">
        <v>3670</v>
      </c>
      <c r="E9593" t="s">
        <v>5693</v>
      </c>
      <c r="F9593" t="s">
        <v>5694</v>
      </c>
    </row>
    <row r="9594" spans="1:6" hidden="1">
      <c r="A9594" t="s">
        <v>75</v>
      </c>
      <c r="B9594" t="str">
        <f>VLOOKUP(A9594,'code to names'!A:B,2,FALSE)</f>
        <v>Music Lovers</v>
      </c>
      <c r="C9594">
        <v>0</v>
      </c>
      <c r="D9594" t="s">
        <v>3670</v>
      </c>
      <c r="E9594" t="s">
        <v>5695</v>
      </c>
      <c r="F9594" t="s">
        <v>5696</v>
      </c>
    </row>
    <row r="9595" spans="1:6" hidden="1">
      <c r="A9595" t="s">
        <v>75</v>
      </c>
      <c r="B9595" t="str">
        <f>VLOOKUP(A9595,'code to names'!A:B,2,FALSE)</f>
        <v>Music Lovers</v>
      </c>
      <c r="C9595">
        <v>0</v>
      </c>
      <c r="D9595" t="s">
        <v>3670</v>
      </c>
      <c r="E9595" t="s">
        <v>5697</v>
      </c>
      <c r="F9595" t="s">
        <v>5698</v>
      </c>
    </row>
    <row r="9596" spans="1:6" hidden="1">
      <c r="A9596" t="s">
        <v>75</v>
      </c>
      <c r="B9596" t="str">
        <f>VLOOKUP(A9596,'code to names'!A:B,2,FALSE)</f>
        <v>Music Lovers</v>
      </c>
      <c r="C9596">
        <v>0</v>
      </c>
      <c r="D9596" t="s">
        <v>3670</v>
      </c>
      <c r="E9596" t="s">
        <v>5699</v>
      </c>
      <c r="F9596" t="s">
        <v>5700</v>
      </c>
    </row>
    <row r="9597" spans="1:6" hidden="1">
      <c r="A9597" t="s">
        <v>75</v>
      </c>
      <c r="B9597" t="str">
        <f>VLOOKUP(A9597,'code to names'!A:B,2,FALSE)</f>
        <v>Music Lovers</v>
      </c>
      <c r="C9597">
        <v>0</v>
      </c>
      <c r="D9597" t="s">
        <v>3670</v>
      </c>
      <c r="E9597" t="s">
        <v>5701</v>
      </c>
      <c r="F9597" t="s">
        <v>5702</v>
      </c>
    </row>
    <row r="9598" spans="1:6" hidden="1">
      <c r="A9598" t="s">
        <v>75</v>
      </c>
      <c r="B9598" t="str">
        <f>VLOOKUP(A9598,'code to names'!A:B,2,FALSE)</f>
        <v>Music Lovers</v>
      </c>
      <c r="C9598">
        <v>0</v>
      </c>
      <c r="D9598" t="s">
        <v>3670</v>
      </c>
      <c r="E9598" t="s">
        <v>5703</v>
      </c>
      <c r="F9598" t="s">
        <v>5704</v>
      </c>
    </row>
    <row r="9599" spans="1:6" hidden="1">
      <c r="A9599" t="s">
        <v>75</v>
      </c>
      <c r="B9599" t="str">
        <f>VLOOKUP(A9599,'code to names'!A:B,2,FALSE)</f>
        <v>Music Lovers</v>
      </c>
      <c r="C9599">
        <v>0</v>
      </c>
      <c r="D9599" t="s">
        <v>3670</v>
      </c>
      <c r="E9599" t="s">
        <v>5705</v>
      </c>
      <c r="F9599" t="s">
        <v>5706</v>
      </c>
    </row>
    <row r="9600" spans="1:6" hidden="1">
      <c r="A9600" t="s">
        <v>75</v>
      </c>
      <c r="B9600" t="str">
        <f>VLOOKUP(A9600,'code to names'!A:B,2,FALSE)</f>
        <v>Music Lovers</v>
      </c>
      <c r="C9600">
        <v>0</v>
      </c>
      <c r="D9600" t="s">
        <v>3670</v>
      </c>
      <c r="E9600" t="s">
        <v>5707</v>
      </c>
      <c r="F9600" t="s">
        <v>5708</v>
      </c>
    </row>
    <row r="9601" spans="1:6" hidden="1">
      <c r="A9601" t="s">
        <v>75</v>
      </c>
      <c r="B9601" t="str">
        <f>VLOOKUP(A9601,'code to names'!A:B,2,FALSE)</f>
        <v>Music Lovers</v>
      </c>
      <c r="C9601">
        <v>0</v>
      </c>
      <c r="D9601" t="s">
        <v>3670</v>
      </c>
      <c r="E9601" t="s">
        <v>5709</v>
      </c>
      <c r="F9601" t="s">
        <v>5710</v>
      </c>
    </row>
    <row r="9602" spans="1:6" hidden="1">
      <c r="A9602" t="s">
        <v>75</v>
      </c>
      <c r="B9602" t="str">
        <f>VLOOKUP(A9602,'code to names'!A:B,2,FALSE)</f>
        <v>Music Lovers</v>
      </c>
      <c r="C9602">
        <v>0</v>
      </c>
      <c r="D9602" t="s">
        <v>3670</v>
      </c>
      <c r="E9602" t="s">
        <v>5709</v>
      </c>
      <c r="F9602" t="s">
        <v>5710</v>
      </c>
    </row>
    <row r="9603" spans="1:6" hidden="1">
      <c r="A9603" t="s">
        <v>75</v>
      </c>
      <c r="B9603" t="str">
        <f>VLOOKUP(A9603,'code to names'!A:B,2,FALSE)</f>
        <v>Music Lovers</v>
      </c>
      <c r="C9603">
        <v>0</v>
      </c>
      <c r="D9603" t="s">
        <v>3670</v>
      </c>
      <c r="E9603" t="s">
        <v>5711</v>
      </c>
      <c r="F9603" t="s">
        <v>5712</v>
      </c>
    </row>
    <row r="9604" spans="1:6" hidden="1">
      <c r="A9604" t="s">
        <v>75</v>
      </c>
      <c r="B9604" t="str">
        <f>VLOOKUP(A9604,'code to names'!A:B,2,FALSE)</f>
        <v>Music Lovers</v>
      </c>
      <c r="C9604">
        <v>0</v>
      </c>
      <c r="D9604" t="s">
        <v>3670</v>
      </c>
      <c r="E9604" t="s">
        <v>5713</v>
      </c>
      <c r="F9604" t="s">
        <v>5714</v>
      </c>
    </row>
    <row r="9605" spans="1:6" hidden="1">
      <c r="A9605" t="s">
        <v>75</v>
      </c>
      <c r="B9605" t="str">
        <f>VLOOKUP(A9605,'code to names'!A:B,2,FALSE)</f>
        <v>Music Lovers</v>
      </c>
      <c r="C9605">
        <v>0</v>
      </c>
      <c r="D9605" t="s">
        <v>3670</v>
      </c>
      <c r="E9605" t="s">
        <v>5715</v>
      </c>
      <c r="F9605" t="s">
        <v>5716</v>
      </c>
    </row>
    <row r="9606" spans="1:6" hidden="1">
      <c r="A9606" t="s">
        <v>75</v>
      </c>
      <c r="B9606" t="str">
        <f>VLOOKUP(A9606,'code to names'!A:B,2,FALSE)</f>
        <v>Music Lovers</v>
      </c>
      <c r="C9606">
        <v>0</v>
      </c>
      <c r="D9606" t="s">
        <v>3670</v>
      </c>
      <c r="E9606" t="s">
        <v>5717</v>
      </c>
      <c r="F9606" t="s">
        <v>5718</v>
      </c>
    </row>
    <row r="9607" spans="1:6" hidden="1">
      <c r="A9607" t="s">
        <v>75</v>
      </c>
      <c r="B9607" t="str">
        <f>VLOOKUP(A9607,'code to names'!A:B,2,FALSE)</f>
        <v>Music Lovers</v>
      </c>
      <c r="C9607">
        <v>0</v>
      </c>
      <c r="D9607" t="s">
        <v>3670</v>
      </c>
      <c r="E9607" t="s">
        <v>5719</v>
      </c>
      <c r="F9607" t="s">
        <v>5720</v>
      </c>
    </row>
    <row r="9608" spans="1:6" hidden="1">
      <c r="A9608" t="s">
        <v>75</v>
      </c>
      <c r="B9608" t="str">
        <f>VLOOKUP(A9608,'code to names'!A:B,2,FALSE)</f>
        <v>Music Lovers</v>
      </c>
      <c r="C9608">
        <v>0</v>
      </c>
      <c r="D9608" t="s">
        <v>3670</v>
      </c>
      <c r="E9608" t="s">
        <v>5721</v>
      </c>
      <c r="F9608" t="s">
        <v>5722</v>
      </c>
    </row>
    <row r="9609" spans="1:6" hidden="1">
      <c r="A9609" t="s">
        <v>75</v>
      </c>
      <c r="B9609" t="str">
        <f>VLOOKUP(A9609,'code to names'!A:B,2,FALSE)</f>
        <v>Music Lovers</v>
      </c>
      <c r="C9609">
        <v>0</v>
      </c>
      <c r="D9609" t="s">
        <v>3670</v>
      </c>
      <c r="E9609" t="s">
        <v>5723</v>
      </c>
      <c r="F9609" t="s">
        <v>5724</v>
      </c>
    </row>
    <row r="9610" spans="1:6" hidden="1">
      <c r="A9610" t="s">
        <v>75</v>
      </c>
      <c r="B9610" t="str">
        <f>VLOOKUP(A9610,'code to names'!A:B,2,FALSE)</f>
        <v>Music Lovers</v>
      </c>
      <c r="C9610">
        <v>0</v>
      </c>
      <c r="D9610" t="s">
        <v>3670</v>
      </c>
      <c r="E9610" t="s">
        <v>5725</v>
      </c>
      <c r="F9610" t="s">
        <v>5726</v>
      </c>
    </row>
    <row r="9611" spans="1:6" hidden="1">
      <c r="A9611" t="s">
        <v>75</v>
      </c>
      <c r="B9611" t="str">
        <f>VLOOKUP(A9611,'code to names'!A:B,2,FALSE)</f>
        <v>Music Lovers</v>
      </c>
      <c r="C9611">
        <v>0</v>
      </c>
      <c r="D9611" t="s">
        <v>3670</v>
      </c>
      <c r="E9611" t="s">
        <v>5727</v>
      </c>
      <c r="F9611" t="s">
        <v>5728</v>
      </c>
    </row>
    <row r="9612" spans="1:6" hidden="1">
      <c r="A9612" t="s">
        <v>75</v>
      </c>
      <c r="B9612" t="str">
        <f>VLOOKUP(A9612,'code to names'!A:B,2,FALSE)</f>
        <v>Music Lovers</v>
      </c>
      <c r="C9612">
        <v>0</v>
      </c>
      <c r="D9612" t="s">
        <v>3670</v>
      </c>
      <c r="E9612" t="s">
        <v>5729</v>
      </c>
      <c r="F9612" t="s">
        <v>5730</v>
      </c>
    </row>
    <row r="9613" spans="1:6" hidden="1">
      <c r="A9613" t="s">
        <v>75</v>
      </c>
      <c r="B9613" t="str">
        <f>VLOOKUP(A9613,'code to names'!A:B,2,FALSE)</f>
        <v>Music Lovers</v>
      </c>
      <c r="C9613">
        <v>0</v>
      </c>
      <c r="D9613" t="s">
        <v>3670</v>
      </c>
      <c r="E9613" t="s">
        <v>5731</v>
      </c>
      <c r="F9613" t="s">
        <v>5732</v>
      </c>
    </row>
    <row r="9614" spans="1:6" hidden="1">
      <c r="A9614" t="s">
        <v>75</v>
      </c>
      <c r="B9614" t="str">
        <f>VLOOKUP(A9614,'code to names'!A:B,2,FALSE)</f>
        <v>Music Lovers</v>
      </c>
      <c r="C9614">
        <v>0</v>
      </c>
      <c r="D9614" t="s">
        <v>3670</v>
      </c>
      <c r="E9614" t="s">
        <v>5733</v>
      </c>
      <c r="F9614" t="s">
        <v>5734</v>
      </c>
    </row>
    <row r="9615" spans="1:6" hidden="1">
      <c r="A9615" t="s">
        <v>75</v>
      </c>
      <c r="B9615" t="str">
        <f>VLOOKUP(A9615,'code to names'!A:B,2,FALSE)</f>
        <v>Music Lovers</v>
      </c>
      <c r="C9615">
        <v>0</v>
      </c>
      <c r="D9615" t="s">
        <v>3670</v>
      </c>
      <c r="E9615" t="s">
        <v>5735</v>
      </c>
      <c r="F9615" t="s">
        <v>5736</v>
      </c>
    </row>
    <row r="9616" spans="1:6" hidden="1">
      <c r="A9616" t="s">
        <v>75</v>
      </c>
      <c r="B9616" t="str">
        <f>VLOOKUP(A9616,'code to names'!A:B,2,FALSE)</f>
        <v>Music Lovers</v>
      </c>
      <c r="C9616">
        <v>0</v>
      </c>
      <c r="D9616" t="s">
        <v>3670</v>
      </c>
      <c r="E9616" t="s">
        <v>5735</v>
      </c>
      <c r="F9616" t="s">
        <v>5736</v>
      </c>
    </row>
    <row r="9617" spans="1:6" hidden="1">
      <c r="A9617" t="s">
        <v>75</v>
      </c>
      <c r="B9617" t="str">
        <f>VLOOKUP(A9617,'code to names'!A:B,2,FALSE)</f>
        <v>Music Lovers</v>
      </c>
      <c r="C9617">
        <v>0</v>
      </c>
      <c r="D9617" t="s">
        <v>3670</v>
      </c>
      <c r="E9617" t="s">
        <v>5737</v>
      </c>
      <c r="F9617" t="s">
        <v>5738</v>
      </c>
    </row>
    <row r="9618" spans="1:6" hidden="1">
      <c r="A9618" t="s">
        <v>75</v>
      </c>
      <c r="B9618" t="str">
        <f>VLOOKUP(A9618,'code to names'!A:B,2,FALSE)</f>
        <v>Music Lovers</v>
      </c>
      <c r="C9618">
        <v>0</v>
      </c>
      <c r="D9618" t="s">
        <v>3670</v>
      </c>
      <c r="E9618" t="s">
        <v>5739</v>
      </c>
      <c r="F9618" t="s">
        <v>5740</v>
      </c>
    </row>
    <row r="9619" spans="1:6" hidden="1">
      <c r="A9619" t="s">
        <v>75</v>
      </c>
      <c r="B9619" t="str">
        <f>VLOOKUP(A9619,'code to names'!A:B,2,FALSE)</f>
        <v>Music Lovers</v>
      </c>
      <c r="C9619">
        <v>0</v>
      </c>
      <c r="D9619" t="s">
        <v>3670</v>
      </c>
      <c r="E9619" t="s">
        <v>5741</v>
      </c>
      <c r="F9619" t="s">
        <v>5742</v>
      </c>
    </row>
    <row r="9620" spans="1:6" hidden="1">
      <c r="A9620" t="s">
        <v>75</v>
      </c>
      <c r="B9620" t="str">
        <f>VLOOKUP(A9620,'code to names'!A:B,2,FALSE)</f>
        <v>Music Lovers</v>
      </c>
      <c r="C9620">
        <v>0</v>
      </c>
      <c r="D9620" t="s">
        <v>3670</v>
      </c>
      <c r="E9620" t="s">
        <v>5743</v>
      </c>
      <c r="F9620" t="s">
        <v>5744</v>
      </c>
    </row>
    <row r="9621" spans="1:6" hidden="1">
      <c r="A9621" t="s">
        <v>75</v>
      </c>
      <c r="B9621" t="str">
        <f>VLOOKUP(A9621,'code to names'!A:B,2,FALSE)</f>
        <v>Music Lovers</v>
      </c>
      <c r="C9621">
        <v>0</v>
      </c>
      <c r="D9621" t="s">
        <v>3670</v>
      </c>
      <c r="E9621" t="s">
        <v>5745</v>
      </c>
      <c r="F9621" t="s">
        <v>5746</v>
      </c>
    </row>
    <row r="9622" spans="1:6" hidden="1">
      <c r="A9622" t="s">
        <v>75</v>
      </c>
      <c r="B9622" t="str">
        <f>VLOOKUP(A9622,'code to names'!A:B,2,FALSE)</f>
        <v>Music Lovers</v>
      </c>
      <c r="C9622">
        <v>0</v>
      </c>
      <c r="D9622" t="s">
        <v>3670</v>
      </c>
      <c r="E9622" t="s">
        <v>5747</v>
      </c>
      <c r="F9622" t="s">
        <v>5748</v>
      </c>
    </row>
    <row r="9623" spans="1:6" hidden="1">
      <c r="A9623" t="s">
        <v>75</v>
      </c>
      <c r="B9623" t="str">
        <f>VLOOKUP(A9623,'code to names'!A:B,2,FALSE)</f>
        <v>Music Lovers</v>
      </c>
      <c r="C9623">
        <v>0</v>
      </c>
      <c r="D9623" t="s">
        <v>3670</v>
      </c>
      <c r="E9623" t="s">
        <v>5749</v>
      </c>
      <c r="F9623" t="s">
        <v>5750</v>
      </c>
    </row>
    <row r="9624" spans="1:6" hidden="1">
      <c r="A9624" t="s">
        <v>75</v>
      </c>
      <c r="B9624" t="str">
        <f>VLOOKUP(A9624,'code to names'!A:B,2,FALSE)</f>
        <v>Music Lovers</v>
      </c>
      <c r="C9624">
        <v>0</v>
      </c>
      <c r="D9624" t="s">
        <v>3670</v>
      </c>
      <c r="E9624" t="s">
        <v>5751</v>
      </c>
      <c r="F9624" t="s">
        <v>5752</v>
      </c>
    </row>
    <row r="9625" spans="1:6" hidden="1">
      <c r="A9625" t="s">
        <v>75</v>
      </c>
      <c r="B9625" t="str">
        <f>VLOOKUP(A9625,'code to names'!A:B,2,FALSE)</f>
        <v>Music Lovers</v>
      </c>
      <c r="C9625">
        <v>0</v>
      </c>
      <c r="D9625" t="s">
        <v>3670</v>
      </c>
      <c r="E9625" t="s">
        <v>5753</v>
      </c>
      <c r="F9625" t="s">
        <v>5754</v>
      </c>
    </row>
    <row r="9626" spans="1:6" hidden="1">
      <c r="A9626" t="s">
        <v>75</v>
      </c>
      <c r="B9626" t="str">
        <f>VLOOKUP(A9626,'code to names'!A:B,2,FALSE)</f>
        <v>Music Lovers</v>
      </c>
      <c r="C9626">
        <v>0</v>
      </c>
      <c r="D9626" t="s">
        <v>3670</v>
      </c>
      <c r="E9626" t="s">
        <v>5755</v>
      </c>
      <c r="F9626" t="s">
        <v>5756</v>
      </c>
    </row>
    <row r="9627" spans="1:6" hidden="1">
      <c r="A9627" t="s">
        <v>75</v>
      </c>
      <c r="B9627" t="str">
        <f>VLOOKUP(A9627,'code to names'!A:B,2,FALSE)</f>
        <v>Music Lovers</v>
      </c>
      <c r="C9627">
        <v>0</v>
      </c>
      <c r="D9627" t="s">
        <v>3670</v>
      </c>
      <c r="E9627" t="s">
        <v>5757</v>
      </c>
      <c r="F9627" t="s">
        <v>5758</v>
      </c>
    </row>
    <row r="9628" spans="1:6" hidden="1">
      <c r="A9628" t="s">
        <v>75</v>
      </c>
      <c r="B9628" t="str">
        <f>VLOOKUP(A9628,'code to names'!A:B,2,FALSE)</f>
        <v>Music Lovers</v>
      </c>
      <c r="C9628">
        <v>0</v>
      </c>
      <c r="D9628" t="s">
        <v>3670</v>
      </c>
      <c r="E9628" t="s">
        <v>5759</v>
      </c>
      <c r="F9628" t="s">
        <v>5760</v>
      </c>
    </row>
    <row r="9629" spans="1:6" hidden="1">
      <c r="A9629" t="s">
        <v>75</v>
      </c>
      <c r="B9629" t="str">
        <f>VLOOKUP(A9629,'code to names'!A:B,2,FALSE)</f>
        <v>Music Lovers</v>
      </c>
      <c r="C9629">
        <v>0</v>
      </c>
      <c r="D9629" t="s">
        <v>3670</v>
      </c>
      <c r="E9629" t="s">
        <v>5761</v>
      </c>
      <c r="F9629" t="s">
        <v>5762</v>
      </c>
    </row>
    <row r="9630" spans="1:6" hidden="1">
      <c r="A9630" t="s">
        <v>75</v>
      </c>
      <c r="B9630" t="str">
        <f>VLOOKUP(A9630,'code to names'!A:B,2,FALSE)</f>
        <v>Music Lovers</v>
      </c>
      <c r="C9630">
        <v>0</v>
      </c>
      <c r="D9630" t="s">
        <v>3670</v>
      </c>
      <c r="E9630" t="s">
        <v>5763</v>
      </c>
      <c r="F9630" t="s">
        <v>5764</v>
      </c>
    </row>
    <row r="9631" spans="1:6" hidden="1">
      <c r="A9631" t="s">
        <v>75</v>
      </c>
      <c r="B9631" t="str">
        <f>VLOOKUP(A9631,'code to names'!A:B,2,FALSE)</f>
        <v>Music Lovers</v>
      </c>
      <c r="C9631">
        <v>0</v>
      </c>
      <c r="D9631" t="s">
        <v>3670</v>
      </c>
      <c r="E9631" t="s">
        <v>5765</v>
      </c>
      <c r="F9631" t="s">
        <v>5766</v>
      </c>
    </row>
    <row r="9632" spans="1:6" hidden="1">
      <c r="A9632" t="s">
        <v>75</v>
      </c>
      <c r="B9632" t="str">
        <f>VLOOKUP(A9632,'code to names'!A:B,2,FALSE)</f>
        <v>Music Lovers</v>
      </c>
      <c r="C9632">
        <v>0</v>
      </c>
      <c r="D9632" t="s">
        <v>3670</v>
      </c>
      <c r="E9632" t="s">
        <v>5767</v>
      </c>
      <c r="F9632" t="s">
        <v>5768</v>
      </c>
    </row>
    <row r="9633" spans="1:6" hidden="1">
      <c r="A9633" t="s">
        <v>75</v>
      </c>
      <c r="B9633" t="str">
        <f>VLOOKUP(A9633,'code to names'!A:B,2,FALSE)</f>
        <v>Music Lovers</v>
      </c>
      <c r="C9633">
        <v>0</v>
      </c>
      <c r="D9633" t="s">
        <v>3670</v>
      </c>
      <c r="E9633" t="s">
        <v>5769</v>
      </c>
      <c r="F9633" t="s">
        <v>5770</v>
      </c>
    </row>
    <row r="9634" spans="1:6" hidden="1">
      <c r="A9634" t="s">
        <v>75</v>
      </c>
      <c r="B9634" t="str">
        <f>VLOOKUP(A9634,'code to names'!A:B,2,FALSE)</f>
        <v>Music Lovers</v>
      </c>
      <c r="C9634">
        <v>0</v>
      </c>
      <c r="D9634" t="s">
        <v>3670</v>
      </c>
      <c r="E9634" t="s">
        <v>5771</v>
      </c>
      <c r="F9634" t="s">
        <v>5772</v>
      </c>
    </row>
    <row r="9635" spans="1:6" hidden="1">
      <c r="A9635" t="s">
        <v>75</v>
      </c>
      <c r="B9635" t="str">
        <f>VLOOKUP(A9635,'code to names'!A:B,2,FALSE)</f>
        <v>Music Lovers</v>
      </c>
      <c r="C9635">
        <v>0</v>
      </c>
      <c r="D9635" t="s">
        <v>3670</v>
      </c>
      <c r="E9635" t="s">
        <v>5773</v>
      </c>
      <c r="F9635" t="s">
        <v>5774</v>
      </c>
    </row>
    <row r="9636" spans="1:6" hidden="1">
      <c r="A9636" t="s">
        <v>75</v>
      </c>
      <c r="B9636" t="str">
        <f>VLOOKUP(A9636,'code to names'!A:B,2,FALSE)</f>
        <v>Music Lovers</v>
      </c>
      <c r="C9636">
        <v>0</v>
      </c>
      <c r="D9636" t="s">
        <v>3670</v>
      </c>
      <c r="E9636" t="s">
        <v>5775</v>
      </c>
      <c r="F9636" t="s">
        <v>5776</v>
      </c>
    </row>
    <row r="9637" spans="1:6" hidden="1">
      <c r="A9637" t="s">
        <v>75</v>
      </c>
      <c r="B9637" t="str">
        <f>VLOOKUP(A9637,'code to names'!A:B,2,FALSE)</f>
        <v>Music Lovers</v>
      </c>
      <c r="C9637">
        <v>0</v>
      </c>
      <c r="D9637" t="s">
        <v>3670</v>
      </c>
      <c r="E9637" t="s">
        <v>5777</v>
      </c>
      <c r="F9637" t="s">
        <v>5778</v>
      </c>
    </row>
    <row r="9638" spans="1:6">
      <c r="A9638" t="s">
        <v>76</v>
      </c>
      <c r="B9638" t="str">
        <f>VLOOKUP(A9638,'code to names'!A:B,2,FALSE)</f>
        <v>NBA Enthusiasts</v>
      </c>
      <c r="C9638">
        <v>0</v>
      </c>
      <c r="D9638" t="s">
        <v>265</v>
      </c>
      <c r="E9638">
        <v>4375</v>
      </c>
      <c r="F9638" t="s">
        <v>5512</v>
      </c>
    </row>
    <row r="9639" spans="1:6" hidden="1">
      <c r="A9639" t="s">
        <v>77</v>
      </c>
      <c r="B9639" t="str">
        <f>VLOOKUP(A9639,'code to names'!A:B,2,FALSE)</f>
        <v>New Moms</v>
      </c>
      <c r="C9639">
        <v>1</v>
      </c>
      <c r="D9639" t="s">
        <v>287</v>
      </c>
      <c r="E9639" t="s">
        <v>288</v>
      </c>
    </row>
    <row r="9640" spans="1:6" hidden="1">
      <c r="A9640" t="s">
        <v>77</v>
      </c>
      <c r="B9640" t="str">
        <f>VLOOKUP(A9640,'code to names'!A:B,2,FALSE)</f>
        <v>New Moms</v>
      </c>
      <c r="C9640">
        <v>1</v>
      </c>
      <c r="D9640" t="s">
        <v>2458</v>
      </c>
      <c r="E9640" t="s">
        <v>5577</v>
      </c>
    </row>
    <row r="9641" spans="1:6">
      <c r="A9641" t="s">
        <v>77</v>
      </c>
      <c r="B9641" t="str">
        <f>VLOOKUP(A9641,'code to names'!A:B,2,FALSE)</f>
        <v>New Moms</v>
      </c>
      <c r="C9641">
        <v>0</v>
      </c>
      <c r="D9641" t="s">
        <v>265</v>
      </c>
      <c r="E9641">
        <v>11172</v>
      </c>
      <c r="F9641" t="s">
        <v>2463</v>
      </c>
    </row>
    <row r="9642" spans="1:6">
      <c r="A9642" t="s">
        <v>77</v>
      </c>
      <c r="B9642" t="str">
        <f>VLOOKUP(A9642,'code to names'!A:B,2,FALSE)</f>
        <v>New Moms</v>
      </c>
      <c r="C9642">
        <v>0</v>
      </c>
      <c r="D9642" t="s">
        <v>265</v>
      </c>
      <c r="E9642">
        <v>11416</v>
      </c>
      <c r="F9642" t="s">
        <v>2467</v>
      </c>
    </row>
    <row r="9643" spans="1:6">
      <c r="A9643" t="s">
        <v>77</v>
      </c>
      <c r="B9643" t="str">
        <f>VLOOKUP(A9643,'code to names'!A:B,2,FALSE)</f>
        <v>New Moms</v>
      </c>
      <c r="C9643">
        <v>0</v>
      </c>
      <c r="D9643" t="s">
        <v>265</v>
      </c>
      <c r="E9643">
        <v>1596</v>
      </c>
      <c r="F9643" t="s">
        <v>2484</v>
      </c>
    </row>
    <row r="9644" spans="1:6">
      <c r="A9644" t="s">
        <v>77</v>
      </c>
      <c r="B9644" t="str">
        <f>VLOOKUP(A9644,'code to names'!A:B,2,FALSE)</f>
        <v>New Moms</v>
      </c>
      <c r="C9644">
        <v>0</v>
      </c>
      <c r="D9644" t="s">
        <v>265</v>
      </c>
      <c r="E9644">
        <v>1597</v>
      </c>
      <c r="F9644" t="s">
        <v>2485</v>
      </c>
    </row>
    <row r="9645" spans="1:6">
      <c r="A9645" t="s">
        <v>77</v>
      </c>
      <c r="B9645" t="str">
        <f>VLOOKUP(A9645,'code to names'!A:B,2,FALSE)</f>
        <v>New Moms</v>
      </c>
      <c r="C9645">
        <v>0</v>
      </c>
      <c r="D9645" t="s">
        <v>265</v>
      </c>
      <c r="E9645">
        <v>1600</v>
      </c>
      <c r="F9645" t="s">
        <v>870</v>
      </c>
    </row>
    <row r="9646" spans="1:6">
      <c r="A9646" t="s">
        <v>77</v>
      </c>
      <c r="B9646" t="str">
        <f>VLOOKUP(A9646,'code to names'!A:B,2,FALSE)</f>
        <v>New Moms</v>
      </c>
      <c r="C9646">
        <v>0</v>
      </c>
      <c r="D9646" t="s">
        <v>265</v>
      </c>
      <c r="E9646">
        <v>4448</v>
      </c>
      <c r="F9646" t="s">
        <v>2502</v>
      </c>
    </row>
    <row r="9647" spans="1:6">
      <c r="A9647" t="s">
        <v>77</v>
      </c>
      <c r="B9647" t="str">
        <f>VLOOKUP(A9647,'code to names'!A:B,2,FALSE)</f>
        <v>New Moms</v>
      </c>
      <c r="C9647">
        <v>0</v>
      </c>
      <c r="D9647" t="s">
        <v>265</v>
      </c>
      <c r="E9647">
        <v>4453</v>
      </c>
      <c r="F9647" t="s">
        <v>2503</v>
      </c>
    </row>
    <row r="9648" spans="1:6">
      <c r="A9648" t="s">
        <v>77</v>
      </c>
      <c r="B9648" t="str">
        <f>VLOOKUP(A9648,'code to names'!A:B,2,FALSE)</f>
        <v>New Moms</v>
      </c>
      <c r="C9648">
        <v>0</v>
      </c>
      <c r="D9648" t="s">
        <v>265</v>
      </c>
      <c r="E9648">
        <v>4577</v>
      </c>
      <c r="F9648" t="s">
        <v>2506</v>
      </c>
    </row>
    <row r="9649" spans="1:6">
      <c r="A9649" t="s">
        <v>77</v>
      </c>
      <c r="B9649" t="str">
        <f>VLOOKUP(A9649,'code to names'!A:B,2,FALSE)</f>
        <v>New Moms</v>
      </c>
      <c r="C9649">
        <v>0</v>
      </c>
      <c r="D9649" t="s">
        <v>265</v>
      </c>
      <c r="E9649">
        <v>4754</v>
      </c>
      <c r="F9649" t="s">
        <v>2507</v>
      </c>
    </row>
    <row r="9650" spans="1:6">
      <c r="A9650" t="s">
        <v>77</v>
      </c>
      <c r="B9650" t="str">
        <f>VLOOKUP(A9650,'code to names'!A:B,2,FALSE)</f>
        <v>New Moms</v>
      </c>
      <c r="C9650">
        <v>0</v>
      </c>
      <c r="D9650" t="s">
        <v>265</v>
      </c>
      <c r="E9650">
        <v>4755</v>
      </c>
      <c r="F9650" t="s">
        <v>2508</v>
      </c>
    </row>
    <row r="9651" spans="1:6">
      <c r="A9651" t="s">
        <v>77</v>
      </c>
      <c r="B9651" t="str">
        <f>VLOOKUP(A9651,'code to names'!A:B,2,FALSE)</f>
        <v>New Moms</v>
      </c>
      <c r="C9651">
        <v>0</v>
      </c>
      <c r="D9651" t="s">
        <v>265</v>
      </c>
      <c r="E9651">
        <v>6943</v>
      </c>
      <c r="F9651" t="s">
        <v>2529</v>
      </c>
    </row>
    <row r="9652" spans="1:6">
      <c r="A9652" t="s">
        <v>77</v>
      </c>
      <c r="B9652" t="str">
        <f>VLOOKUP(A9652,'code to names'!A:B,2,FALSE)</f>
        <v>New Moms</v>
      </c>
      <c r="C9652">
        <v>0</v>
      </c>
      <c r="D9652" t="s">
        <v>265</v>
      </c>
      <c r="E9652">
        <v>6951</v>
      </c>
      <c r="F9652" t="s">
        <v>2530</v>
      </c>
    </row>
    <row r="9653" spans="1:6">
      <c r="A9653" t="s">
        <v>77</v>
      </c>
      <c r="B9653" t="str">
        <f>VLOOKUP(A9653,'code to names'!A:B,2,FALSE)</f>
        <v>New Moms</v>
      </c>
      <c r="C9653">
        <v>0</v>
      </c>
      <c r="D9653" t="s">
        <v>280</v>
      </c>
      <c r="E9653">
        <v>514970</v>
      </c>
      <c r="F9653" t="s">
        <v>5779</v>
      </c>
    </row>
    <row r="9654" spans="1:6">
      <c r="A9654" t="s">
        <v>77</v>
      </c>
      <c r="B9654" t="str">
        <f>VLOOKUP(A9654,'code to names'!A:B,2,FALSE)</f>
        <v>New Moms</v>
      </c>
      <c r="C9654">
        <v>0</v>
      </c>
      <c r="D9654" t="s">
        <v>280</v>
      </c>
      <c r="E9654">
        <v>564101</v>
      </c>
      <c r="F9654" t="s">
        <v>2537</v>
      </c>
    </row>
    <row r="9655" spans="1:6">
      <c r="A9655" t="s">
        <v>77</v>
      </c>
      <c r="B9655" t="str">
        <f>VLOOKUP(A9655,'code to names'!A:B,2,FALSE)</f>
        <v>New Moms</v>
      </c>
      <c r="C9655">
        <v>0</v>
      </c>
      <c r="D9655" t="s">
        <v>280</v>
      </c>
      <c r="E9655">
        <v>564104</v>
      </c>
      <c r="F9655" t="s">
        <v>2539</v>
      </c>
    </row>
    <row r="9656" spans="1:6">
      <c r="A9656" t="s">
        <v>77</v>
      </c>
      <c r="B9656" t="str">
        <f>VLOOKUP(A9656,'code to names'!A:B,2,FALSE)</f>
        <v>New Moms</v>
      </c>
      <c r="C9656">
        <v>0</v>
      </c>
      <c r="D9656" t="s">
        <v>280</v>
      </c>
      <c r="E9656">
        <v>564115</v>
      </c>
      <c r="F9656" t="s">
        <v>2541</v>
      </c>
    </row>
    <row r="9657" spans="1:6">
      <c r="A9657" t="s">
        <v>77</v>
      </c>
      <c r="B9657" t="str">
        <f>VLOOKUP(A9657,'code to names'!A:B,2,FALSE)</f>
        <v>New Moms</v>
      </c>
      <c r="C9657">
        <v>0</v>
      </c>
      <c r="D9657" t="s">
        <v>280</v>
      </c>
      <c r="E9657">
        <v>735965</v>
      </c>
      <c r="F9657" t="s">
        <v>5780</v>
      </c>
    </row>
    <row r="9658" spans="1:6">
      <c r="A9658" t="s">
        <v>78</v>
      </c>
      <c r="B9658" t="str">
        <f>VLOOKUP(A9658,'code to names'!A:B,2,FALSE)</f>
        <v>Outdoor Enthusiasts</v>
      </c>
      <c r="C9658">
        <v>0</v>
      </c>
      <c r="D9658" t="s">
        <v>265</v>
      </c>
      <c r="E9658">
        <v>11145</v>
      </c>
      <c r="F9658" t="s">
        <v>2762</v>
      </c>
    </row>
    <row r="9659" spans="1:6">
      <c r="A9659" t="s">
        <v>78</v>
      </c>
      <c r="B9659" t="str">
        <f>VLOOKUP(A9659,'code to names'!A:B,2,FALSE)</f>
        <v>Outdoor Enthusiasts</v>
      </c>
      <c r="C9659">
        <v>0</v>
      </c>
      <c r="D9659" t="s">
        <v>265</v>
      </c>
      <c r="E9659">
        <v>12649</v>
      </c>
      <c r="F9659" t="s">
        <v>5781</v>
      </c>
    </row>
    <row r="9660" spans="1:6">
      <c r="A9660" t="s">
        <v>78</v>
      </c>
      <c r="B9660" t="str">
        <f>VLOOKUP(A9660,'code to names'!A:B,2,FALSE)</f>
        <v>Outdoor Enthusiasts</v>
      </c>
      <c r="C9660">
        <v>0</v>
      </c>
      <c r="D9660" t="s">
        <v>265</v>
      </c>
      <c r="E9660">
        <v>3334</v>
      </c>
      <c r="F9660" t="s">
        <v>5782</v>
      </c>
    </row>
    <row r="9661" spans="1:6">
      <c r="A9661" t="s">
        <v>78</v>
      </c>
      <c r="B9661" t="str">
        <f>VLOOKUP(A9661,'code to names'!A:B,2,FALSE)</f>
        <v>Outdoor Enthusiasts</v>
      </c>
      <c r="C9661">
        <v>0</v>
      </c>
      <c r="D9661" t="s">
        <v>265</v>
      </c>
      <c r="E9661">
        <v>5545</v>
      </c>
      <c r="F9661" t="s">
        <v>2797</v>
      </c>
    </row>
    <row r="9662" spans="1:6">
      <c r="A9662" t="s">
        <v>78</v>
      </c>
      <c r="B9662" t="str">
        <f>VLOOKUP(A9662,'code to names'!A:B,2,FALSE)</f>
        <v>Outdoor Enthusiasts</v>
      </c>
      <c r="C9662">
        <v>0</v>
      </c>
      <c r="D9662" t="s">
        <v>265</v>
      </c>
      <c r="E9662">
        <v>5668</v>
      </c>
      <c r="F9662" t="s">
        <v>2800</v>
      </c>
    </row>
    <row r="9663" spans="1:6">
      <c r="A9663" t="s">
        <v>78</v>
      </c>
      <c r="B9663" t="str">
        <f>VLOOKUP(A9663,'code to names'!A:B,2,FALSE)</f>
        <v>Outdoor Enthusiasts</v>
      </c>
      <c r="C9663">
        <v>0</v>
      </c>
      <c r="D9663" t="s">
        <v>265</v>
      </c>
      <c r="E9663">
        <v>5670</v>
      </c>
      <c r="F9663" t="s">
        <v>2801</v>
      </c>
    </row>
    <row r="9664" spans="1:6">
      <c r="A9664" t="s">
        <v>78</v>
      </c>
      <c r="B9664" t="str">
        <f>VLOOKUP(A9664,'code to names'!A:B,2,FALSE)</f>
        <v>Outdoor Enthusiasts</v>
      </c>
      <c r="C9664">
        <v>0</v>
      </c>
      <c r="D9664" t="s">
        <v>265</v>
      </c>
      <c r="E9664">
        <v>5682</v>
      </c>
      <c r="F9664" t="s">
        <v>2805</v>
      </c>
    </row>
    <row r="9665" spans="1:6">
      <c r="A9665" t="s">
        <v>78</v>
      </c>
      <c r="B9665" t="str">
        <f>VLOOKUP(A9665,'code to names'!A:B,2,FALSE)</f>
        <v>Outdoor Enthusiasts</v>
      </c>
      <c r="C9665">
        <v>0</v>
      </c>
      <c r="D9665" t="s">
        <v>265</v>
      </c>
      <c r="E9665">
        <v>5684</v>
      </c>
      <c r="F9665" t="s">
        <v>2806</v>
      </c>
    </row>
    <row r="9666" spans="1:6">
      <c r="A9666" t="s">
        <v>78</v>
      </c>
      <c r="B9666" t="str">
        <f>VLOOKUP(A9666,'code to names'!A:B,2,FALSE)</f>
        <v>Outdoor Enthusiasts</v>
      </c>
      <c r="C9666">
        <v>0</v>
      </c>
      <c r="D9666" t="s">
        <v>265</v>
      </c>
      <c r="E9666">
        <v>5687</v>
      </c>
      <c r="F9666" t="s">
        <v>2807</v>
      </c>
    </row>
    <row r="9667" spans="1:6">
      <c r="A9667" t="s">
        <v>78</v>
      </c>
      <c r="B9667" t="str">
        <f>VLOOKUP(A9667,'code to names'!A:B,2,FALSE)</f>
        <v>Outdoor Enthusiasts</v>
      </c>
      <c r="C9667">
        <v>0</v>
      </c>
      <c r="D9667" t="s">
        <v>265</v>
      </c>
      <c r="E9667">
        <v>5689</v>
      </c>
      <c r="F9667" t="s">
        <v>2808</v>
      </c>
    </row>
    <row r="9668" spans="1:6">
      <c r="A9668" t="s">
        <v>78</v>
      </c>
      <c r="B9668" t="str">
        <f>VLOOKUP(A9668,'code to names'!A:B,2,FALSE)</f>
        <v>Outdoor Enthusiasts</v>
      </c>
      <c r="C9668">
        <v>0</v>
      </c>
      <c r="D9668" t="s">
        <v>265</v>
      </c>
      <c r="E9668">
        <v>5719</v>
      </c>
      <c r="F9668" t="s">
        <v>2809</v>
      </c>
    </row>
    <row r="9669" spans="1:6">
      <c r="A9669" t="s">
        <v>78</v>
      </c>
      <c r="B9669" t="str">
        <f>VLOOKUP(A9669,'code to names'!A:B,2,FALSE)</f>
        <v>Outdoor Enthusiasts</v>
      </c>
      <c r="C9669">
        <v>0</v>
      </c>
      <c r="D9669" t="s">
        <v>265</v>
      </c>
      <c r="E9669">
        <v>5726</v>
      </c>
      <c r="F9669" t="s">
        <v>2810</v>
      </c>
    </row>
    <row r="9670" spans="1:6">
      <c r="A9670" t="s">
        <v>78</v>
      </c>
      <c r="B9670" t="str">
        <f>VLOOKUP(A9670,'code to names'!A:B,2,FALSE)</f>
        <v>Outdoor Enthusiasts</v>
      </c>
      <c r="C9670">
        <v>0</v>
      </c>
      <c r="D9670" t="s">
        <v>265</v>
      </c>
      <c r="E9670">
        <v>5739</v>
      </c>
      <c r="F9670" t="s">
        <v>2811</v>
      </c>
    </row>
    <row r="9671" spans="1:6">
      <c r="A9671" t="s">
        <v>78</v>
      </c>
      <c r="B9671" t="str">
        <f>VLOOKUP(A9671,'code to names'!A:B,2,FALSE)</f>
        <v>Outdoor Enthusiasts</v>
      </c>
      <c r="C9671">
        <v>0</v>
      </c>
      <c r="D9671" t="s">
        <v>265</v>
      </c>
      <c r="E9671">
        <v>5816</v>
      </c>
      <c r="F9671" t="s">
        <v>2815</v>
      </c>
    </row>
    <row r="9672" spans="1:6">
      <c r="A9672" t="s">
        <v>78</v>
      </c>
      <c r="B9672" t="str">
        <f>VLOOKUP(A9672,'code to names'!A:B,2,FALSE)</f>
        <v>Outdoor Enthusiasts</v>
      </c>
      <c r="C9672">
        <v>0</v>
      </c>
      <c r="D9672" t="s">
        <v>265</v>
      </c>
      <c r="E9672">
        <v>5841</v>
      </c>
      <c r="F9672" t="s">
        <v>2818</v>
      </c>
    </row>
    <row r="9673" spans="1:6">
      <c r="A9673" t="s">
        <v>78</v>
      </c>
      <c r="B9673" t="str">
        <f>VLOOKUP(A9673,'code to names'!A:B,2,FALSE)</f>
        <v>Outdoor Enthusiasts</v>
      </c>
      <c r="C9673">
        <v>0</v>
      </c>
      <c r="D9673" t="s">
        <v>265</v>
      </c>
      <c r="E9673">
        <v>5845</v>
      </c>
      <c r="F9673" t="s">
        <v>2819</v>
      </c>
    </row>
    <row r="9674" spans="1:6">
      <c r="A9674" t="s">
        <v>78</v>
      </c>
      <c r="B9674" t="str">
        <f>VLOOKUP(A9674,'code to names'!A:B,2,FALSE)</f>
        <v>Outdoor Enthusiasts</v>
      </c>
      <c r="C9674">
        <v>0</v>
      </c>
      <c r="D9674" t="s">
        <v>265</v>
      </c>
      <c r="E9674">
        <v>5847</v>
      </c>
      <c r="F9674" t="s">
        <v>2820</v>
      </c>
    </row>
    <row r="9675" spans="1:6">
      <c r="A9675" t="s">
        <v>78</v>
      </c>
      <c r="B9675" t="str">
        <f>VLOOKUP(A9675,'code to names'!A:B,2,FALSE)</f>
        <v>Outdoor Enthusiasts</v>
      </c>
      <c r="C9675">
        <v>0</v>
      </c>
      <c r="D9675" t="s">
        <v>265</v>
      </c>
      <c r="E9675">
        <v>5848</v>
      </c>
      <c r="F9675" t="s">
        <v>2820</v>
      </c>
    </row>
    <row r="9676" spans="1:6">
      <c r="A9676" t="s">
        <v>78</v>
      </c>
      <c r="B9676" t="str">
        <f>VLOOKUP(A9676,'code to names'!A:B,2,FALSE)</f>
        <v>Outdoor Enthusiasts</v>
      </c>
      <c r="C9676">
        <v>0</v>
      </c>
      <c r="D9676" t="s">
        <v>265</v>
      </c>
      <c r="E9676">
        <v>5853</v>
      </c>
      <c r="F9676" t="s">
        <v>2822</v>
      </c>
    </row>
    <row r="9677" spans="1:6">
      <c r="A9677" t="s">
        <v>78</v>
      </c>
      <c r="B9677" t="str">
        <f>VLOOKUP(A9677,'code to names'!A:B,2,FALSE)</f>
        <v>Outdoor Enthusiasts</v>
      </c>
      <c r="C9677">
        <v>0</v>
      </c>
      <c r="D9677" t="s">
        <v>265</v>
      </c>
      <c r="E9677">
        <v>6052</v>
      </c>
      <c r="F9677" t="s">
        <v>2525</v>
      </c>
    </row>
    <row r="9678" spans="1:6">
      <c r="A9678" t="s">
        <v>78</v>
      </c>
      <c r="B9678" t="str">
        <f>VLOOKUP(A9678,'code to names'!A:B,2,FALSE)</f>
        <v>Outdoor Enthusiasts</v>
      </c>
      <c r="C9678">
        <v>0</v>
      </c>
      <c r="D9678" t="s">
        <v>265</v>
      </c>
      <c r="E9678">
        <v>6805</v>
      </c>
      <c r="F9678" t="s">
        <v>2824</v>
      </c>
    </row>
    <row r="9679" spans="1:6">
      <c r="A9679" t="s">
        <v>78</v>
      </c>
      <c r="B9679" t="str">
        <f>VLOOKUP(A9679,'code to names'!A:B,2,FALSE)</f>
        <v>Outdoor Enthusiasts</v>
      </c>
      <c r="C9679">
        <v>0</v>
      </c>
      <c r="D9679" t="s">
        <v>280</v>
      </c>
      <c r="E9679">
        <v>701110</v>
      </c>
      <c r="F9679" t="s">
        <v>5783</v>
      </c>
    </row>
    <row r="9680" spans="1:6">
      <c r="A9680" t="s">
        <v>78</v>
      </c>
      <c r="B9680" t="str">
        <f>VLOOKUP(A9680,'code to names'!A:B,2,FALSE)</f>
        <v>Outdoor Enthusiasts</v>
      </c>
      <c r="C9680">
        <v>0</v>
      </c>
      <c r="D9680" t="s">
        <v>280</v>
      </c>
      <c r="E9680">
        <v>703203</v>
      </c>
      <c r="F9680" t="s">
        <v>5784</v>
      </c>
    </row>
    <row r="9681" spans="1:6">
      <c r="A9681" t="s">
        <v>78</v>
      </c>
      <c r="B9681" t="str">
        <f>VLOOKUP(A9681,'code to names'!A:B,2,FALSE)</f>
        <v>Outdoor Enthusiasts</v>
      </c>
      <c r="C9681">
        <v>0</v>
      </c>
      <c r="D9681" t="s">
        <v>280</v>
      </c>
      <c r="E9681">
        <v>703301</v>
      </c>
      <c r="F9681" t="s">
        <v>5785</v>
      </c>
    </row>
    <row r="9682" spans="1:6">
      <c r="A9682" t="s">
        <v>78</v>
      </c>
      <c r="B9682" t="str">
        <f>VLOOKUP(A9682,'code to names'!A:B,2,FALSE)</f>
        <v>Outdoor Enthusiasts</v>
      </c>
      <c r="C9682">
        <v>0</v>
      </c>
      <c r="D9682" t="s">
        <v>280</v>
      </c>
      <c r="E9682">
        <v>799602</v>
      </c>
      <c r="F9682" t="s">
        <v>2547</v>
      </c>
    </row>
    <row r="9683" spans="1:6">
      <c r="A9683" t="s">
        <v>78</v>
      </c>
      <c r="B9683" t="str">
        <f>VLOOKUP(A9683,'code to names'!A:B,2,FALSE)</f>
        <v>Outdoor Enthusiasts</v>
      </c>
      <c r="C9683">
        <v>0</v>
      </c>
      <c r="D9683" t="s">
        <v>280</v>
      </c>
      <c r="E9683">
        <v>799714</v>
      </c>
      <c r="F9683" t="s">
        <v>5786</v>
      </c>
    </row>
    <row r="9684" spans="1:6">
      <c r="A9684" t="s">
        <v>78</v>
      </c>
      <c r="B9684" t="str">
        <f>VLOOKUP(A9684,'code to names'!A:B,2,FALSE)</f>
        <v>Outdoor Enthusiasts</v>
      </c>
      <c r="C9684">
        <v>0</v>
      </c>
      <c r="D9684" t="s">
        <v>280</v>
      </c>
      <c r="E9684">
        <v>799716</v>
      </c>
      <c r="F9684" t="s">
        <v>5787</v>
      </c>
    </row>
    <row r="9685" spans="1:6">
      <c r="A9685" t="s">
        <v>78</v>
      </c>
      <c r="B9685" t="str">
        <f>VLOOKUP(A9685,'code to names'!A:B,2,FALSE)</f>
        <v>Outdoor Enthusiasts</v>
      </c>
      <c r="C9685">
        <v>0</v>
      </c>
      <c r="D9685" t="s">
        <v>280</v>
      </c>
      <c r="E9685">
        <v>799901</v>
      </c>
      <c r="F9685" t="s">
        <v>5788</v>
      </c>
    </row>
    <row r="9686" spans="1:6">
      <c r="A9686" t="s">
        <v>78</v>
      </c>
      <c r="B9686" t="str">
        <f>VLOOKUP(A9686,'code to names'!A:B,2,FALSE)</f>
        <v>Outdoor Enthusiasts</v>
      </c>
      <c r="C9686">
        <v>0</v>
      </c>
      <c r="D9686" t="s">
        <v>280</v>
      </c>
      <c r="E9686">
        <v>799926</v>
      </c>
      <c r="F9686" t="s">
        <v>5789</v>
      </c>
    </row>
    <row r="9687" spans="1:6">
      <c r="A9687" t="s">
        <v>78</v>
      </c>
      <c r="B9687" t="str">
        <f>VLOOKUP(A9687,'code to names'!A:B,2,FALSE)</f>
        <v>Outdoor Enthusiasts</v>
      </c>
      <c r="C9687">
        <v>0</v>
      </c>
      <c r="D9687" t="s">
        <v>280</v>
      </c>
      <c r="E9687">
        <v>799951</v>
      </c>
      <c r="F9687" t="s">
        <v>2836</v>
      </c>
    </row>
    <row r="9688" spans="1:6">
      <c r="A9688" t="s">
        <v>79</v>
      </c>
      <c r="B9688" t="str">
        <f>VLOOKUP(A9688,'code to names'!A:B,2,FALSE)</f>
        <v>Party Animals</v>
      </c>
      <c r="C9688">
        <v>0</v>
      </c>
      <c r="D9688" t="s">
        <v>265</v>
      </c>
      <c r="E9688">
        <v>11419</v>
      </c>
      <c r="F9688" t="s">
        <v>837</v>
      </c>
    </row>
    <row r="9689" spans="1:6">
      <c r="A9689" t="s">
        <v>79</v>
      </c>
      <c r="B9689" t="str">
        <f>VLOOKUP(A9689,'code to names'!A:B,2,FALSE)</f>
        <v>Party Animals</v>
      </c>
      <c r="C9689">
        <v>0</v>
      </c>
      <c r="D9689" t="s">
        <v>265</v>
      </c>
      <c r="E9689">
        <v>11689</v>
      </c>
      <c r="F9689" t="s">
        <v>838</v>
      </c>
    </row>
    <row r="9690" spans="1:6">
      <c r="A9690" t="s">
        <v>79</v>
      </c>
      <c r="B9690" t="str">
        <f>VLOOKUP(A9690,'code to names'!A:B,2,FALSE)</f>
        <v>Party Animals</v>
      </c>
      <c r="C9690">
        <v>0</v>
      </c>
      <c r="D9690" t="s">
        <v>265</v>
      </c>
      <c r="E9690">
        <v>11840</v>
      </c>
      <c r="F9690" t="s">
        <v>839</v>
      </c>
    </row>
    <row r="9691" spans="1:6">
      <c r="A9691" t="s">
        <v>79</v>
      </c>
      <c r="B9691" t="str">
        <f>VLOOKUP(A9691,'code to names'!A:B,2,FALSE)</f>
        <v>Party Animals</v>
      </c>
      <c r="C9691">
        <v>0</v>
      </c>
      <c r="D9691" t="s">
        <v>265</v>
      </c>
      <c r="E9691">
        <v>11895</v>
      </c>
      <c r="F9691" t="s">
        <v>840</v>
      </c>
    </row>
    <row r="9692" spans="1:6">
      <c r="A9692" t="s">
        <v>79</v>
      </c>
      <c r="B9692" t="str">
        <f>VLOOKUP(A9692,'code to names'!A:B,2,FALSE)</f>
        <v>Party Animals</v>
      </c>
      <c r="C9692">
        <v>0</v>
      </c>
      <c r="D9692" t="s">
        <v>265</v>
      </c>
      <c r="E9692">
        <v>11935</v>
      </c>
      <c r="F9692" t="s">
        <v>841</v>
      </c>
    </row>
    <row r="9693" spans="1:6">
      <c r="A9693" t="s">
        <v>79</v>
      </c>
      <c r="B9693" t="str">
        <f>VLOOKUP(A9693,'code to names'!A:B,2,FALSE)</f>
        <v>Party Animals</v>
      </c>
      <c r="C9693">
        <v>0</v>
      </c>
      <c r="D9693" t="s">
        <v>265</v>
      </c>
      <c r="E9693">
        <v>12573</v>
      </c>
      <c r="F9693" t="s">
        <v>842</v>
      </c>
    </row>
    <row r="9694" spans="1:6">
      <c r="A9694" t="s">
        <v>79</v>
      </c>
      <c r="B9694" t="str">
        <f>VLOOKUP(A9694,'code to names'!A:B,2,FALSE)</f>
        <v>Party Animals</v>
      </c>
      <c r="C9694">
        <v>0</v>
      </c>
      <c r="D9694" t="s">
        <v>265</v>
      </c>
      <c r="E9694">
        <v>3735</v>
      </c>
      <c r="F9694" t="s">
        <v>843</v>
      </c>
    </row>
    <row r="9695" spans="1:6">
      <c r="A9695" t="s">
        <v>79</v>
      </c>
      <c r="B9695" t="str">
        <f>VLOOKUP(A9695,'code to names'!A:B,2,FALSE)</f>
        <v>Party Animals</v>
      </c>
      <c r="C9695">
        <v>0</v>
      </c>
      <c r="D9695" t="s">
        <v>265</v>
      </c>
      <c r="E9695">
        <v>3736</v>
      </c>
      <c r="F9695" t="s">
        <v>844</v>
      </c>
    </row>
    <row r="9696" spans="1:6">
      <c r="A9696" t="s">
        <v>79</v>
      </c>
      <c r="B9696" t="str">
        <f>VLOOKUP(A9696,'code to names'!A:B,2,FALSE)</f>
        <v>Party Animals</v>
      </c>
      <c r="C9696">
        <v>0</v>
      </c>
      <c r="D9696" t="s">
        <v>265</v>
      </c>
      <c r="E9696">
        <v>3737</v>
      </c>
      <c r="F9696" t="s">
        <v>845</v>
      </c>
    </row>
    <row r="9697" spans="1:6">
      <c r="A9697" t="s">
        <v>79</v>
      </c>
      <c r="B9697" t="str">
        <f>VLOOKUP(A9697,'code to names'!A:B,2,FALSE)</f>
        <v>Party Animals</v>
      </c>
      <c r="C9697">
        <v>0</v>
      </c>
      <c r="D9697" t="s">
        <v>265</v>
      </c>
      <c r="E9697">
        <v>3738</v>
      </c>
      <c r="F9697" t="s">
        <v>846</v>
      </c>
    </row>
    <row r="9698" spans="1:6">
      <c r="A9698" t="s">
        <v>79</v>
      </c>
      <c r="B9698" t="str">
        <f>VLOOKUP(A9698,'code to names'!A:B,2,FALSE)</f>
        <v>Party Animals</v>
      </c>
      <c r="C9698">
        <v>0</v>
      </c>
      <c r="D9698" t="s">
        <v>265</v>
      </c>
      <c r="E9698">
        <v>3776</v>
      </c>
      <c r="F9698" t="s">
        <v>847</v>
      </c>
    </row>
    <row r="9699" spans="1:6">
      <c r="A9699" t="s">
        <v>79</v>
      </c>
      <c r="B9699" t="str">
        <f>VLOOKUP(A9699,'code to names'!A:B,2,FALSE)</f>
        <v>Party Animals</v>
      </c>
      <c r="C9699">
        <v>0</v>
      </c>
      <c r="D9699" t="s">
        <v>265</v>
      </c>
      <c r="E9699">
        <v>3777</v>
      </c>
      <c r="F9699" t="s">
        <v>848</v>
      </c>
    </row>
    <row r="9700" spans="1:6">
      <c r="A9700" t="s">
        <v>79</v>
      </c>
      <c r="B9700" t="str">
        <f>VLOOKUP(A9700,'code to names'!A:B,2,FALSE)</f>
        <v>Party Animals</v>
      </c>
      <c r="C9700">
        <v>0</v>
      </c>
      <c r="D9700" t="s">
        <v>265</v>
      </c>
      <c r="E9700">
        <v>3778</v>
      </c>
      <c r="F9700" t="s">
        <v>849</v>
      </c>
    </row>
    <row r="9701" spans="1:6">
      <c r="A9701" t="s">
        <v>79</v>
      </c>
      <c r="B9701" t="str">
        <f>VLOOKUP(A9701,'code to names'!A:B,2,FALSE)</f>
        <v>Party Animals</v>
      </c>
      <c r="C9701">
        <v>0</v>
      </c>
      <c r="D9701" t="s">
        <v>265</v>
      </c>
      <c r="E9701">
        <v>5515</v>
      </c>
      <c r="F9701" t="s">
        <v>850</v>
      </c>
    </row>
    <row r="9702" spans="1:6">
      <c r="A9702" t="s">
        <v>79</v>
      </c>
      <c r="B9702" t="str">
        <f>VLOOKUP(A9702,'code to names'!A:B,2,FALSE)</f>
        <v>Party Animals</v>
      </c>
      <c r="C9702">
        <v>0</v>
      </c>
      <c r="D9702" t="s">
        <v>265</v>
      </c>
      <c r="E9702">
        <v>5539</v>
      </c>
      <c r="F9702" t="s">
        <v>851</v>
      </c>
    </row>
    <row r="9703" spans="1:6">
      <c r="A9703" t="s">
        <v>79</v>
      </c>
      <c r="B9703" t="str">
        <f>VLOOKUP(A9703,'code to names'!A:B,2,FALSE)</f>
        <v>Party Animals</v>
      </c>
      <c r="C9703">
        <v>0</v>
      </c>
      <c r="D9703" t="s">
        <v>265</v>
      </c>
      <c r="E9703">
        <v>5774</v>
      </c>
      <c r="F9703" t="s">
        <v>852</v>
      </c>
    </row>
    <row r="9704" spans="1:6">
      <c r="A9704" t="s">
        <v>79</v>
      </c>
      <c r="B9704" t="str">
        <f>VLOOKUP(A9704,'code to names'!A:B,2,FALSE)</f>
        <v>Party Animals</v>
      </c>
      <c r="C9704">
        <v>0</v>
      </c>
      <c r="D9704" t="s">
        <v>265</v>
      </c>
      <c r="E9704">
        <v>5856</v>
      </c>
      <c r="F9704" t="s">
        <v>853</v>
      </c>
    </row>
    <row r="9705" spans="1:6">
      <c r="A9705" t="s">
        <v>79</v>
      </c>
      <c r="B9705" t="str">
        <f>VLOOKUP(A9705,'code to names'!A:B,2,FALSE)</f>
        <v>Party Animals</v>
      </c>
      <c r="C9705">
        <v>0</v>
      </c>
      <c r="D9705" t="s">
        <v>265</v>
      </c>
      <c r="E9705">
        <v>5867</v>
      </c>
      <c r="F9705" t="s">
        <v>854</v>
      </c>
    </row>
    <row r="9706" spans="1:6">
      <c r="A9706" t="s">
        <v>79</v>
      </c>
      <c r="B9706" t="str">
        <f>VLOOKUP(A9706,'code to names'!A:B,2,FALSE)</f>
        <v>Party Animals</v>
      </c>
      <c r="C9706">
        <v>0</v>
      </c>
      <c r="D9706" t="s">
        <v>265</v>
      </c>
      <c r="E9706">
        <v>6863</v>
      </c>
      <c r="F9706" t="s">
        <v>855</v>
      </c>
    </row>
    <row r="9707" spans="1:6">
      <c r="A9707" t="s">
        <v>79</v>
      </c>
      <c r="B9707" t="str">
        <f>VLOOKUP(A9707,'code to names'!A:B,2,FALSE)</f>
        <v>Party Animals</v>
      </c>
      <c r="C9707">
        <v>0</v>
      </c>
      <c r="D9707" t="s">
        <v>265</v>
      </c>
      <c r="E9707">
        <v>6864</v>
      </c>
      <c r="F9707" t="s">
        <v>856</v>
      </c>
    </row>
    <row r="9708" spans="1:6">
      <c r="A9708" t="s">
        <v>79</v>
      </c>
      <c r="B9708" t="str">
        <f>VLOOKUP(A9708,'code to names'!A:B,2,FALSE)</f>
        <v>Party Animals</v>
      </c>
      <c r="C9708">
        <v>0</v>
      </c>
      <c r="D9708" t="s">
        <v>265</v>
      </c>
      <c r="E9708">
        <v>6866</v>
      </c>
      <c r="F9708" t="s">
        <v>857</v>
      </c>
    </row>
    <row r="9709" spans="1:6">
      <c r="A9709" t="s">
        <v>79</v>
      </c>
      <c r="B9709" t="str">
        <f>VLOOKUP(A9709,'code to names'!A:B,2,FALSE)</f>
        <v>Party Animals</v>
      </c>
      <c r="C9709">
        <v>0</v>
      </c>
      <c r="D9709" t="s">
        <v>265</v>
      </c>
      <c r="E9709">
        <v>6868</v>
      </c>
      <c r="F9709" t="s">
        <v>858</v>
      </c>
    </row>
    <row r="9710" spans="1:6">
      <c r="A9710" t="s">
        <v>79</v>
      </c>
      <c r="B9710" t="str">
        <f>VLOOKUP(A9710,'code to names'!A:B,2,FALSE)</f>
        <v>Party Animals</v>
      </c>
      <c r="C9710">
        <v>0</v>
      </c>
      <c r="D9710" t="s">
        <v>265</v>
      </c>
      <c r="E9710">
        <v>6885</v>
      </c>
      <c r="F9710" t="s">
        <v>859</v>
      </c>
    </row>
    <row r="9711" spans="1:6">
      <c r="A9711" t="s">
        <v>79</v>
      </c>
      <c r="B9711" t="str">
        <f>VLOOKUP(A9711,'code to names'!A:B,2,FALSE)</f>
        <v>Party Animals</v>
      </c>
      <c r="C9711">
        <v>0</v>
      </c>
      <c r="D9711" t="s">
        <v>265</v>
      </c>
      <c r="E9711">
        <v>6886</v>
      </c>
      <c r="F9711" t="s">
        <v>860</v>
      </c>
    </row>
    <row r="9712" spans="1:6">
      <c r="A9712" t="s">
        <v>79</v>
      </c>
      <c r="B9712" t="str">
        <f>VLOOKUP(A9712,'code to names'!A:B,2,FALSE)</f>
        <v>Party Animals</v>
      </c>
      <c r="C9712">
        <v>0</v>
      </c>
      <c r="D9712" t="s">
        <v>265</v>
      </c>
      <c r="E9712">
        <v>7157</v>
      </c>
      <c r="F9712" t="s">
        <v>861</v>
      </c>
    </row>
    <row r="9713" spans="1:6">
      <c r="A9713" t="s">
        <v>79</v>
      </c>
      <c r="B9713" t="str">
        <f>VLOOKUP(A9713,'code to names'!A:B,2,FALSE)</f>
        <v>Party Animals</v>
      </c>
      <c r="C9713">
        <v>0</v>
      </c>
      <c r="D9713" t="s">
        <v>265</v>
      </c>
      <c r="E9713">
        <v>7188</v>
      </c>
      <c r="F9713" t="s">
        <v>862</v>
      </c>
    </row>
    <row r="9714" spans="1:6">
      <c r="A9714" t="s">
        <v>79</v>
      </c>
      <c r="B9714" t="str">
        <f>VLOOKUP(A9714,'code to names'!A:B,2,FALSE)</f>
        <v>Party Animals</v>
      </c>
      <c r="C9714">
        <v>0</v>
      </c>
      <c r="D9714" t="s">
        <v>265</v>
      </c>
      <c r="E9714">
        <v>7234</v>
      </c>
      <c r="F9714" t="s">
        <v>863</v>
      </c>
    </row>
    <row r="9715" spans="1:6">
      <c r="A9715" t="s">
        <v>79</v>
      </c>
      <c r="B9715" t="str">
        <f>VLOOKUP(A9715,'code to names'!A:B,2,FALSE)</f>
        <v>Party Animals</v>
      </c>
      <c r="C9715">
        <v>0</v>
      </c>
      <c r="D9715" t="s">
        <v>280</v>
      </c>
      <c r="E9715">
        <v>799302</v>
      </c>
      <c r="F9715" t="s">
        <v>864</v>
      </c>
    </row>
    <row r="9716" spans="1:6">
      <c r="A9716" t="s">
        <v>79</v>
      </c>
      <c r="B9716" t="str">
        <f>VLOOKUP(A9716,'code to names'!A:B,2,FALSE)</f>
        <v>Party Animals</v>
      </c>
      <c r="C9716">
        <v>0</v>
      </c>
      <c r="D9716" t="s">
        <v>280</v>
      </c>
      <c r="E9716">
        <v>869921</v>
      </c>
      <c r="F9716" t="s">
        <v>2838</v>
      </c>
    </row>
    <row r="9717" spans="1:6">
      <c r="A9717" t="s">
        <v>80</v>
      </c>
      <c r="B9717" t="str">
        <f>VLOOKUP(A9717,'code to names'!A:B,2,FALSE)</f>
        <v>Pet Lovers</v>
      </c>
      <c r="C9717">
        <v>0</v>
      </c>
      <c r="D9717" t="s">
        <v>265</v>
      </c>
      <c r="E9717">
        <v>101</v>
      </c>
      <c r="F9717" t="s">
        <v>5790</v>
      </c>
    </row>
    <row r="9718" spans="1:6">
      <c r="A9718" t="s">
        <v>80</v>
      </c>
      <c r="B9718" t="str">
        <f>VLOOKUP(A9718,'code to names'!A:B,2,FALSE)</f>
        <v>Pet Lovers</v>
      </c>
      <c r="C9718">
        <v>0</v>
      </c>
      <c r="D9718" t="s">
        <v>265</v>
      </c>
      <c r="E9718">
        <v>109</v>
      </c>
      <c r="F9718" t="s">
        <v>5791</v>
      </c>
    </row>
    <row r="9719" spans="1:6">
      <c r="A9719" t="s">
        <v>80</v>
      </c>
      <c r="B9719" t="str">
        <f>VLOOKUP(A9719,'code to names'!A:B,2,FALSE)</f>
        <v>Pet Lovers</v>
      </c>
      <c r="C9719">
        <v>0</v>
      </c>
      <c r="D9719" t="s">
        <v>265</v>
      </c>
      <c r="E9719">
        <v>11178</v>
      </c>
      <c r="F9719" t="s">
        <v>5792</v>
      </c>
    </row>
    <row r="9720" spans="1:6">
      <c r="A9720" t="s">
        <v>80</v>
      </c>
      <c r="B9720" t="str">
        <f>VLOOKUP(A9720,'code to names'!A:B,2,FALSE)</f>
        <v>Pet Lovers</v>
      </c>
      <c r="C9720">
        <v>0</v>
      </c>
      <c r="D9720" t="s">
        <v>265</v>
      </c>
      <c r="E9720">
        <v>11619</v>
      </c>
      <c r="F9720" t="s">
        <v>5793</v>
      </c>
    </row>
    <row r="9721" spans="1:6">
      <c r="A9721" t="s">
        <v>80</v>
      </c>
      <c r="B9721" t="str">
        <f>VLOOKUP(A9721,'code to names'!A:B,2,FALSE)</f>
        <v>Pet Lovers</v>
      </c>
      <c r="C9721">
        <v>0</v>
      </c>
      <c r="D9721" t="s">
        <v>265</v>
      </c>
      <c r="E9721">
        <v>11649</v>
      </c>
      <c r="F9721" t="s">
        <v>5794</v>
      </c>
    </row>
    <row r="9722" spans="1:6">
      <c r="A9722" t="s">
        <v>80</v>
      </c>
      <c r="B9722" t="str">
        <f>VLOOKUP(A9722,'code to names'!A:B,2,FALSE)</f>
        <v>Pet Lovers</v>
      </c>
      <c r="C9722">
        <v>0</v>
      </c>
      <c r="D9722" t="s">
        <v>265</v>
      </c>
      <c r="E9722">
        <v>11714</v>
      </c>
      <c r="F9722" t="s">
        <v>5795</v>
      </c>
    </row>
    <row r="9723" spans="1:6">
      <c r="A9723" t="s">
        <v>80</v>
      </c>
      <c r="B9723" t="str">
        <f>VLOOKUP(A9723,'code to names'!A:B,2,FALSE)</f>
        <v>Pet Lovers</v>
      </c>
      <c r="C9723">
        <v>0</v>
      </c>
      <c r="D9723" t="s">
        <v>265</v>
      </c>
      <c r="E9723">
        <v>11742</v>
      </c>
      <c r="F9723" t="s">
        <v>5796</v>
      </c>
    </row>
    <row r="9724" spans="1:6">
      <c r="A9724" t="s">
        <v>80</v>
      </c>
      <c r="B9724" t="str">
        <f>VLOOKUP(A9724,'code to names'!A:B,2,FALSE)</f>
        <v>Pet Lovers</v>
      </c>
      <c r="C9724">
        <v>0</v>
      </c>
      <c r="D9724" t="s">
        <v>265</v>
      </c>
      <c r="E9724">
        <v>11796</v>
      </c>
      <c r="F9724" t="s">
        <v>5797</v>
      </c>
    </row>
    <row r="9725" spans="1:6">
      <c r="A9725" t="s">
        <v>80</v>
      </c>
      <c r="B9725" t="str">
        <f>VLOOKUP(A9725,'code to names'!A:B,2,FALSE)</f>
        <v>Pet Lovers</v>
      </c>
      <c r="C9725">
        <v>0</v>
      </c>
      <c r="D9725" t="s">
        <v>265</v>
      </c>
      <c r="E9725">
        <v>11957</v>
      </c>
      <c r="F9725" t="s">
        <v>5798</v>
      </c>
    </row>
    <row r="9726" spans="1:6">
      <c r="A9726" t="s">
        <v>80</v>
      </c>
      <c r="B9726" t="str">
        <f>VLOOKUP(A9726,'code to names'!A:B,2,FALSE)</f>
        <v>Pet Lovers</v>
      </c>
      <c r="C9726">
        <v>0</v>
      </c>
      <c r="D9726" t="s">
        <v>265</v>
      </c>
      <c r="E9726">
        <v>12278</v>
      </c>
      <c r="F9726" t="s">
        <v>5799</v>
      </c>
    </row>
    <row r="9727" spans="1:6">
      <c r="A9727" t="s">
        <v>80</v>
      </c>
      <c r="B9727" t="str">
        <f>VLOOKUP(A9727,'code to names'!A:B,2,FALSE)</f>
        <v>Pet Lovers</v>
      </c>
      <c r="C9727">
        <v>0</v>
      </c>
      <c r="D9727" t="s">
        <v>265</v>
      </c>
      <c r="E9727">
        <v>2692</v>
      </c>
      <c r="F9727" t="s">
        <v>5800</v>
      </c>
    </row>
    <row r="9728" spans="1:6">
      <c r="A9728" t="s">
        <v>80</v>
      </c>
      <c r="B9728" t="str">
        <f>VLOOKUP(A9728,'code to names'!A:B,2,FALSE)</f>
        <v>Pet Lovers</v>
      </c>
      <c r="C9728">
        <v>0</v>
      </c>
      <c r="D9728" t="s">
        <v>265</v>
      </c>
      <c r="E9728">
        <v>2693</v>
      </c>
      <c r="F9728" t="s">
        <v>5801</v>
      </c>
    </row>
    <row r="9729" spans="1:6">
      <c r="A9729" t="s">
        <v>80</v>
      </c>
      <c r="B9729" t="str">
        <f>VLOOKUP(A9729,'code to names'!A:B,2,FALSE)</f>
        <v>Pet Lovers</v>
      </c>
      <c r="C9729">
        <v>0</v>
      </c>
      <c r="D9729" t="s">
        <v>265</v>
      </c>
      <c r="E9729">
        <v>2694</v>
      </c>
      <c r="F9729" t="s">
        <v>5802</v>
      </c>
    </row>
    <row r="9730" spans="1:6">
      <c r="A9730" t="s">
        <v>80</v>
      </c>
      <c r="B9730" t="str">
        <f>VLOOKUP(A9730,'code to names'!A:B,2,FALSE)</f>
        <v>Pet Lovers</v>
      </c>
      <c r="C9730">
        <v>0</v>
      </c>
      <c r="D9730" t="s">
        <v>265</v>
      </c>
      <c r="E9730">
        <v>2695</v>
      </c>
      <c r="F9730" t="s">
        <v>5803</v>
      </c>
    </row>
    <row r="9731" spans="1:6">
      <c r="A9731" t="s">
        <v>80</v>
      </c>
      <c r="B9731" t="str">
        <f>VLOOKUP(A9731,'code to names'!A:B,2,FALSE)</f>
        <v>Pet Lovers</v>
      </c>
      <c r="C9731">
        <v>0</v>
      </c>
      <c r="D9731" t="s">
        <v>265</v>
      </c>
      <c r="E9731">
        <v>2696</v>
      </c>
      <c r="F9731" t="s">
        <v>5804</v>
      </c>
    </row>
    <row r="9732" spans="1:6">
      <c r="A9732" t="s">
        <v>80</v>
      </c>
      <c r="B9732" t="str">
        <f>VLOOKUP(A9732,'code to names'!A:B,2,FALSE)</f>
        <v>Pet Lovers</v>
      </c>
      <c r="C9732">
        <v>0</v>
      </c>
      <c r="D9732" t="s">
        <v>265</v>
      </c>
      <c r="E9732">
        <v>2697</v>
      </c>
      <c r="F9732" t="s">
        <v>5805</v>
      </c>
    </row>
    <row r="9733" spans="1:6">
      <c r="A9733" t="s">
        <v>80</v>
      </c>
      <c r="B9733" t="str">
        <f>VLOOKUP(A9733,'code to names'!A:B,2,FALSE)</f>
        <v>Pet Lovers</v>
      </c>
      <c r="C9733">
        <v>0</v>
      </c>
      <c r="D9733" t="s">
        <v>265</v>
      </c>
      <c r="E9733">
        <v>2698</v>
      </c>
      <c r="F9733" t="s">
        <v>5806</v>
      </c>
    </row>
    <row r="9734" spans="1:6">
      <c r="A9734" t="s">
        <v>80</v>
      </c>
      <c r="B9734" t="str">
        <f>VLOOKUP(A9734,'code to names'!A:B,2,FALSE)</f>
        <v>Pet Lovers</v>
      </c>
      <c r="C9734">
        <v>0</v>
      </c>
      <c r="D9734" t="s">
        <v>265</v>
      </c>
      <c r="E9734">
        <v>2699</v>
      </c>
      <c r="F9734" t="s">
        <v>5807</v>
      </c>
    </row>
    <row r="9735" spans="1:6">
      <c r="A9735" t="s">
        <v>80</v>
      </c>
      <c r="B9735" t="str">
        <f>VLOOKUP(A9735,'code to names'!A:B,2,FALSE)</f>
        <v>Pet Lovers</v>
      </c>
      <c r="C9735">
        <v>0</v>
      </c>
      <c r="D9735" t="s">
        <v>265</v>
      </c>
      <c r="E9735">
        <v>6005</v>
      </c>
      <c r="F9735" t="s">
        <v>5808</v>
      </c>
    </row>
    <row r="9736" spans="1:6">
      <c r="A9736" t="s">
        <v>80</v>
      </c>
      <c r="B9736" t="str">
        <f>VLOOKUP(A9736,'code to names'!A:B,2,FALSE)</f>
        <v>Pet Lovers</v>
      </c>
      <c r="C9736">
        <v>0</v>
      </c>
      <c r="D9736" t="s">
        <v>265</v>
      </c>
      <c r="E9736">
        <v>6007</v>
      </c>
      <c r="F9736" t="s">
        <v>5809</v>
      </c>
    </row>
    <row r="9737" spans="1:6">
      <c r="A9737" t="s">
        <v>80</v>
      </c>
      <c r="B9737" t="str">
        <f>VLOOKUP(A9737,'code to names'!A:B,2,FALSE)</f>
        <v>Pet Lovers</v>
      </c>
      <c r="C9737">
        <v>0</v>
      </c>
      <c r="D9737" t="s">
        <v>265</v>
      </c>
      <c r="E9737">
        <v>7064</v>
      </c>
      <c r="F9737" t="s">
        <v>5810</v>
      </c>
    </row>
    <row r="9738" spans="1:6">
      <c r="A9738" t="s">
        <v>80</v>
      </c>
      <c r="B9738" t="str">
        <f>VLOOKUP(A9738,'code to names'!A:B,2,FALSE)</f>
        <v>Pet Lovers</v>
      </c>
      <c r="C9738">
        <v>0</v>
      </c>
      <c r="D9738" t="s">
        <v>265</v>
      </c>
      <c r="E9738">
        <v>7116</v>
      </c>
      <c r="F9738" t="s">
        <v>5811</v>
      </c>
    </row>
    <row r="9739" spans="1:6">
      <c r="A9739" t="s">
        <v>80</v>
      </c>
      <c r="B9739" t="str">
        <f>VLOOKUP(A9739,'code to names'!A:B,2,FALSE)</f>
        <v>Pet Lovers</v>
      </c>
      <c r="C9739">
        <v>0</v>
      </c>
      <c r="D9739" t="s">
        <v>265</v>
      </c>
      <c r="E9739">
        <v>7138</v>
      </c>
      <c r="F9739" t="s">
        <v>5812</v>
      </c>
    </row>
    <row r="9740" spans="1:6">
      <c r="A9740" t="s">
        <v>80</v>
      </c>
      <c r="B9740" t="str">
        <f>VLOOKUP(A9740,'code to names'!A:B,2,FALSE)</f>
        <v>Pet Lovers</v>
      </c>
      <c r="C9740">
        <v>0</v>
      </c>
      <c r="D9740" t="s">
        <v>280</v>
      </c>
      <c r="E9740">
        <v>74201</v>
      </c>
      <c r="F9740" t="s">
        <v>5813</v>
      </c>
    </row>
    <row r="9741" spans="1:6">
      <c r="A9741" t="s">
        <v>80</v>
      </c>
      <c r="B9741" t="str">
        <f>VLOOKUP(A9741,'code to names'!A:B,2,FALSE)</f>
        <v>Pet Lovers</v>
      </c>
      <c r="C9741">
        <v>0</v>
      </c>
      <c r="D9741" t="s">
        <v>280</v>
      </c>
      <c r="E9741">
        <v>74203</v>
      </c>
      <c r="F9741" t="s">
        <v>5814</v>
      </c>
    </row>
    <row r="9742" spans="1:6">
      <c r="A9742" t="s">
        <v>80</v>
      </c>
      <c r="B9742" t="str">
        <f>VLOOKUP(A9742,'code to names'!A:B,2,FALSE)</f>
        <v>Pet Lovers</v>
      </c>
      <c r="C9742">
        <v>0</v>
      </c>
      <c r="D9742" t="s">
        <v>280</v>
      </c>
      <c r="E9742">
        <v>599929</v>
      </c>
      <c r="F9742" t="s">
        <v>5815</v>
      </c>
    </row>
    <row r="9743" spans="1:6">
      <c r="A9743" t="s">
        <v>80</v>
      </c>
      <c r="B9743" t="str">
        <f>VLOOKUP(A9743,'code to names'!A:B,2,FALSE)</f>
        <v>Pet Lovers</v>
      </c>
      <c r="C9743">
        <v>0</v>
      </c>
      <c r="D9743" t="s">
        <v>280</v>
      </c>
      <c r="E9743">
        <v>599930</v>
      </c>
      <c r="F9743" t="s">
        <v>5816</v>
      </c>
    </row>
    <row r="9744" spans="1:6">
      <c r="A9744" t="s">
        <v>80</v>
      </c>
      <c r="B9744" t="str">
        <f>VLOOKUP(A9744,'code to names'!A:B,2,FALSE)</f>
        <v>Pet Lovers</v>
      </c>
      <c r="C9744">
        <v>0</v>
      </c>
      <c r="D9744" t="s">
        <v>280</v>
      </c>
      <c r="E9744">
        <v>729938</v>
      </c>
      <c r="F9744" t="s">
        <v>5817</v>
      </c>
    </row>
    <row r="9745" spans="1:6">
      <c r="A9745" t="s">
        <v>83</v>
      </c>
      <c r="B9745" t="str">
        <f>VLOOKUP(A9745,'code to names'!A:B,2,FALSE)</f>
        <v>Pizza Lovers</v>
      </c>
      <c r="C9745">
        <v>0</v>
      </c>
      <c r="D9745" t="s">
        <v>265</v>
      </c>
      <c r="E9745">
        <v>2306</v>
      </c>
      <c r="F9745" t="s">
        <v>3284</v>
      </c>
    </row>
    <row r="9746" spans="1:6">
      <c r="A9746" t="s">
        <v>83</v>
      </c>
      <c r="B9746" t="str">
        <f>VLOOKUP(A9746,'code to names'!A:B,2,FALSE)</f>
        <v>Pizza Lovers</v>
      </c>
      <c r="C9746">
        <v>0</v>
      </c>
      <c r="D9746" t="s">
        <v>265</v>
      </c>
      <c r="E9746">
        <v>2311</v>
      </c>
      <c r="F9746" t="s">
        <v>3288</v>
      </c>
    </row>
    <row r="9747" spans="1:6">
      <c r="A9747" t="s">
        <v>83</v>
      </c>
      <c r="B9747" t="str">
        <f>VLOOKUP(A9747,'code to names'!A:B,2,FALSE)</f>
        <v>Pizza Lovers</v>
      </c>
      <c r="C9747">
        <v>0</v>
      </c>
      <c r="D9747" t="s">
        <v>265</v>
      </c>
      <c r="E9747">
        <v>3</v>
      </c>
      <c r="F9747" t="s">
        <v>3293</v>
      </c>
    </row>
    <row r="9748" spans="1:6">
      <c r="A9748" t="s">
        <v>83</v>
      </c>
      <c r="B9748" t="str">
        <f>VLOOKUP(A9748,'code to names'!A:B,2,FALSE)</f>
        <v>Pizza Lovers</v>
      </c>
      <c r="C9748">
        <v>0</v>
      </c>
      <c r="D9748" t="s">
        <v>265</v>
      </c>
      <c r="E9748">
        <v>41</v>
      </c>
      <c r="F9748" t="s">
        <v>3297</v>
      </c>
    </row>
    <row r="9749" spans="1:6">
      <c r="A9749" t="s">
        <v>83</v>
      </c>
      <c r="B9749" t="str">
        <f>VLOOKUP(A9749,'code to names'!A:B,2,FALSE)</f>
        <v>Pizza Lovers</v>
      </c>
      <c r="C9749">
        <v>0</v>
      </c>
      <c r="D9749" t="s">
        <v>265</v>
      </c>
      <c r="E9749">
        <v>5572</v>
      </c>
      <c r="F9749" t="s">
        <v>3326</v>
      </c>
    </row>
    <row r="9750" spans="1:6">
      <c r="A9750" t="s">
        <v>83</v>
      </c>
      <c r="B9750" t="str">
        <f>VLOOKUP(A9750,'code to names'!A:B,2,FALSE)</f>
        <v>Pizza Lovers</v>
      </c>
      <c r="C9750">
        <v>0</v>
      </c>
      <c r="D9750" t="s">
        <v>265</v>
      </c>
      <c r="E9750">
        <v>58</v>
      </c>
      <c r="F9750" t="s">
        <v>3337</v>
      </c>
    </row>
    <row r="9751" spans="1:6">
      <c r="A9751" t="s">
        <v>83</v>
      </c>
      <c r="B9751" t="str">
        <f>VLOOKUP(A9751,'code to names'!A:B,2,FALSE)</f>
        <v>Pizza Lovers</v>
      </c>
      <c r="C9751">
        <v>0</v>
      </c>
      <c r="D9751" t="s">
        <v>265</v>
      </c>
      <c r="E9751">
        <v>66</v>
      </c>
      <c r="F9751" t="s">
        <v>3339</v>
      </c>
    </row>
    <row r="9752" spans="1:6">
      <c r="A9752" t="s">
        <v>83</v>
      </c>
      <c r="B9752" t="str">
        <f>VLOOKUP(A9752,'code to names'!A:B,2,FALSE)</f>
        <v>Pizza Lovers</v>
      </c>
      <c r="C9752">
        <v>0</v>
      </c>
      <c r="D9752" t="s">
        <v>265</v>
      </c>
      <c r="E9752">
        <v>69</v>
      </c>
      <c r="F9752" t="s">
        <v>3374</v>
      </c>
    </row>
    <row r="9753" spans="1:6">
      <c r="A9753" t="s">
        <v>81</v>
      </c>
      <c r="B9753" t="str">
        <f>VLOOKUP(A9753,'code to names'!A:B,2,FALSE)</f>
        <v>Park Lovers</v>
      </c>
      <c r="C9753">
        <v>0</v>
      </c>
      <c r="D9753" t="s">
        <v>265</v>
      </c>
      <c r="E9753">
        <v>11145</v>
      </c>
      <c r="F9753" t="s">
        <v>2762</v>
      </c>
    </row>
    <row r="9754" spans="1:6">
      <c r="A9754" t="s">
        <v>81</v>
      </c>
      <c r="B9754" t="str">
        <f>VLOOKUP(A9754,'code to names'!A:B,2,FALSE)</f>
        <v>Park Lovers</v>
      </c>
      <c r="C9754">
        <v>0</v>
      </c>
      <c r="D9754" t="s">
        <v>265</v>
      </c>
      <c r="E9754">
        <v>5545</v>
      </c>
      <c r="F9754" t="s">
        <v>2797</v>
      </c>
    </row>
    <row r="9755" spans="1:6">
      <c r="A9755" t="s">
        <v>81</v>
      </c>
      <c r="B9755" t="str">
        <f>VLOOKUP(A9755,'code to names'!A:B,2,FALSE)</f>
        <v>Park Lovers</v>
      </c>
      <c r="C9755">
        <v>0</v>
      </c>
      <c r="D9755" t="s">
        <v>265</v>
      </c>
      <c r="E9755">
        <v>5668</v>
      </c>
      <c r="F9755" t="s">
        <v>2800</v>
      </c>
    </row>
    <row r="9756" spans="1:6">
      <c r="A9756" t="s">
        <v>81</v>
      </c>
      <c r="B9756" t="str">
        <f>VLOOKUP(A9756,'code to names'!A:B,2,FALSE)</f>
        <v>Park Lovers</v>
      </c>
      <c r="C9756">
        <v>0</v>
      </c>
      <c r="D9756" t="s">
        <v>265</v>
      </c>
      <c r="E9756">
        <v>5670</v>
      </c>
      <c r="F9756" t="s">
        <v>2801</v>
      </c>
    </row>
    <row r="9757" spans="1:6">
      <c r="A9757" t="s">
        <v>81</v>
      </c>
      <c r="B9757" t="str">
        <f>VLOOKUP(A9757,'code to names'!A:B,2,FALSE)</f>
        <v>Park Lovers</v>
      </c>
      <c r="C9757">
        <v>0</v>
      </c>
      <c r="D9757" t="s">
        <v>265</v>
      </c>
      <c r="E9757">
        <v>5682</v>
      </c>
      <c r="F9757" t="s">
        <v>2805</v>
      </c>
    </row>
    <row r="9758" spans="1:6">
      <c r="A9758" t="s">
        <v>81</v>
      </c>
      <c r="B9758" t="str">
        <f>VLOOKUP(A9758,'code to names'!A:B,2,FALSE)</f>
        <v>Park Lovers</v>
      </c>
      <c r="C9758">
        <v>0</v>
      </c>
      <c r="D9758" t="s">
        <v>265</v>
      </c>
      <c r="E9758">
        <v>5684</v>
      </c>
      <c r="F9758" t="s">
        <v>2806</v>
      </c>
    </row>
    <row r="9759" spans="1:6">
      <c r="A9759" t="s">
        <v>81</v>
      </c>
      <c r="B9759" t="str">
        <f>VLOOKUP(A9759,'code to names'!A:B,2,FALSE)</f>
        <v>Park Lovers</v>
      </c>
      <c r="C9759">
        <v>0</v>
      </c>
      <c r="D9759" t="s">
        <v>265</v>
      </c>
      <c r="E9759">
        <v>5687</v>
      </c>
      <c r="F9759" t="s">
        <v>2807</v>
      </c>
    </row>
    <row r="9760" spans="1:6">
      <c r="A9760" t="s">
        <v>81</v>
      </c>
      <c r="B9760" t="str">
        <f>VLOOKUP(A9760,'code to names'!A:B,2,FALSE)</f>
        <v>Park Lovers</v>
      </c>
      <c r="C9760">
        <v>0</v>
      </c>
      <c r="D9760" t="s">
        <v>265</v>
      </c>
      <c r="E9760">
        <v>5689</v>
      </c>
      <c r="F9760" t="s">
        <v>2808</v>
      </c>
    </row>
    <row r="9761" spans="1:6">
      <c r="A9761" t="s">
        <v>81</v>
      </c>
      <c r="B9761" t="str">
        <f>VLOOKUP(A9761,'code to names'!A:B,2,FALSE)</f>
        <v>Park Lovers</v>
      </c>
      <c r="C9761">
        <v>0</v>
      </c>
      <c r="D9761" t="s">
        <v>265</v>
      </c>
      <c r="E9761">
        <v>5719</v>
      </c>
      <c r="F9761" t="s">
        <v>2809</v>
      </c>
    </row>
    <row r="9762" spans="1:6">
      <c r="A9762" t="s">
        <v>81</v>
      </c>
      <c r="B9762" t="str">
        <f>VLOOKUP(A9762,'code to names'!A:B,2,FALSE)</f>
        <v>Park Lovers</v>
      </c>
      <c r="C9762">
        <v>0</v>
      </c>
      <c r="D9762" t="s">
        <v>265</v>
      </c>
      <c r="E9762">
        <v>5726</v>
      </c>
      <c r="F9762" t="s">
        <v>2810</v>
      </c>
    </row>
    <row r="9763" spans="1:6">
      <c r="A9763" t="s">
        <v>81</v>
      </c>
      <c r="B9763" t="str">
        <f>VLOOKUP(A9763,'code to names'!A:B,2,FALSE)</f>
        <v>Park Lovers</v>
      </c>
      <c r="C9763">
        <v>0</v>
      </c>
      <c r="D9763" t="s">
        <v>265</v>
      </c>
      <c r="E9763">
        <v>5739</v>
      </c>
      <c r="F9763" t="s">
        <v>2811</v>
      </c>
    </row>
    <row r="9764" spans="1:6">
      <c r="A9764" t="s">
        <v>81</v>
      </c>
      <c r="B9764" t="str">
        <f>VLOOKUP(A9764,'code to names'!A:B,2,FALSE)</f>
        <v>Park Lovers</v>
      </c>
      <c r="C9764">
        <v>0</v>
      </c>
      <c r="D9764" t="s">
        <v>265</v>
      </c>
      <c r="E9764">
        <v>5816</v>
      </c>
      <c r="F9764" t="s">
        <v>2815</v>
      </c>
    </row>
    <row r="9765" spans="1:6">
      <c r="A9765" t="s">
        <v>81</v>
      </c>
      <c r="B9765" t="str">
        <f>VLOOKUP(A9765,'code to names'!A:B,2,FALSE)</f>
        <v>Park Lovers</v>
      </c>
      <c r="C9765">
        <v>0</v>
      </c>
      <c r="D9765" t="s">
        <v>265</v>
      </c>
      <c r="E9765">
        <v>5841</v>
      </c>
      <c r="F9765" t="s">
        <v>2818</v>
      </c>
    </row>
    <row r="9766" spans="1:6">
      <c r="A9766" t="s">
        <v>81</v>
      </c>
      <c r="B9766" t="str">
        <f>VLOOKUP(A9766,'code to names'!A:B,2,FALSE)</f>
        <v>Park Lovers</v>
      </c>
      <c r="C9766">
        <v>0</v>
      </c>
      <c r="D9766" t="s">
        <v>265</v>
      </c>
      <c r="E9766">
        <v>5845</v>
      </c>
      <c r="F9766" t="s">
        <v>2819</v>
      </c>
    </row>
    <row r="9767" spans="1:6">
      <c r="A9767" t="s">
        <v>81</v>
      </c>
      <c r="B9767" t="str">
        <f>VLOOKUP(A9767,'code to names'!A:B,2,FALSE)</f>
        <v>Park Lovers</v>
      </c>
      <c r="C9767">
        <v>0</v>
      </c>
      <c r="D9767" t="s">
        <v>265</v>
      </c>
      <c r="E9767">
        <v>5847</v>
      </c>
      <c r="F9767" t="s">
        <v>2820</v>
      </c>
    </row>
    <row r="9768" spans="1:6">
      <c r="A9768" t="s">
        <v>81</v>
      </c>
      <c r="B9768" t="str">
        <f>VLOOKUP(A9768,'code to names'!A:B,2,FALSE)</f>
        <v>Park Lovers</v>
      </c>
      <c r="C9768">
        <v>0</v>
      </c>
      <c r="D9768" t="s">
        <v>265</v>
      </c>
      <c r="E9768">
        <v>5848</v>
      </c>
      <c r="F9768" t="s">
        <v>2820</v>
      </c>
    </row>
    <row r="9769" spans="1:6">
      <c r="A9769" t="s">
        <v>81</v>
      </c>
      <c r="B9769" t="str">
        <f>VLOOKUP(A9769,'code to names'!A:B,2,FALSE)</f>
        <v>Park Lovers</v>
      </c>
      <c r="C9769">
        <v>0</v>
      </c>
      <c r="D9769" t="s">
        <v>265</v>
      </c>
      <c r="E9769">
        <v>5853</v>
      </c>
      <c r="F9769" t="s">
        <v>2822</v>
      </c>
    </row>
    <row r="9770" spans="1:6">
      <c r="A9770" t="s">
        <v>81</v>
      </c>
      <c r="B9770" t="str">
        <f>VLOOKUP(A9770,'code to names'!A:B,2,FALSE)</f>
        <v>Park Lovers</v>
      </c>
      <c r="C9770">
        <v>0</v>
      </c>
      <c r="D9770" t="s">
        <v>265</v>
      </c>
      <c r="E9770">
        <v>6805</v>
      </c>
      <c r="F9770" t="s">
        <v>2824</v>
      </c>
    </row>
    <row r="9771" spans="1:6">
      <c r="A9771" t="s">
        <v>81</v>
      </c>
      <c r="B9771" t="str">
        <f>VLOOKUP(A9771,'code to names'!A:B,2,FALSE)</f>
        <v>Park Lovers</v>
      </c>
      <c r="C9771">
        <v>0</v>
      </c>
      <c r="D9771" t="s">
        <v>280</v>
      </c>
      <c r="E9771">
        <v>799951</v>
      </c>
      <c r="F9771" t="s">
        <v>2836</v>
      </c>
    </row>
    <row r="9772" spans="1:6">
      <c r="A9772" t="s">
        <v>82</v>
      </c>
      <c r="B9772" t="str">
        <f>VLOOKUP(A9772,'code to names'!A:B,2,FALSE)</f>
        <v>Payday Loan Visitors</v>
      </c>
      <c r="C9772">
        <v>0</v>
      </c>
      <c r="D9772" t="s">
        <v>265</v>
      </c>
      <c r="E9772">
        <v>2911</v>
      </c>
      <c r="F9772" t="s">
        <v>5818</v>
      </c>
    </row>
    <row r="9773" spans="1:6">
      <c r="A9773" t="s">
        <v>82</v>
      </c>
      <c r="B9773" t="str">
        <f>VLOOKUP(A9773,'code to names'!A:B,2,FALSE)</f>
        <v>Payday Loan Visitors</v>
      </c>
      <c r="C9773">
        <v>0</v>
      </c>
      <c r="D9773" t="s">
        <v>265</v>
      </c>
      <c r="E9773">
        <v>2912</v>
      </c>
      <c r="F9773" t="s">
        <v>5819</v>
      </c>
    </row>
    <row r="9774" spans="1:6">
      <c r="A9774" t="s">
        <v>82</v>
      </c>
      <c r="B9774" t="str">
        <f>VLOOKUP(A9774,'code to names'!A:B,2,FALSE)</f>
        <v>Payday Loan Visitors</v>
      </c>
      <c r="C9774">
        <v>0</v>
      </c>
      <c r="D9774" t="s">
        <v>265</v>
      </c>
      <c r="E9774">
        <v>2913</v>
      </c>
      <c r="F9774" t="s">
        <v>5820</v>
      </c>
    </row>
    <row r="9775" spans="1:6">
      <c r="A9775" t="s">
        <v>82</v>
      </c>
      <c r="B9775" t="str">
        <f>VLOOKUP(A9775,'code to names'!A:B,2,FALSE)</f>
        <v>Payday Loan Visitors</v>
      </c>
      <c r="C9775">
        <v>0</v>
      </c>
      <c r="D9775" t="s">
        <v>265</v>
      </c>
      <c r="E9775">
        <v>2914</v>
      </c>
      <c r="F9775" t="s">
        <v>5821</v>
      </c>
    </row>
    <row r="9776" spans="1:6">
      <c r="A9776" t="s">
        <v>82</v>
      </c>
      <c r="B9776" t="str">
        <f>VLOOKUP(A9776,'code to names'!A:B,2,FALSE)</f>
        <v>Payday Loan Visitors</v>
      </c>
      <c r="C9776">
        <v>0</v>
      </c>
      <c r="D9776" t="s">
        <v>265</v>
      </c>
      <c r="E9776">
        <v>2915</v>
      </c>
      <c r="F9776" t="s">
        <v>5822</v>
      </c>
    </row>
    <row r="9777" spans="1:6">
      <c r="A9777" t="s">
        <v>82</v>
      </c>
      <c r="B9777" t="str">
        <f>VLOOKUP(A9777,'code to names'!A:B,2,FALSE)</f>
        <v>Payday Loan Visitors</v>
      </c>
      <c r="C9777">
        <v>0</v>
      </c>
      <c r="D9777" t="s">
        <v>265</v>
      </c>
      <c r="E9777">
        <v>2916</v>
      </c>
      <c r="F9777" t="s">
        <v>5823</v>
      </c>
    </row>
    <row r="9778" spans="1:6">
      <c r="A9778" t="s">
        <v>82</v>
      </c>
      <c r="B9778" t="str">
        <f>VLOOKUP(A9778,'code to names'!A:B,2,FALSE)</f>
        <v>Payday Loan Visitors</v>
      </c>
      <c r="C9778">
        <v>0</v>
      </c>
      <c r="D9778" t="s">
        <v>265</v>
      </c>
      <c r="E9778">
        <v>2917</v>
      </c>
      <c r="F9778" t="s">
        <v>5824</v>
      </c>
    </row>
    <row r="9779" spans="1:6">
      <c r="A9779" t="s">
        <v>82</v>
      </c>
      <c r="B9779" t="str">
        <f>VLOOKUP(A9779,'code to names'!A:B,2,FALSE)</f>
        <v>Payday Loan Visitors</v>
      </c>
      <c r="C9779">
        <v>0</v>
      </c>
      <c r="D9779" t="s">
        <v>265</v>
      </c>
      <c r="E9779">
        <v>2918</v>
      </c>
      <c r="F9779" t="s">
        <v>5825</v>
      </c>
    </row>
    <row r="9780" spans="1:6">
      <c r="A9780" t="s">
        <v>82</v>
      </c>
      <c r="B9780" t="str">
        <f>VLOOKUP(A9780,'code to names'!A:B,2,FALSE)</f>
        <v>Payday Loan Visitors</v>
      </c>
      <c r="C9780">
        <v>0</v>
      </c>
      <c r="D9780" t="s">
        <v>265</v>
      </c>
      <c r="E9780">
        <v>2919</v>
      </c>
      <c r="F9780" t="s">
        <v>5826</v>
      </c>
    </row>
    <row r="9781" spans="1:6">
      <c r="A9781" t="s">
        <v>82</v>
      </c>
      <c r="B9781" t="str">
        <f>VLOOKUP(A9781,'code to names'!A:B,2,FALSE)</f>
        <v>Payday Loan Visitors</v>
      </c>
      <c r="C9781">
        <v>0</v>
      </c>
      <c r="D9781" t="s">
        <v>265</v>
      </c>
      <c r="E9781">
        <v>2920</v>
      </c>
      <c r="F9781" t="s">
        <v>5827</v>
      </c>
    </row>
    <row r="9782" spans="1:6">
      <c r="A9782" t="s">
        <v>82</v>
      </c>
      <c r="B9782" t="str">
        <f>VLOOKUP(A9782,'code to names'!A:B,2,FALSE)</f>
        <v>Payday Loan Visitors</v>
      </c>
      <c r="C9782">
        <v>0</v>
      </c>
      <c r="D9782" t="s">
        <v>265</v>
      </c>
      <c r="E9782">
        <v>2921</v>
      </c>
      <c r="F9782" t="s">
        <v>5828</v>
      </c>
    </row>
    <row r="9783" spans="1:6">
      <c r="A9783" t="s">
        <v>82</v>
      </c>
      <c r="B9783" t="str">
        <f>VLOOKUP(A9783,'code to names'!A:B,2,FALSE)</f>
        <v>Payday Loan Visitors</v>
      </c>
      <c r="C9783">
        <v>0</v>
      </c>
      <c r="D9783" t="s">
        <v>265</v>
      </c>
      <c r="E9783">
        <v>2922</v>
      </c>
      <c r="F9783" t="s">
        <v>5829</v>
      </c>
    </row>
    <row r="9784" spans="1:6">
      <c r="A9784" t="s">
        <v>82</v>
      </c>
      <c r="B9784" t="str">
        <f>VLOOKUP(A9784,'code to names'!A:B,2,FALSE)</f>
        <v>Payday Loan Visitors</v>
      </c>
      <c r="C9784">
        <v>0</v>
      </c>
      <c r="D9784" t="s">
        <v>265</v>
      </c>
      <c r="E9784">
        <v>2923</v>
      </c>
      <c r="F9784" t="s">
        <v>5830</v>
      </c>
    </row>
    <row r="9785" spans="1:6">
      <c r="A9785" t="s">
        <v>82</v>
      </c>
      <c r="B9785" t="str">
        <f>VLOOKUP(A9785,'code to names'!A:B,2,FALSE)</f>
        <v>Payday Loan Visitors</v>
      </c>
      <c r="C9785">
        <v>0</v>
      </c>
      <c r="D9785" t="s">
        <v>265</v>
      </c>
      <c r="E9785">
        <v>2924</v>
      </c>
      <c r="F9785" t="s">
        <v>5831</v>
      </c>
    </row>
    <row r="9786" spans="1:6">
      <c r="A9786" t="s">
        <v>82</v>
      </c>
      <c r="B9786" t="str">
        <f>VLOOKUP(A9786,'code to names'!A:B,2,FALSE)</f>
        <v>Payday Loan Visitors</v>
      </c>
      <c r="C9786">
        <v>0</v>
      </c>
      <c r="D9786" t="s">
        <v>265</v>
      </c>
      <c r="E9786">
        <v>2925</v>
      </c>
      <c r="F9786" t="s">
        <v>5832</v>
      </c>
    </row>
    <row r="9787" spans="1:6">
      <c r="A9787" t="s">
        <v>82</v>
      </c>
      <c r="B9787" t="str">
        <f>VLOOKUP(A9787,'code to names'!A:B,2,FALSE)</f>
        <v>Payday Loan Visitors</v>
      </c>
      <c r="C9787">
        <v>0</v>
      </c>
      <c r="D9787" t="s">
        <v>265</v>
      </c>
      <c r="E9787">
        <v>2926</v>
      </c>
      <c r="F9787" t="s">
        <v>5833</v>
      </c>
    </row>
    <row r="9788" spans="1:6">
      <c r="A9788" t="s">
        <v>82</v>
      </c>
      <c r="B9788" t="str">
        <f>VLOOKUP(A9788,'code to names'!A:B,2,FALSE)</f>
        <v>Payday Loan Visitors</v>
      </c>
      <c r="C9788">
        <v>0</v>
      </c>
      <c r="D9788" t="s">
        <v>265</v>
      </c>
      <c r="E9788">
        <v>2927</v>
      </c>
      <c r="F9788" t="s">
        <v>5834</v>
      </c>
    </row>
    <row r="9789" spans="1:6">
      <c r="A9789" t="s">
        <v>82</v>
      </c>
      <c r="B9789" t="str">
        <f>VLOOKUP(A9789,'code to names'!A:B,2,FALSE)</f>
        <v>Payday Loan Visitors</v>
      </c>
      <c r="C9789">
        <v>0</v>
      </c>
      <c r="D9789" t="s">
        <v>265</v>
      </c>
      <c r="E9789">
        <v>2928</v>
      </c>
      <c r="F9789" t="s">
        <v>5835</v>
      </c>
    </row>
    <row r="9790" spans="1:6">
      <c r="A9790" t="s">
        <v>82</v>
      </c>
      <c r="B9790" t="str">
        <f>VLOOKUP(A9790,'code to names'!A:B,2,FALSE)</f>
        <v>Payday Loan Visitors</v>
      </c>
      <c r="C9790">
        <v>0</v>
      </c>
      <c r="D9790" t="s">
        <v>265</v>
      </c>
      <c r="E9790">
        <v>2929</v>
      </c>
      <c r="F9790" t="s">
        <v>5836</v>
      </c>
    </row>
    <row r="9791" spans="1:6">
      <c r="A9791" t="s">
        <v>84</v>
      </c>
      <c r="B9791" t="str">
        <f>VLOOKUP(A9791,'code to names'!A:B,2,FALSE)</f>
        <v>PharmacyRegulars</v>
      </c>
      <c r="C9791">
        <v>0</v>
      </c>
      <c r="D9791" t="s">
        <v>265</v>
      </c>
      <c r="E9791">
        <v>11046</v>
      </c>
      <c r="F9791" t="s">
        <v>5837</v>
      </c>
    </row>
    <row r="9792" spans="1:6">
      <c r="A9792" t="s">
        <v>84</v>
      </c>
      <c r="B9792" t="str">
        <f>VLOOKUP(A9792,'code to names'!A:B,2,FALSE)</f>
        <v>PharmacyRegulars</v>
      </c>
      <c r="C9792">
        <v>0</v>
      </c>
      <c r="D9792" t="s">
        <v>265</v>
      </c>
      <c r="E9792">
        <v>11048</v>
      </c>
      <c r="F9792" t="s">
        <v>5838</v>
      </c>
    </row>
    <row r="9793" spans="1:6">
      <c r="A9793" t="s">
        <v>84</v>
      </c>
      <c r="B9793" t="str">
        <f>VLOOKUP(A9793,'code to names'!A:B,2,FALSE)</f>
        <v>PharmacyRegulars</v>
      </c>
      <c r="C9793">
        <v>0</v>
      </c>
      <c r="D9793" t="s">
        <v>265</v>
      </c>
      <c r="E9793">
        <v>11050</v>
      </c>
      <c r="F9793" t="s">
        <v>5839</v>
      </c>
    </row>
    <row r="9794" spans="1:6">
      <c r="A9794" t="s">
        <v>84</v>
      </c>
      <c r="B9794" t="str">
        <f>VLOOKUP(A9794,'code to names'!A:B,2,FALSE)</f>
        <v>PharmacyRegulars</v>
      </c>
      <c r="C9794">
        <v>0</v>
      </c>
      <c r="D9794" t="s">
        <v>265</v>
      </c>
      <c r="E9794">
        <v>11173</v>
      </c>
      <c r="F9794" t="s">
        <v>5840</v>
      </c>
    </row>
    <row r="9795" spans="1:6">
      <c r="A9795" t="s">
        <v>84</v>
      </c>
      <c r="B9795" t="str">
        <f>VLOOKUP(A9795,'code to names'!A:B,2,FALSE)</f>
        <v>PharmacyRegulars</v>
      </c>
      <c r="C9795">
        <v>0</v>
      </c>
      <c r="D9795" t="s">
        <v>265</v>
      </c>
      <c r="E9795">
        <v>11184</v>
      </c>
      <c r="F9795" t="s">
        <v>5841</v>
      </c>
    </row>
    <row r="9796" spans="1:6">
      <c r="A9796" t="s">
        <v>84</v>
      </c>
      <c r="B9796" t="str">
        <f>VLOOKUP(A9796,'code to names'!A:B,2,FALSE)</f>
        <v>PharmacyRegulars</v>
      </c>
      <c r="C9796">
        <v>0</v>
      </c>
      <c r="D9796" t="s">
        <v>265</v>
      </c>
      <c r="E9796">
        <v>11185</v>
      </c>
      <c r="F9796" t="s">
        <v>5842</v>
      </c>
    </row>
    <row r="9797" spans="1:6">
      <c r="A9797" t="s">
        <v>84</v>
      </c>
      <c r="B9797" t="str">
        <f>VLOOKUP(A9797,'code to names'!A:B,2,FALSE)</f>
        <v>PharmacyRegulars</v>
      </c>
      <c r="C9797">
        <v>0</v>
      </c>
      <c r="D9797" t="s">
        <v>265</v>
      </c>
      <c r="E9797">
        <v>11186</v>
      </c>
      <c r="F9797" t="s">
        <v>5843</v>
      </c>
    </row>
    <row r="9798" spans="1:6">
      <c r="A9798" t="s">
        <v>84</v>
      </c>
      <c r="B9798" t="str">
        <f>VLOOKUP(A9798,'code to names'!A:B,2,FALSE)</f>
        <v>PharmacyRegulars</v>
      </c>
      <c r="C9798">
        <v>0</v>
      </c>
      <c r="D9798" t="s">
        <v>265</v>
      </c>
      <c r="E9798">
        <v>11190</v>
      </c>
      <c r="F9798" t="s">
        <v>5844</v>
      </c>
    </row>
    <row r="9799" spans="1:6">
      <c r="A9799" t="s">
        <v>84</v>
      </c>
      <c r="B9799" t="str">
        <f>VLOOKUP(A9799,'code to names'!A:B,2,FALSE)</f>
        <v>PharmacyRegulars</v>
      </c>
      <c r="C9799">
        <v>0</v>
      </c>
      <c r="D9799" t="s">
        <v>265</v>
      </c>
      <c r="E9799">
        <v>11191</v>
      </c>
      <c r="F9799" t="s">
        <v>5845</v>
      </c>
    </row>
    <row r="9800" spans="1:6">
      <c r="A9800" t="s">
        <v>84</v>
      </c>
      <c r="B9800" t="str">
        <f>VLOOKUP(A9800,'code to names'!A:B,2,FALSE)</f>
        <v>PharmacyRegulars</v>
      </c>
      <c r="C9800">
        <v>0</v>
      </c>
      <c r="D9800" t="s">
        <v>265</v>
      </c>
      <c r="E9800">
        <v>11192</v>
      </c>
      <c r="F9800" t="s">
        <v>5846</v>
      </c>
    </row>
    <row r="9801" spans="1:6">
      <c r="A9801" t="s">
        <v>84</v>
      </c>
      <c r="B9801" t="str">
        <f>VLOOKUP(A9801,'code to names'!A:B,2,FALSE)</f>
        <v>PharmacyRegulars</v>
      </c>
      <c r="C9801">
        <v>0</v>
      </c>
      <c r="D9801" t="s">
        <v>265</v>
      </c>
      <c r="E9801">
        <v>11200</v>
      </c>
      <c r="F9801" t="s">
        <v>5847</v>
      </c>
    </row>
    <row r="9802" spans="1:6">
      <c r="A9802" t="s">
        <v>84</v>
      </c>
      <c r="B9802" t="str">
        <f>VLOOKUP(A9802,'code to names'!A:B,2,FALSE)</f>
        <v>PharmacyRegulars</v>
      </c>
      <c r="C9802">
        <v>0</v>
      </c>
      <c r="D9802" t="s">
        <v>265</v>
      </c>
      <c r="E9802">
        <v>11201</v>
      </c>
      <c r="F9802" t="s">
        <v>5848</v>
      </c>
    </row>
    <row r="9803" spans="1:6">
      <c r="A9803" t="s">
        <v>84</v>
      </c>
      <c r="B9803" t="str">
        <f>VLOOKUP(A9803,'code to names'!A:B,2,FALSE)</f>
        <v>PharmacyRegulars</v>
      </c>
      <c r="C9803">
        <v>0</v>
      </c>
      <c r="D9803" t="s">
        <v>265</v>
      </c>
      <c r="E9803">
        <v>11284</v>
      </c>
      <c r="F9803" t="s">
        <v>5849</v>
      </c>
    </row>
    <row r="9804" spans="1:6">
      <c r="A9804" t="s">
        <v>84</v>
      </c>
      <c r="B9804" t="str">
        <f>VLOOKUP(A9804,'code to names'!A:B,2,FALSE)</f>
        <v>PharmacyRegulars</v>
      </c>
      <c r="C9804">
        <v>0</v>
      </c>
      <c r="D9804" t="s">
        <v>265</v>
      </c>
      <c r="E9804">
        <v>11285</v>
      </c>
      <c r="F9804" t="s">
        <v>5850</v>
      </c>
    </row>
    <row r="9805" spans="1:6">
      <c r="A9805" t="s">
        <v>84</v>
      </c>
      <c r="B9805" t="str">
        <f>VLOOKUP(A9805,'code to names'!A:B,2,FALSE)</f>
        <v>PharmacyRegulars</v>
      </c>
      <c r="C9805">
        <v>0</v>
      </c>
      <c r="D9805" t="s">
        <v>265</v>
      </c>
      <c r="E9805">
        <v>11286</v>
      </c>
      <c r="F9805" t="s">
        <v>5851</v>
      </c>
    </row>
    <row r="9806" spans="1:6">
      <c r="A9806" t="s">
        <v>84</v>
      </c>
      <c r="B9806" t="str">
        <f>VLOOKUP(A9806,'code to names'!A:B,2,FALSE)</f>
        <v>PharmacyRegulars</v>
      </c>
      <c r="C9806">
        <v>0</v>
      </c>
      <c r="D9806" t="s">
        <v>265</v>
      </c>
      <c r="E9806">
        <v>11287</v>
      </c>
      <c r="F9806" t="s">
        <v>5852</v>
      </c>
    </row>
    <row r="9807" spans="1:6">
      <c r="A9807" t="s">
        <v>84</v>
      </c>
      <c r="B9807" t="str">
        <f>VLOOKUP(A9807,'code to names'!A:B,2,FALSE)</f>
        <v>PharmacyRegulars</v>
      </c>
      <c r="C9807">
        <v>0</v>
      </c>
      <c r="D9807" t="s">
        <v>265</v>
      </c>
      <c r="E9807">
        <v>11288</v>
      </c>
      <c r="F9807" t="s">
        <v>5853</v>
      </c>
    </row>
    <row r="9808" spans="1:6">
      <c r="A9808" t="s">
        <v>84</v>
      </c>
      <c r="B9808" t="str">
        <f>VLOOKUP(A9808,'code to names'!A:B,2,FALSE)</f>
        <v>PharmacyRegulars</v>
      </c>
      <c r="C9808">
        <v>0</v>
      </c>
      <c r="D9808" t="s">
        <v>265</v>
      </c>
      <c r="E9808">
        <v>11289</v>
      </c>
      <c r="F9808" t="s">
        <v>5854</v>
      </c>
    </row>
    <row r="9809" spans="1:6">
      <c r="A9809" t="s">
        <v>84</v>
      </c>
      <c r="B9809" t="str">
        <f>VLOOKUP(A9809,'code to names'!A:B,2,FALSE)</f>
        <v>PharmacyRegulars</v>
      </c>
      <c r="C9809">
        <v>0</v>
      </c>
      <c r="D9809" t="s">
        <v>265</v>
      </c>
      <c r="E9809">
        <v>11442</v>
      </c>
      <c r="F9809" t="s">
        <v>5855</v>
      </c>
    </row>
    <row r="9810" spans="1:6">
      <c r="A9810" t="s">
        <v>84</v>
      </c>
      <c r="B9810" t="str">
        <f>VLOOKUP(A9810,'code to names'!A:B,2,FALSE)</f>
        <v>PharmacyRegulars</v>
      </c>
      <c r="C9810">
        <v>0</v>
      </c>
      <c r="D9810" t="s">
        <v>265</v>
      </c>
      <c r="E9810">
        <v>11564</v>
      </c>
      <c r="F9810" t="s">
        <v>5856</v>
      </c>
    </row>
    <row r="9811" spans="1:6">
      <c r="A9811" t="s">
        <v>84</v>
      </c>
      <c r="B9811" t="str">
        <f>VLOOKUP(A9811,'code to names'!A:B,2,FALSE)</f>
        <v>PharmacyRegulars</v>
      </c>
      <c r="C9811">
        <v>0</v>
      </c>
      <c r="D9811" t="s">
        <v>265</v>
      </c>
      <c r="E9811">
        <v>11605</v>
      </c>
      <c r="F9811" t="s">
        <v>5857</v>
      </c>
    </row>
    <row r="9812" spans="1:6">
      <c r="A9812" t="s">
        <v>84</v>
      </c>
      <c r="B9812" t="str">
        <f>VLOOKUP(A9812,'code to names'!A:B,2,FALSE)</f>
        <v>PharmacyRegulars</v>
      </c>
      <c r="C9812">
        <v>0</v>
      </c>
      <c r="D9812" t="s">
        <v>265</v>
      </c>
      <c r="E9812">
        <v>11666</v>
      </c>
      <c r="F9812" t="s">
        <v>5858</v>
      </c>
    </row>
    <row r="9813" spans="1:6">
      <c r="A9813" t="s">
        <v>84</v>
      </c>
      <c r="B9813" t="str">
        <f>VLOOKUP(A9813,'code to names'!A:B,2,FALSE)</f>
        <v>PharmacyRegulars</v>
      </c>
      <c r="C9813">
        <v>0</v>
      </c>
      <c r="D9813" t="s">
        <v>265</v>
      </c>
      <c r="E9813">
        <v>11682</v>
      </c>
      <c r="F9813" t="s">
        <v>5859</v>
      </c>
    </row>
    <row r="9814" spans="1:6">
      <c r="A9814" t="s">
        <v>84</v>
      </c>
      <c r="B9814" t="str">
        <f>VLOOKUP(A9814,'code to names'!A:B,2,FALSE)</f>
        <v>PharmacyRegulars</v>
      </c>
      <c r="C9814">
        <v>0</v>
      </c>
      <c r="D9814" t="s">
        <v>265</v>
      </c>
      <c r="E9814">
        <v>11735</v>
      </c>
      <c r="F9814" t="s">
        <v>5860</v>
      </c>
    </row>
    <row r="9815" spans="1:6">
      <c r="A9815" t="s">
        <v>84</v>
      </c>
      <c r="B9815" t="str">
        <f>VLOOKUP(A9815,'code to names'!A:B,2,FALSE)</f>
        <v>PharmacyRegulars</v>
      </c>
      <c r="C9815">
        <v>0</v>
      </c>
      <c r="D9815" t="s">
        <v>265</v>
      </c>
      <c r="E9815">
        <v>11897</v>
      </c>
      <c r="F9815" t="s">
        <v>5861</v>
      </c>
    </row>
    <row r="9816" spans="1:6">
      <c r="A9816" t="s">
        <v>84</v>
      </c>
      <c r="B9816" t="str">
        <f>VLOOKUP(A9816,'code to names'!A:B,2,FALSE)</f>
        <v>PharmacyRegulars</v>
      </c>
      <c r="C9816">
        <v>0</v>
      </c>
      <c r="D9816" t="s">
        <v>265</v>
      </c>
      <c r="E9816">
        <v>12170</v>
      </c>
      <c r="F9816" t="s">
        <v>5862</v>
      </c>
    </row>
    <row r="9817" spans="1:6">
      <c r="A9817" t="s">
        <v>84</v>
      </c>
      <c r="B9817" t="str">
        <f>VLOOKUP(A9817,'code to names'!A:B,2,FALSE)</f>
        <v>PharmacyRegulars</v>
      </c>
      <c r="C9817">
        <v>0</v>
      </c>
      <c r="D9817" t="s">
        <v>265</v>
      </c>
      <c r="E9817">
        <v>12184</v>
      </c>
      <c r="F9817" t="s">
        <v>5863</v>
      </c>
    </row>
    <row r="9818" spans="1:6">
      <c r="A9818" t="s">
        <v>84</v>
      </c>
      <c r="B9818" t="str">
        <f>VLOOKUP(A9818,'code to names'!A:B,2,FALSE)</f>
        <v>PharmacyRegulars</v>
      </c>
      <c r="C9818">
        <v>0</v>
      </c>
      <c r="D9818" t="s">
        <v>265</v>
      </c>
      <c r="E9818">
        <v>12191</v>
      </c>
      <c r="F9818" t="s">
        <v>5864</v>
      </c>
    </row>
    <row r="9819" spans="1:6">
      <c r="A9819" t="s">
        <v>84</v>
      </c>
      <c r="B9819" t="str">
        <f>VLOOKUP(A9819,'code to names'!A:B,2,FALSE)</f>
        <v>PharmacyRegulars</v>
      </c>
      <c r="C9819">
        <v>0</v>
      </c>
      <c r="D9819" t="s">
        <v>265</v>
      </c>
      <c r="E9819">
        <v>12248</v>
      </c>
      <c r="F9819" t="s">
        <v>5865</v>
      </c>
    </row>
    <row r="9820" spans="1:6">
      <c r="A9820" t="s">
        <v>84</v>
      </c>
      <c r="B9820" t="str">
        <f>VLOOKUP(A9820,'code to names'!A:B,2,FALSE)</f>
        <v>PharmacyRegulars</v>
      </c>
      <c r="C9820">
        <v>0</v>
      </c>
      <c r="D9820" t="s">
        <v>265</v>
      </c>
      <c r="E9820">
        <v>12549</v>
      </c>
      <c r="F9820" t="s">
        <v>5866</v>
      </c>
    </row>
    <row r="9821" spans="1:6">
      <c r="A9821" t="s">
        <v>84</v>
      </c>
      <c r="B9821" t="str">
        <f>VLOOKUP(A9821,'code to names'!A:B,2,FALSE)</f>
        <v>PharmacyRegulars</v>
      </c>
      <c r="C9821">
        <v>0</v>
      </c>
      <c r="D9821" t="s">
        <v>265</v>
      </c>
      <c r="E9821">
        <v>22</v>
      </c>
      <c r="F9821" t="s">
        <v>5867</v>
      </c>
    </row>
    <row r="9822" spans="1:6">
      <c r="A9822" t="s">
        <v>84</v>
      </c>
      <c r="B9822" t="str">
        <f>VLOOKUP(A9822,'code to names'!A:B,2,FALSE)</f>
        <v>PharmacyRegulars</v>
      </c>
      <c r="C9822">
        <v>0</v>
      </c>
      <c r="D9822" t="s">
        <v>265</v>
      </c>
      <c r="E9822">
        <v>2338</v>
      </c>
      <c r="F9822" t="s">
        <v>5868</v>
      </c>
    </row>
    <row r="9823" spans="1:6">
      <c r="A9823" t="s">
        <v>84</v>
      </c>
      <c r="B9823" t="str">
        <f>VLOOKUP(A9823,'code to names'!A:B,2,FALSE)</f>
        <v>PharmacyRegulars</v>
      </c>
      <c r="C9823">
        <v>0</v>
      </c>
      <c r="D9823" t="s">
        <v>265</v>
      </c>
      <c r="E9823">
        <v>2339</v>
      </c>
      <c r="F9823" t="s">
        <v>5869</v>
      </c>
    </row>
    <row r="9824" spans="1:6">
      <c r="A9824" t="s">
        <v>84</v>
      </c>
      <c r="B9824" t="str">
        <f>VLOOKUP(A9824,'code to names'!A:B,2,FALSE)</f>
        <v>PharmacyRegulars</v>
      </c>
      <c r="C9824">
        <v>0</v>
      </c>
      <c r="D9824" t="s">
        <v>265</v>
      </c>
      <c r="E9824">
        <v>2390</v>
      </c>
      <c r="F9824" t="s">
        <v>5870</v>
      </c>
    </row>
    <row r="9825" spans="1:6">
      <c r="A9825" t="s">
        <v>84</v>
      </c>
      <c r="B9825" t="str">
        <f>VLOOKUP(A9825,'code to names'!A:B,2,FALSE)</f>
        <v>PharmacyRegulars</v>
      </c>
      <c r="C9825">
        <v>0</v>
      </c>
      <c r="D9825" t="s">
        <v>265</v>
      </c>
      <c r="E9825">
        <v>2391</v>
      </c>
      <c r="F9825" t="s">
        <v>5871</v>
      </c>
    </row>
    <row r="9826" spans="1:6">
      <c r="A9826" t="s">
        <v>84</v>
      </c>
      <c r="B9826" t="str">
        <f>VLOOKUP(A9826,'code to names'!A:B,2,FALSE)</f>
        <v>PharmacyRegulars</v>
      </c>
      <c r="C9826">
        <v>0</v>
      </c>
      <c r="D9826" t="s">
        <v>265</v>
      </c>
      <c r="E9826">
        <v>2392</v>
      </c>
      <c r="F9826" t="s">
        <v>5872</v>
      </c>
    </row>
    <row r="9827" spans="1:6">
      <c r="A9827" t="s">
        <v>84</v>
      </c>
      <c r="B9827" t="str">
        <f>VLOOKUP(A9827,'code to names'!A:B,2,FALSE)</f>
        <v>PharmacyRegulars</v>
      </c>
      <c r="C9827">
        <v>0</v>
      </c>
      <c r="D9827" t="s">
        <v>265</v>
      </c>
      <c r="E9827">
        <v>2393</v>
      </c>
      <c r="F9827" t="s">
        <v>5873</v>
      </c>
    </row>
    <row r="9828" spans="1:6">
      <c r="A9828" t="s">
        <v>84</v>
      </c>
      <c r="B9828" t="str">
        <f>VLOOKUP(A9828,'code to names'!A:B,2,FALSE)</f>
        <v>PharmacyRegulars</v>
      </c>
      <c r="C9828">
        <v>0</v>
      </c>
      <c r="D9828" t="s">
        <v>265</v>
      </c>
      <c r="E9828">
        <v>2394</v>
      </c>
      <c r="F9828" t="s">
        <v>5874</v>
      </c>
    </row>
    <row r="9829" spans="1:6">
      <c r="A9829" t="s">
        <v>84</v>
      </c>
      <c r="B9829" t="str">
        <f>VLOOKUP(A9829,'code to names'!A:B,2,FALSE)</f>
        <v>PharmacyRegulars</v>
      </c>
      <c r="C9829">
        <v>0</v>
      </c>
      <c r="D9829" t="s">
        <v>265</v>
      </c>
      <c r="E9829">
        <v>2395</v>
      </c>
      <c r="F9829" t="s">
        <v>5875</v>
      </c>
    </row>
    <row r="9830" spans="1:6">
      <c r="A9830" t="s">
        <v>84</v>
      </c>
      <c r="B9830" t="str">
        <f>VLOOKUP(A9830,'code to names'!A:B,2,FALSE)</f>
        <v>PharmacyRegulars</v>
      </c>
      <c r="C9830">
        <v>0</v>
      </c>
      <c r="D9830" t="s">
        <v>265</v>
      </c>
      <c r="E9830">
        <v>2397</v>
      </c>
      <c r="F9830" t="s">
        <v>5876</v>
      </c>
    </row>
    <row r="9831" spans="1:6">
      <c r="A9831" t="s">
        <v>84</v>
      </c>
      <c r="B9831" t="str">
        <f>VLOOKUP(A9831,'code to names'!A:B,2,FALSE)</f>
        <v>PharmacyRegulars</v>
      </c>
      <c r="C9831">
        <v>0</v>
      </c>
      <c r="D9831" t="s">
        <v>265</v>
      </c>
      <c r="E9831">
        <v>2398</v>
      </c>
      <c r="F9831" t="s">
        <v>5877</v>
      </c>
    </row>
    <row r="9832" spans="1:6">
      <c r="A9832" t="s">
        <v>84</v>
      </c>
      <c r="B9832" t="str">
        <f>VLOOKUP(A9832,'code to names'!A:B,2,FALSE)</f>
        <v>PharmacyRegulars</v>
      </c>
      <c r="C9832">
        <v>0</v>
      </c>
      <c r="D9832" t="s">
        <v>265</v>
      </c>
      <c r="E9832">
        <v>2399</v>
      </c>
      <c r="F9832" t="s">
        <v>5878</v>
      </c>
    </row>
    <row r="9833" spans="1:6">
      <c r="A9833" t="s">
        <v>84</v>
      </c>
      <c r="B9833" t="str">
        <f>VLOOKUP(A9833,'code to names'!A:B,2,FALSE)</f>
        <v>PharmacyRegulars</v>
      </c>
      <c r="C9833">
        <v>0</v>
      </c>
      <c r="D9833" t="s">
        <v>265</v>
      </c>
      <c r="E9833">
        <v>2400</v>
      </c>
      <c r="F9833" t="s">
        <v>5879</v>
      </c>
    </row>
    <row r="9834" spans="1:6">
      <c r="A9834" t="s">
        <v>84</v>
      </c>
      <c r="B9834" t="str">
        <f>VLOOKUP(A9834,'code to names'!A:B,2,FALSE)</f>
        <v>PharmacyRegulars</v>
      </c>
      <c r="C9834">
        <v>0</v>
      </c>
      <c r="D9834" t="s">
        <v>265</v>
      </c>
      <c r="E9834">
        <v>2401</v>
      </c>
      <c r="F9834" t="s">
        <v>5880</v>
      </c>
    </row>
    <row r="9835" spans="1:6">
      <c r="A9835" t="s">
        <v>84</v>
      </c>
      <c r="B9835" t="str">
        <f>VLOOKUP(A9835,'code to names'!A:B,2,FALSE)</f>
        <v>PharmacyRegulars</v>
      </c>
      <c r="C9835">
        <v>0</v>
      </c>
      <c r="D9835" t="s">
        <v>265</v>
      </c>
      <c r="E9835">
        <v>2402</v>
      </c>
      <c r="F9835" t="s">
        <v>5881</v>
      </c>
    </row>
    <row r="9836" spans="1:6">
      <c r="A9836" t="s">
        <v>84</v>
      </c>
      <c r="B9836" t="str">
        <f>VLOOKUP(A9836,'code to names'!A:B,2,FALSE)</f>
        <v>PharmacyRegulars</v>
      </c>
      <c r="C9836">
        <v>0</v>
      </c>
      <c r="D9836" t="s">
        <v>265</v>
      </c>
      <c r="E9836">
        <v>2403</v>
      </c>
      <c r="F9836" t="s">
        <v>5882</v>
      </c>
    </row>
    <row r="9837" spans="1:6">
      <c r="A9837" t="s">
        <v>84</v>
      </c>
      <c r="B9837" t="str">
        <f>VLOOKUP(A9837,'code to names'!A:B,2,FALSE)</f>
        <v>PharmacyRegulars</v>
      </c>
      <c r="C9837">
        <v>0</v>
      </c>
      <c r="D9837" t="s">
        <v>265</v>
      </c>
      <c r="E9837">
        <v>2404</v>
      </c>
      <c r="F9837" t="s">
        <v>5883</v>
      </c>
    </row>
    <row r="9838" spans="1:6">
      <c r="A9838" t="s">
        <v>84</v>
      </c>
      <c r="B9838" t="str">
        <f>VLOOKUP(A9838,'code to names'!A:B,2,FALSE)</f>
        <v>PharmacyRegulars</v>
      </c>
      <c r="C9838">
        <v>0</v>
      </c>
      <c r="D9838" t="s">
        <v>265</v>
      </c>
      <c r="E9838">
        <v>2405</v>
      </c>
      <c r="F9838" t="s">
        <v>5884</v>
      </c>
    </row>
    <row r="9839" spans="1:6">
      <c r="A9839" t="s">
        <v>84</v>
      </c>
      <c r="B9839" t="str">
        <f>VLOOKUP(A9839,'code to names'!A:B,2,FALSE)</f>
        <v>PharmacyRegulars</v>
      </c>
      <c r="C9839">
        <v>0</v>
      </c>
      <c r="D9839" t="s">
        <v>265</v>
      </c>
      <c r="E9839">
        <v>2406</v>
      </c>
      <c r="F9839" t="s">
        <v>5885</v>
      </c>
    </row>
    <row r="9840" spans="1:6">
      <c r="A9840" t="s">
        <v>84</v>
      </c>
      <c r="B9840" t="str">
        <f>VLOOKUP(A9840,'code to names'!A:B,2,FALSE)</f>
        <v>PharmacyRegulars</v>
      </c>
      <c r="C9840">
        <v>0</v>
      </c>
      <c r="D9840" t="s">
        <v>265</v>
      </c>
      <c r="E9840">
        <v>2407</v>
      </c>
      <c r="F9840" t="s">
        <v>5886</v>
      </c>
    </row>
    <row r="9841" spans="1:6">
      <c r="A9841" t="s">
        <v>84</v>
      </c>
      <c r="B9841" t="str">
        <f>VLOOKUP(A9841,'code to names'!A:B,2,FALSE)</f>
        <v>PharmacyRegulars</v>
      </c>
      <c r="C9841">
        <v>0</v>
      </c>
      <c r="D9841" t="s">
        <v>265</v>
      </c>
      <c r="E9841">
        <v>2409</v>
      </c>
      <c r="F9841" t="s">
        <v>5887</v>
      </c>
    </row>
    <row r="9842" spans="1:6">
      <c r="A9842" t="s">
        <v>84</v>
      </c>
      <c r="B9842" t="str">
        <f>VLOOKUP(A9842,'code to names'!A:B,2,FALSE)</f>
        <v>PharmacyRegulars</v>
      </c>
      <c r="C9842">
        <v>0</v>
      </c>
      <c r="D9842" t="s">
        <v>265</v>
      </c>
      <c r="E9842">
        <v>2410</v>
      </c>
      <c r="F9842" t="s">
        <v>5888</v>
      </c>
    </row>
    <row r="9843" spans="1:6">
      <c r="A9843" t="s">
        <v>84</v>
      </c>
      <c r="B9843" t="str">
        <f>VLOOKUP(A9843,'code to names'!A:B,2,FALSE)</f>
        <v>PharmacyRegulars</v>
      </c>
      <c r="C9843">
        <v>0</v>
      </c>
      <c r="D9843" t="s">
        <v>265</v>
      </c>
      <c r="E9843">
        <v>2412</v>
      </c>
      <c r="F9843" t="s">
        <v>5889</v>
      </c>
    </row>
    <row r="9844" spans="1:6">
      <c r="A9844" t="s">
        <v>84</v>
      </c>
      <c r="B9844" t="str">
        <f>VLOOKUP(A9844,'code to names'!A:B,2,FALSE)</f>
        <v>PharmacyRegulars</v>
      </c>
      <c r="C9844">
        <v>0</v>
      </c>
      <c r="D9844" t="s">
        <v>265</v>
      </c>
      <c r="E9844">
        <v>2413</v>
      </c>
      <c r="F9844" t="s">
        <v>5890</v>
      </c>
    </row>
    <row r="9845" spans="1:6">
      <c r="A9845" t="s">
        <v>84</v>
      </c>
      <c r="B9845" t="str">
        <f>VLOOKUP(A9845,'code to names'!A:B,2,FALSE)</f>
        <v>PharmacyRegulars</v>
      </c>
      <c r="C9845">
        <v>0</v>
      </c>
      <c r="D9845" t="s">
        <v>265</v>
      </c>
      <c r="E9845">
        <v>2414</v>
      </c>
      <c r="F9845" t="s">
        <v>5891</v>
      </c>
    </row>
    <row r="9846" spans="1:6">
      <c r="A9846" t="s">
        <v>84</v>
      </c>
      <c r="B9846" t="str">
        <f>VLOOKUP(A9846,'code to names'!A:B,2,FALSE)</f>
        <v>PharmacyRegulars</v>
      </c>
      <c r="C9846">
        <v>0</v>
      </c>
      <c r="D9846" t="s">
        <v>265</v>
      </c>
      <c r="E9846">
        <v>2415</v>
      </c>
      <c r="F9846" t="s">
        <v>5892</v>
      </c>
    </row>
    <row r="9847" spans="1:6">
      <c r="A9847" t="s">
        <v>84</v>
      </c>
      <c r="B9847" t="str">
        <f>VLOOKUP(A9847,'code to names'!A:B,2,FALSE)</f>
        <v>PharmacyRegulars</v>
      </c>
      <c r="C9847">
        <v>0</v>
      </c>
      <c r="D9847" t="s">
        <v>265</v>
      </c>
      <c r="E9847">
        <v>2416</v>
      </c>
      <c r="F9847" t="s">
        <v>5893</v>
      </c>
    </row>
    <row r="9848" spans="1:6">
      <c r="A9848" t="s">
        <v>84</v>
      </c>
      <c r="B9848" t="str">
        <f>VLOOKUP(A9848,'code to names'!A:B,2,FALSE)</f>
        <v>PharmacyRegulars</v>
      </c>
      <c r="C9848">
        <v>0</v>
      </c>
      <c r="D9848" t="s">
        <v>265</v>
      </c>
      <c r="E9848">
        <v>2417</v>
      </c>
      <c r="F9848" t="s">
        <v>5894</v>
      </c>
    </row>
    <row r="9849" spans="1:6">
      <c r="A9849" t="s">
        <v>84</v>
      </c>
      <c r="B9849" t="str">
        <f>VLOOKUP(A9849,'code to names'!A:B,2,FALSE)</f>
        <v>PharmacyRegulars</v>
      </c>
      <c r="C9849">
        <v>0</v>
      </c>
      <c r="D9849" t="s">
        <v>265</v>
      </c>
      <c r="E9849">
        <v>2418</v>
      </c>
      <c r="F9849" t="s">
        <v>5895</v>
      </c>
    </row>
    <row r="9850" spans="1:6">
      <c r="A9850" t="s">
        <v>84</v>
      </c>
      <c r="B9850" t="str">
        <f>VLOOKUP(A9850,'code to names'!A:B,2,FALSE)</f>
        <v>PharmacyRegulars</v>
      </c>
      <c r="C9850">
        <v>0</v>
      </c>
      <c r="D9850" t="s">
        <v>265</v>
      </c>
      <c r="E9850">
        <v>2419</v>
      </c>
      <c r="F9850" t="s">
        <v>5896</v>
      </c>
    </row>
    <row r="9851" spans="1:6">
      <c r="A9851" t="s">
        <v>84</v>
      </c>
      <c r="B9851" t="str">
        <f>VLOOKUP(A9851,'code to names'!A:B,2,FALSE)</f>
        <v>PharmacyRegulars</v>
      </c>
      <c r="C9851">
        <v>0</v>
      </c>
      <c r="D9851" t="s">
        <v>265</v>
      </c>
      <c r="E9851">
        <v>2420</v>
      </c>
      <c r="F9851" t="s">
        <v>5897</v>
      </c>
    </row>
    <row r="9852" spans="1:6">
      <c r="A9852" t="s">
        <v>84</v>
      </c>
      <c r="B9852" t="str">
        <f>VLOOKUP(A9852,'code to names'!A:B,2,FALSE)</f>
        <v>PharmacyRegulars</v>
      </c>
      <c r="C9852">
        <v>0</v>
      </c>
      <c r="D9852" t="s">
        <v>265</v>
      </c>
      <c r="E9852">
        <v>2421</v>
      </c>
      <c r="F9852" t="s">
        <v>5898</v>
      </c>
    </row>
    <row r="9853" spans="1:6">
      <c r="A9853" t="s">
        <v>84</v>
      </c>
      <c r="B9853" t="str">
        <f>VLOOKUP(A9853,'code to names'!A:B,2,FALSE)</f>
        <v>PharmacyRegulars</v>
      </c>
      <c r="C9853">
        <v>0</v>
      </c>
      <c r="D9853" t="s">
        <v>265</v>
      </c>
      <c r="E9853">
        <v>2422</v>
      </c>
      <c r="F9853" t="s">
        <v>5899</v>
      </c>
    </row>
    <row r="9854" spans="1:6">
      <c r="A9854" t="s">
        <v>84</v>
      </c>
      <c r="B9854" t="str">
        <f>VLOOKUP(A9854,'code to names'!A:B,2,FALSE)</f>
        <v>PharmacyRegulars</v>
      </c>
      <c r="C9854">
        <v>0</v>
      </c>
      <c r="D9854" t="s">
        <v>265</v>
      </c>
      <c r="E9854">
        <v>2423</v>
      </c>
      <c r="F9854" t="s">
        <v>5900</v>
      </c>
    </row>
    <row r="9855" spans="1:6">
      <c r="A9855" t="s">
        <v>84</v>
      </c>
      <c r="B9855" t="str">
        <f>VLOOKUP(A9855,'code to names'!A:B,2,FALSE)</f>
        <v>PharmacyRegulars</v>
      </c>
      <c r="C9855">
        <v>0</v>
      </c>
      <c r="D9855" t="s">
        <v>265</v>
      </c>
      <c r="E9855">
        <v>2424</v>
      </c>
      <c r="F9855" t="s">
        <v>5901</v>
      </c>
    </row>
    <row r="9856" spans="1:6">
      <c r="A9856" t="s">
        <v>84</v>
      </c>
      <c r="B9856" t="str">
        <f>VLOOKUP(A9856,'code to names'!A:B,2,FALSE)</f>
        <v>PharmacyRegulars</v>
      </c>
      <c r="C9856">
        <v>0</v>
      </c>
      <c r="D9856" t="s">
        <v>265</v>
      </c>
      <c r="E9856">
        <v>2426</v>
      </c>
      <c r="F9856" t="s">
        <v>5902</v>
      </c>
    </row>
    <row r="9857" spans="1:6">
      <c r="A9857" t="s">
        <v>84</v>
      </c>
      <c r="B9857" t="str">
        <f>VLOOKUP(A9857,'code to names'!A:B,2,FALSE)</f>
        <v>PharmacyRegulars</v>
      </c>
      <c r="C9857">
        <v>0</v>
      </c>
      <c r="D9857" t="s">
        <v>265</v>
      </c>
      <c r="E9857">
        <v>30</v>
      </c>
      <c r="F9857" t="s">
        <v>5903</v>
      </c>
    </row>
    <row r="9858" spans="1:6">
      <c r="A9858" t="s">
        <v>84</v>
      </c>
      <c r="B9858" t="str">
        <f>VLOOKUP(A9858,'code to names'!A:B,2,FALSE)</f>
        <v>PharmacyRegulars</v>
      </c>
      <c r="C9858">
        <v>0</v>
      </c>
      <c r="D9858" t="s">
        <v>265</v>
      </c>
      <c r="E9858">
        <v>339</v>
      </c>
      <c r="F9858" t="s">
        <v>5904</v>
      </c>
    </row>
    <row r="9859" spans="1:6">
      <c r="A9859" t="s">
        <v>84</v>
      </c>
      <c r="B9859" t="str">
        <f>VLOOKUP(A9859,'code to names'!A:B,2,FALSE)</f>
        <v>PharmacyRegulars</v>
      </c>
      <c r="C9859">
        <v>0</v>
      </c>
      <c r="D9859" t="s">
        <v>265</v>
      </c>
      <c r="E9859">
        <v>3830</v>
      </c>
      <c r="F9859" t="s">
        <v>5905</v>
      </c>
    </row>
    <row r="9860" spans="1:6">
      <c r="A9860" t="s">
        <v>84</v>
      </c>
      <c r="B9860" t="str">
        <f>VLOOKUP(A9860,'code to names'!A:B,2,FALSE)</f>
        <v>PharmacyRegulars</v>
      </c>
      <c r="C9860">
        <v>0</v>
      </c>
      <c r="D9860" t="s">
        <v>265</v>
      </c>
      <c r="E9860">
        <v>3858</v>
      </c>
      <c r="F9860" t="s">
        <v>5906</v>
      </c>
    </row>
    <row r="9861" spans="1:6">
      <c r="A9861" t="s">
        <v>84</v>
      </c>
      <c r="B9861" t="str">
        <f>VLOOKUP(A9861,'code to names'!A:B,2,FALSE)</f>
        <v>PharmacyRegulars</v>
      </c>
      <c r="C9861">
        <v>0</v>
      </c>
      <c r="D9861" t="s">
        <v>265</v>
      </c>
      <c r="E9861">
        <v>3870</v>
      </c>
      <c r="F9861" t="s">
        <v>5907</v>
      </c>
    </row>
    <row r="9862" spans="1:6">
      <c r="A9862" t="s">
        <v>84</v>
      </c>
      <c r="B9862" t="str">
        <f>VLOOKUP(A9862,'code to names'!A:B,2,FALSE)</f>
        <v>PharmacyRegulars</v>
      </c>
      <c r="C9862">
        <v>0</v>
      </c>
      <c r="D9862" t="s">
        <v>265</v>
      </c>
      <c r="E9862">
        <v>3914</v>
      </c>
      <c r="F9862" t="s">
        <v>5908</v>
      </c>
    </row>
    <row r="9863" spans="1:6">
      <c r="A9863" t="s">
        <v>84</v>
      </c>
      <c r="B9863" t="str">
        <f>VLOOKUP(A9863,'code to names'!A:B,2,FALSE)</f>
        <v>PharmacyRegulars</v>
      </c>
      <c r="C9863">
        <v>0</v>
      </c>
      <c r="D9863" t="s">
        <v>265</v>
      </c>
      <c r="E9863">
        <v>3992</v>
      </c>
      <c r="F9863" t="s">
        <v>5909</v>
      </c>
    </row>
    <row r="9864" spans="1:6">
      <c r="A9864" t="s">
        <v>84</v>
      </c>
      <c r="B9864" t="str">
        <f>VLOOKUP(A9864,'code to names'!A:B,2,FALSE)</f>
        <v>PharmacyRegulars</v>
      </c>
      <c r="C9864">
        <v>0</v>
      </c>
      <c r="D9864" t="s">
        <v>265</v>
      </c>
      <c r="E9864">
        <v>3993</v>
      </c>
      <c r="F9864" t="s">
        <v>5910</v>
      </c>
    </row>
    <row r="9865" spans="1:6">
      <c r="A9865" t="s">
        <v>84</v>
      </c>
      <c r="B9865" t="str">
        <f>VLOOKUP(A9865,'code to names'!A:B,2,FALSE)</f>
        <v>PharmacyRegulars</v>
      </c>
      <c r="C9865">
        <v>0</v>
      </c>
      <c r="D9865" t="s">
        <v>265</v>
      </c>
      <c r="E9865">
        <v>40</v>
      </c>
      <c r="F9865" t="s">
        <v>5911</v>
      </c>
    </row>
    <row r="9866" spans="1:6">
      <c r="A9866" t="s">
        <v>84</v>
      </c>
      <c r="B9866" t="str">
        <f>VLOOKUP(A9866,'code to names'!A:B,2,FALSE)</f>
        <v>PharmacyRegulars</v>
      </c>
      <c r="C9866">
        <v>0</v>
      </c>
      <c r="D9866" t="s">
        <v>265</v>
      </c>
      <c r="E9866">
        <v>4142</v>
      </c>
      <c r="F9866" t="s">
        <v>5912</v>
      </c>
    </row>
    <row r="9867" spans="1:6">
      <c r="A9867" t="s">
        <v>84</v>
      </c>
      <c r="B9867" t="str">
        <f>VLOOKUP(A9867,'code to names'!A:B,2,FALSE)</f>
        <v>PharmacyRegulars</v>
      </c>
      <c r="C9867">
        <v>0</v>
      </c>
      <c r="D9867" t="s">
        <v>265</v>
      </c>
      <c r="E9867">
        <v>4143</v>
      </c>
      <c r="F9867" t="s">
        <v>5913</v>
      </c>
    </row>
    <row r="9868" spans="1:6">
      <c r="A9868" t="s">
        <v>84</v>
      </c>
      <c r="B9868" t="str">
        <f>VLOOKUP(A9868,'code to names'!A:B,2,FALSE)</f>
        <v>PharmacyRegulars</v>
      </c>
      <c r="C9868">
        <v>0</v>
      </c>
      <c r="D9868" t="s">
        <v>265</v>
      </c>
      <c r="E9868">
        <v>4144</v>
      </c>
      <c r="F9868" t="s">
        <v>5914</v>
      </c>
    </row>
    <row r="9869" spans="1:6">
      <c r="A9869" t="s">
        <v>84</v>
      </c>
      <c r="B9869" t="str">
        <f>VLOOKUP(A9869,'code to names'!A:B,2,FALSE)</f>
        <v>PharmacyRegulars</v>
      </c>
      <c r="C9869">
        <v>0</v>
      </c>
      <c r="D9869" t="s">
        <v>265</v>
      </c>
      <c r="E9869">
        <v>4193</v>
      </c>
      <c r="F9869" t="s">
        <v>5915</v>
      </c>
    </row>
    <row r="9870" spans="1:6">
      <c r="A9870" t="s">
        <v>84</v>
      </c>
      <c r="B9870" t="str">
        <f>VLOOKUP(A9870,'code to names'!A:B,2,FALSE)</f>
        <v>PharmacyRegulars</v>
      </c>
      <c r="C9870">
        <v>0</v>
      </c>
      <c r="D9870" t="s">
        <v>265</v>
      </c>
      <c r="E9870">
        <v>4198</v>
      </c>
      <c r="F9870" t="s">
        <v>5916</v>
      </c>
    </row>
    <row r="9871" spans="1:6">
      <c r="A9871" t="s">
        <v>84</v>
      </c>
      <c r="B9871" t="str">
        <f>VLOOKUP(A9871,'code to names'!A:B,2,FALSE)</f>
        <v>PharmacyRegulars</v>
      </c>
      <c r="C9871">
        <v>0</v>
      </c>
      <c r="D9871" t="s">
        <v>265</v>
      </c>
      <c r="E9871">
        <v>4222</v>
      </c>
      <c r="F9871" t="s">
        <v>5917</v>
      </c>
    </row>
    <row r="9872" spans="1:6">
      <c r="A9872" t="s">
        <v>84</v>
      </c>
      <c r="B9872" t="str">
        <f>VLOOKUP(A9872,'code to names'!A:B,2,FALSE)</f>
        <v>PharmacyRegulars</v>
      </c>
      <c r="C9872">
        <v>0</v>
      </c>
      <c r="D9872" t="s">
        <v>265</v>
      </c>
      <c r="E9872">
        <v>4433</v>
      </c>
      <c r="F9872" t="s">
        <v>5918</v>
      </c>
    </row>
    <row r="9873" spans="1:6">
      <c r="A9873" t="s">
        <v>84</v>
      </c>
      <c r="B9873" t="str">
        <f>VLOOKUP(A9873,'code to names'!A:B,2,FALSE)</f>
        <v>PharmacyRegulars</v>
      </c>
      <c r="C9873">
        <v>0</v>
      </c>
      <c r="D9873" t="s">
        <v>265</v>
      </c>
      <c r="E9873">
        <v>4470</v>
      </c>
      <c r="F9873" t="s">
        <v>5919</v>
      </c>
    </row>
    <row r="9874" spans="1:6">
      <c r="A9874" t="s">
        <v>84</v>
      </c>
      <c r="B9874" t="str">
        <f>VLOOKUP(A9874,'code to names'!A:B,2,FALSE)</f>
        <v>PharmacyRegulars</v>
      </c>
      <c r="C9874">
        <v>0</v>
      </c>
      <c r="D9874" t="s">
        <v>265</v>
      </c>
      <c r="E9874">
        <v>4543</v>
      </c>
      <c r="F9874" t="s">
        <v>5920</v>
      </c>
    </row>
    <row r="9875" spans="1:6">
      <c r="A9875" t="s">
        <v>84</v>
      </c>
      <c r="B9875" t="str">
        <f>VLOOKUP(A9875,'code to names'!A:B,2,FALSE)</f>
        <v>PharmacyRegulars</v>
      </c>
      <c r="C9875">
        <v>0</v>
      </c>
      <c r="D9875" t="s">
        <v>265</v>
      </c>
      <c r="E9875">
        <v>4570</v>
      </c>
      <c r="F9875" t="s">
        <v>5921</v>
      </c>
    </row>
    <row r="9876" spans="1:6">
      <c r="A9876" t="s">
        <v>84</v>
      </c>
      <c r="B9876" t="str">
        <f>VLOOKUP(A9876,'code to names'!A:B,2,FALSE)</f>
        <v>PharmacyRegulars</v>
      </c>
      <c r="C9876">
        <v>0</v>
      </c>
      <c r="D9876" t="s">
        <v>265</v>
      </c>
      <c r="E9876">
        <v>4571</v>
      </c>
      <c r="F9876" t="s">
        <v>5922</v>
      </c>
    </row>
    <row r="9877" spans="1:6">
      <c r="A9877" t="s">
        <v>84</v>
      </c>
      <c r="B9877" t="str">
        <f>VLOOKUP(A9877,'code to names'!A:B,2,FALSE)</f>
        <v>PharmacyRegulars</v>
      </c>
      <c r="C9877">
        <v>0</v>
      </c>
      <c r="D9877" t="s">
        <v>265</v>
      </c>
      <c r="E9877">
        <v>4572</v>
      </c>
      <c r="F9877" t="s">
        <v>5923</v>
      </c>
    </row>
    <row r="9878" spans="1:6">
      <c r="A9878" t="s">
        <v>84</v>
      </c>
      <c r="B9878" t="str">
        <f>VLOOKUP(A9878,'code to names'!A:B,2,FALSE)</f>
        <v>PharmacyRegulars</v>
      </c>
      <c r="C9878">
        <v>0</v>
      </c>
      <c r="D9878" t="s">
        <v>265</v>
      </c>
      <c r="E9878">
        <v>4573</v>
      </c>
      <c r="F9878" t="s">
        <v>5924</v>
      </c>
    </row>
    <row r="9879" spans="1:6">
      <c r="A9879" t="s">
        <v>84</v>
      </c>
      <c r="B9879" t="str">
        <f>VLOOKUP(A9879,'code to names'!A:B,2,FALSE)</f>
        <v>PharmacyRegulars</v>
      </c>
      <c r="C9879">
        <v>0</v>
      </c>
      <c r="D9879" t="s">
        <v>265</v>
      </c>
      <c r="E9879">
        <v>4574</v>
      </c>
      <c r="F9879" t="s">
        <v>5925</v>
      </c>
    </row>
    <row r="9880" spans="1:6">
      <c r="A9880" t="s">
        <v>84</v>
      </c>
      <c r="B9880" t="str">
        <f>VLOOKUP(A9880,'code to names'!A:B,2,FALSE)</f>
        <v>PharmacyRegulars</v>
      </c>
      <c r="C9880">
        <v>0</v>
      </c>
      <c r="D9880" t="s">
        <v>265</v>
      </c>
      <c r="E9880">
        <v>4575</v>
      </c>
      <c r="F9880" t="s">
        <v>5926</v>
      </c>
    </row>
    <row r="9881" spans="1:6">
      <c r="A9881" t="s">
        <v>84</v>
      </c>
      <c r="B9881" t="str">
        <f>VLOOKUP(A9881,'code to names'!A:B,2,FALSE)</f>
        <v>PharmacyRegulars</v>
      </c>
      <c r="C9881">
        <v>0</v>
      </c>
      <c r="D9881" t="s">
        <v>265</v>
      </c>
      <c r="E9881">
        <v>4576</v>
      </c>
      <c r="F9881" t="s">
        <v>5927</v>
      </c>
    </row>
    <row r="9882" spans="1:6">
      <c r="A9882" t="s">
        <v>84</v>
      </c>
      <c r="B9882" t="str">
        <f>VLOOKUP(A9882,'code to names'!A:B,2,FALSE)</f>
        <v>PharmacyRegulars</v>
      </c>
      <c r="C9882">
        <v>0</v>
      </c>
      <c r="D9882" t="s">
        <v>265</v>
      </c>
      <c r="E9882">
        <v>5213</v>
      </c>
      <c r="F9882" t="s">
        <v>5928</v>
      </c>
    </row>
    <row r="9883" spans="1:6">
      <c r="A9883" t="s">
        <v>84</v>
      </c>
      <c r="B9883" t="str">
        <f>VLOOKUP(A9883,'code to names'!A:B,2,FALSE)</f>
        <v>PharmacyRegulars</v>
      </c>
      <c r="C9883">
        <v>0</v>
      </c>
      <c r="D9883" t="s">
        <v>265</v>
      </c>
      <c r="E9883">
        <v>5214</v>
      </c>
      <c r="F9883" t="s">
        <v>5929</v>
      </c>
    </row>
    <row r="9884" spans="1:6">
      <c r="A9884" t="s">
        <v>84</v>
      </c>
      <c r="B9884" t="str">
        <f>VLOOKUP(A9884,'code to names'!A:B,2,FALSE)</f>
        <v>PharmacyRegulars</v>
      </c>
      <c r="C9884">
        <v>0</v>
      </c>
      <c r="D9884" t="s">
        <v>265</v>
      </c>
      <c r="E9884">
        <v>5215</v>
      </c>
      <c r="F9884" t="s">
        <v>5930</v>
      </c>
    </row>
    <row r="9885" spans="1:6">
      <c r="A9885" t="s">
        <v>84</v>
      </c>
      <c r="B9885" t="str">
        <f>VLOOKUP(A9885,'code to names'!A:B,2,FALSE)</f>
        <v>PharmacyRegulars</v>
      </c>
      <c r="C9885">
        <v>0</v>
      </c>
      <c r="D9885" t="s">
        <v>265</v>
      </c>
      <c r="E9885">
        <v>5216</v>
      </c>
      <c r="F9885" t="s">
        <v>5931</v>
      </c>
    </row>
    <row r="9886" spans="1:6">
      <c r="A9886" t="s">
        <v>84</v>
      </c>
      <c r="B9886" t="str">
        <f>VLOOKUP(A9886,'code to names'!A:B,2,FALSE)</f>
        <v>PharmacyRegulars</v>
      </c>
      <c r="C9886">
        <v>0</v>
      </c>
      <c r="D9886" t="s">
        <v>265</v>
      </c>
      <c r="E9886">
        <v>5217</v>
      </c>
      <c r="F9886" t="s">
        <v>5932</v>
      </c>
    </row>
    <row r="9887" spans="1:6">
      <c r="A9887" t="s">
        <v>84</v>
      </c>
      <c r="B9887" t="str">
        <f>VLOOKUP(A9887,'code to names'!A:B,2,FALSE)</f>
        <v>PharmacyRegulars</v>
      </c>
      <c r="C9887">
        <v>0</v>
      </c>
      <c r="D9887" t="s">
        <v>265</v>
      </c>
      <c r="E9887">
        <v>5218</v>
      </c>
      <c r="F9887" t="s">
        <v>5933</v>
      </c>
    </row>
    <row r="9888" spans="1:6">
      <c r="A9888" t="s">
        <v>84</v>
      </c>
      <c r="B9888" t="str">
        <f>VLOOKUP(A9888,'code to names'!A:B,2,FALSE)</f>
        <v>PharmacyRegulars</v>
      </c>
      <c r="C9888">
        <v>0</v>
      </c>
      <c r="D9888" t="s">
        <v>265</v>
      </c>
      <c r="E9888">
        <v>5219</v>
      </c>
      <c r="F9888" t="s">
        <v>5934</v>
      </c>
    </row>
    <row r="9889" spans="1:6">
      <c r="A9889" t="s">
        <v>84</v>
      </c>
      <c r="B9889" t="str">
        <f>VLOOKUP(A9889,'code to names'!A:B,2,FALSE)</f>
        <v>PharmacyRegulars</v>
      </c>
      <c r="C9889">
        <v>0</v>
      </c>
      <c r="D9889" t="s">
        <v>265</v>
      </c>
      <c r="E9889">
        <v>5220</v>
      </c>
      <c r="F9889" t="s">
        <v>5935</v>
      </c>
    </row>
    <row r="9890" spans="1:6">
      <c r="A9890" t="s">
        <v>84</v>
      </c>
      <c r="B9890" t="str">
        <f>VLOOKUP(A9890,'code to names'!A:B,2,FALSE)</f>
        <v>PharmacyRegulars</v>
      </c>
      <c r="C9890">
        <v>0</v>
      </c>
      <c r="D9890" t="s">
        <v>265</v>
      </c>
      <c r="E9890">
        <v>5221</v>
      </c>
      <c r="F9890" t="s">
        <v>5936</v>
      </c>
    </row>
    <row r="9891" spans="1:6">
      <c r="A9891" t="s">
        <v>84</v>
      </c>
      <c r="B9891" t="str">
        <f>VLOOKUP(A9891,'code to names'!A:B,2,FALSE)</f>
        <v>PharmacyRegulars</v>
      </c>
      <c r="C9891">
        <v>0</v>
      </c>
      <c r="D9891" t="s">
        <v>265</v>
      </c>
      <c r="E9891">
        <v>5222</v>
      </c>
      <c r="F9891" t="s">
        <v>5937</v>
      </c>
    </row>
    <row r="9892" spans="1:6">
      <c r="A9892" t="s">
        <v>84</v>
      </c>
      <c r="B9892" t="str">
        <f>VLOOKUP(A9892,'code to names'!A:B,2,FALSE)</f>
        <v>PharmacyRegulars</v>
      </c>
      <c r="C9892">
        <v>0</v>
      </c>
      <c r="D9892" t="s">
        <v>265</v>
      </c>
      <c r="E9892">
        <v>5223</v>
      </c>
      <c r="F9892" t="s">
        <v>5938</v>
      </c>
    </row>
    <row r="9893" spans="1:6">
      <c r="A9893" t="s">
        <v>84</v>
      </c>
      <c r="B9893" t="str">
        <f>VLOOKUP(A9893,'code to names'!A:B,2,FALSE)</f>
        <v>PharmacyRegulars</v>
      </c>
      <c r="C9893">
        <v>0</v>
      </c>
      <c r="D9893" t="s">
        <v>265</v>
      </c>
      <c r="E9893">
        <v>5224</v>
      </c>
      <c r="F9893" t="s">
        <v>5939</v>
      </c>
    </row>
    <row r="9894" spans="1:6">
      <c r="A9894" t="s">
        <v>84</v>
      </c>
      <c r="B9894" t="str">
        <f>VLOOKUP(A9894,'code to names'!A:B,2,FALSE)</f>
        <v>PharmacyRegulars</v>
      </c>
      <c r="C9894">
        <v>0</v>
      </c>
      <c r="D9894" t="s">
        <v>265</v>
      </c>
      <c r="E9894">
        <v>5225</v>
      </c>
      <c r="F9894" t="s">
        <v>5940</v>
      </c>
    </row>
    <row r="9895" spans="1:6">
      <c r="A9895" t="s">
        <v>84</v>
      </c>
      <c r="B9895" t="str">
        <f>VLOOKUP(A9895,'code to names'!A:B,2,FALSE)</f>
        <v>PharmacyRegulars</v>
      </c>
      <c r="C9895">
        <v>0</v>
      </c>
      <c r="D9895" t="s">
        <v>265</v>
      </c>
      <c r="E9895">
        <v>5226</v>
      </c>
      <c r="F9895" t="s">
        <v>5941</v>
      </c>
    </row>
    <row r="9896" spans="1:6">
      <c r="A9896" t="s">
        <v>84</v>
      </c>
      <c r="B9896" t="str">
        <f>VLOOKUP(A9896,'code to names'!A:B,2,FALSE)</f>
        <v>PharmacyRegulars</v>
      </c>
      <c r="C9896">
        <v>0</v>
      </c>
      <c r="D9896" t="s">
        <v>265</v>
      </c>
      <c r="E9896">
        <v>5227</v>
      </c>
      <c r="F9896" t="s">
        <v>5942</v>
      </c>
    </row>
    <row r="9897" spans="1:6">
      <c r="A9897" t="s">
        <v>84</v>
      </c>
      <c r="B9897" t="str">
        <f>VLOOKUP(A9897,'code to names'!A:B,2,FALSE)</f>
        <v>PharmacyRegulars</v>
      </c>
      <c r="C9897">
        <v>0</v>
      </c>
      <c r="D9897" t="s">
        <v>265</v>
      </c>
      <c r="E9897">
        <v>5228</v>
      </c>
      <c r="F9897" t="s">
        <v>5943</v>
      </c>
    </row>
    <row r="9898" spans="1:6">
      <c r="A9898" t="s">
        <v>84</v>
      </c>
      <c r="B9898" t="str">
        <f>VLOOKUP(A9898,'code to names'!A:B,2,FALSE)</f>
        <v>PharmacyRegulars</v>
      </c>
      <c r="C9898">
        <v>0</v>
      </c>
      <c r="D9898" t="s">
        <v>265</v>
      </c>
      <c r="E9898">
        <v>5229</v>
      </c>
      <c r="F9898" t="s">
        <v>5944</v>
      </c>
    </row>
    <row r="9899" spans="1:6">
      <c r="A9899" t="s">
        <v>84</v>
      </c>
      <c r="B9899" t="str">
        <f>VLOOKUP(A9899,'code to names'!A:B,2,FALSE)</f>
        <v>PharmacyRegulars</v>
      </c>
      <c r="C9899">
        <v>0</v>
      </c>
      <c r="D9899" t="s">
        <v>265</v>
      </c>
      <c r="E9899">
        <v>5230</v>
      </c>
      <c r="F9899" t="s">
        <v>5945</v>
      </c>
    </row>
    <row r="9900" spans="1:6">
      <c r="A9900" t="s">
        <v>84</v>
      </c>
      <c r="B9900" t="str">
        <f>VLOOKUP(A9900,'code to names'!A:B,2,FALSE)</f>
        <v>PharmacyRegulars</v>
      </c>
      <c r="C9900">
        <v>0</v>
      </c>
      <c r="D9900" t="s">
        <v>265</v>
      </c>
      <c r="E9900">
        <v>5231</v>
      </c>
      <c r="F9900" t="s">
        <v>5946</v>
      </c>
    </row>
    <row r="9901" spans="1:6">
      <c r="A9901" t="s">
        <v>84</v>
      </c>
      <c r="B9901" t="str">
        <f>VLOOKUP(A9901,'code to names'!A:B,2,FALSE)</f>
        <v>PharmacyRegulars</v>
      </c>
      <c r="C9901">
        <v>0</v>
      </c>
      <c r="D9901" t="s">
        <v>265</v>
      </c>
      <c r="E9901">
        <v>5232</v>
      </c>
      <c r="F9901" t="s">
        <v>5947</v>
      </c>
    </row>
    <row r="9902" spans="1:6">
      <c r="A9902" t="s">
        <v>84</v>
      </c>
      <c r="B9902" t="str">
        <f>VLOOKUP(A9902,'code to names'!A:B,2,FALSE)</f>
        <v>PharmacyRegulars</v>
      </c>
      <c r="C9902">
        <v>0</v>
      </c>
      <c r="D9902" t="s">
        <v>265</v>
      </c>
      <c r="E9902">
        <v>5233</v>
      </c>
      <c r="F9902" t="s">
        <v>5948</v>
      </c>
    </row>
    <row r="9903" spans="1:6">
      <c r="A9903" t="s">
        <v>84</v>
      </c>
      <c r="B9903" t="str">
        <f>VLOOKUP(A9903,'code to names'!A:B,2,FALSE)</f>
        <v>PharmacyRegulars</v>
      </c>
      <c r="C9903">
        <v>0</v>
      </c>
      <c r="D9903" t="s">
        <v>265</v>
      </c>
      <c r="E9903">
        <v>5234</v>
      </c>
      <c r="F9903" t="s">
        <v>5949</v>
      </c>
    </row>
    <row r="9904" spans="1:6">
      <c r="A9904" t="s">
        <v>84</v>
      </c>
      <c r="B9904" t="str">
        <f>VLOOKUP(A9904,'code to names'!A:B,2,FALSE)</f>
        <v>PharmacyRegulars</v>
      </c>
      <c r="C9904">
        <v>0</v>
      </c>
      <c r="D9904" t="s">
        <v>265</v>
      </c>
      <c r="E9904">
        <v>5235</v>
      </c>
      <c r="F9904" t="s">
        <v>5950</v>
      </c>
    </row>
    <row r="9905" spans="1:6">
      <c r="A9905" t="s">
        <v>84</v>
      </c>
      <c r="B9905" t="str">
        <f>VLOOKUP(A9905,'code to names'!A:B,2,FALSE)</f>
        <v>PharmacyRegulars</v>
      </c>
      <c r="C9905">
        <v>0</v>
      </c>
      <c r="D9905" t="s">
        <v>265</v>
      </c>
      <c r="E9905">
        <v>5236</v>
      </c>
      <c r="F9905" t="s">
        <v>5951</v>
      </c>
    </row>
    <row r="9906" spans="1:6">
      <c r="A9906" t="s">
        <v>84</v>
      </c>
      <c r="B9906" t="str">
        <f>VLOOKUP(A9906,'code to names'!A:B,2,FALSE)</f>
        <v>PharmacyRegulars</v>
      </c>
      <c r="C9906">
        <v>0</v>
      </c>
      <c r="D9906" t="s">
        <v>265</v>
      </c>
      <c r="E9906">
        <v>5237</v>
      </c>
      <c r="F9906" t="s">
        <v>5952</v>
      </c>
    </row>
    <row r="9907" spans="1:6">
      <c r="A9907" t="s">
        <v>84</v>
      </c>
      <c r="B9907" t="str">
        <f>VLOOKUP(A9907,'code to names'!A:B,2,FALSE)</f>
        <v>PharmacyRegulars</v>
      </c>
      <c r="C9907">
        <v>0</v>
      </c>
      <c r="D9907" t="s">
        <v>265</v>
      </c>
      <c r="E9907">
        <v>5238</v>
      </c>
      <c r="F9907" t="s">
        <v>5953</v>
      </c>
    </row>
    <row r="9908" spans="1:6">
      <c r="A9908" t="s">
        <v>84</v>
      </c>
      <c r="B9908" t="str">
        <f>VLOOKUP(A9908,'code to names'!A:B,2,FALSE)</f>
        <v>PharmacyRegulars</v>
      </c>
      <c r="C9908">
        <v>0</v>
      </c>
      <c r="D9908" t="s">
        <v>265</v>
      </c>
      <c r="E9908">
        <v>5489</v>
      </c>
      <c r="F9908" t="s">
        <v>5954</v>
      </c>
    </row>
    <row r="9909" spans="1:6">
      <c r="A9909" t="s">
        <v>84</v>
      </c>
      <c r="B9909" t="str">
        <f>VLOOKUP(A9909,'code to names'!A:B,2,FALSE)</f>
        <v>PharmacyRegulars</v>
      </c>
      <c r="C9909">
        <v>0</v>
      </c>
      <c r="D9909" t="s">
        <v>265</v>
      </c>
      <c r="E9909">
        <v>5877</v>
      </c>
      <c r="F9909" t="s">
        <v>5955</v>
      </c>
    </row>
    <row r="9910" spans="1:6">
      <c r="A9910" t="s">
        <v>84</v>
      </c>
      <c r="B9910" t="str">
        <f>VLOOKUP(A9910,'code to names'!A:B,2,FALSE)</f>
        <v>PharmacyRegulars</v>
      </c>
      <c r="C9910">
        <v>0</v>
      </c>
      <c r="D9910" t="s">
        <v>265</v>
      </c>
      <c r="E9910">
        <v>5966</v>
      </c>
      <c r="F9910" t="s">
        <v>5956</v>
      </c>
    </row>
    <row r="9911" spans="1:6">
      <c r="A9911" t="s">
        <v>84</v>
      </c>
      <c r="B9911" t="str">
        <f>VLOOKUP(A9911,'code to names'!A:B,2,FALSE)</f>
        <v>PharmacyRegulars</v>
      </c>
      <c r="C9911">
        <v>0</v>
      </c>
      <c r="D9911" t="s">
        <v>265</v>
      </c>
      <c r="E9911">
        <v>6784</v>
      </c>
      <c r="F9911" t="s">
        <v>5957</v>
      </c>
    </row>
    <row r="9912" spans="1:6">
      <c r="A9912" t="s">
        <v>84</v>
      </c>
      <c r="B9912" t="str">
        <f>VLOOKUP(A9912,'code to names'!A:B,2,FALSE)</f>
        <v>PharmacyRegulars</v>
      </c>
      <c r="C9912">
        <v>0</v>
      </c>
      <c r="D9912" t="s">
        <v>265</v>
      </c>
      <c r="E9912">
        <v>6785</v>
      </c>
      <c r="F9912" t="s">
        <v>5958</v>
      </c>
    </row>
    <row r="9913" spans="1:6">
      <c r="A9913" t="s">
        <v>84</v>
      </c>
      <c r="B9913" t="str">
        <f>VLOOKUP(A9913,'code to names'!A:B,2,FALSE)</f>
        <v>PharmacyRegulars</v>
      </c>
      <c r="C9913">
        <v>0</v>
      </c>
      <c r="D9913" t="s">
        <v>265</v>
      </c>
      <c r="E9913">
        <v>7062</v>
      </c>
      <c r="F9913" t="s">
        <v>5959</v>
      </c>
    </row>
    <row r="9914" spans="1:6">
      <c r="A9914" t="s">
        <v>84</v>
      </c>
      <c r="B9914" t="str">
        <f>VLOOKUP(A9914,'code to names'!A:B,2,FALSE)</f>
        <v>PharmacyRegulars</v>
      </c>
      <c r="C9914">
        <v>0</v>
      </c>
      <c r="D9914" t="s">
        <v>265</v>
      </c>
      <c r="E9914">
        <v>7088</v>
      </c>
      <c r="F9914" t="s">
        <v>5960</v>
      </c>
    </row>
    <row r="9915" spans="1:6">
      <c r="A9915" t="s">
        <v>84</v>
      </c>
      <c r="B9915" t="str">
        <f>VLOOKUP(A9915,'code to names'!A:B,2,FALSE)</f>
        <v>PharmacyRegulars</v>
      </c>
      <c r="C9915">
        <v>0</v>
      </c>
      <c r="D9915" t="s">
        <v>265</v>
      </c>
      <c r="E9915">
        <v>7208</v>
      </c>
      <c r="F9915" t="s">
        <v>5961</v>
      </c>
    </row>
    <row r="9916" spans="1:6">
      <c r="A9916" t="s">
        <v>84</v>
      </c>
      <c r="B9916" t="str">
        <f>VLOOKUP(A9916,'code to names'!A:B,2,FALSE)</f>
        <v>PharmacyRegulars</v>
      </c>
      <c r="C9916">
        <v>0</v>
      </c>
      <c r="D9916" t="s">
        <v>265</v>
      </c>
      <c r="E9916">
        <v>7329</v>
      </c>
      <c r="F9916" t="s">
        <v>5962</v>
      </c>
    </row>
    <row r="9917" spans="1:6">
      <c r="A9917" t="s">
        <v>84</v>
      </c>
      <c r="B9917" t="str">
        <f>VLOOKUP(A9917,'code to names'!A:B,2,FALSE)</f>
        <v>PharmacyRegulars</v>
      </c>
      <c r="C9917">
        <v>0</v>
      </c>
      <c r="D9917" t="s">
        <v>265</v>
      </c>
      <c r="E9917">
        <v>7361</v>
      </c>
      <c r="F9917" t="s">
        <v>5963</v>
      </c>
    </row>
    <row r="9918" spans="1:6">
      <c r="A9918" t="s">
        <v>84</v>
      </c>
      <c r="B9918" t="str">
        <f>VLOOKUP(A9918,'code to names'!A:B,2,FALSE)</f>
        <v>PharmacyRegulars</v>
      </c>
      <c r="C9918">
        <v>0</v>
      </c>
      <c r="D9918" t="s">
        <v>265</v>
      </c>
      <c r="E9918">
        <v>7377</v>
      </c>
      <c r="F9918" t="s">
        <v>5964</v>
      </c>
    </row>
    <row r="9919" spans="1:6">
      <c r="A9919" t="s">
        <v>84</v>
      </c>
      <c r="B9919" t="str">
        <f>VLOOKUP(A9919,'code to names'!A:B,2,FALSE)</f>
        <v>PharmacyRegulars</v>
      </c>
      <c r="C9919">
        <v>0</v>
      </c>
      <c r="D9919" t="s">
        <v>280</v>
      </c>
      <c r="E9919">
        <v>591205</v>
      </c>
      <c r="F9919" t="s">
        <v>5965</v>
      </c>
    </row>
    <row r="9920" spans="1:6">
      <c r="A9920" t="s">
        <v>85</v>
      </c>
      <c r="B9920" t="str">
        <f>VLOOKUP(A9920,'code to names'!A:B,2,FALSE)</f>
        <v>QSR Diner</v>
      </c>
      <c r="C9920">
        <v>0</v>
      </c>
      <c r="D9920" t="s">
        <v>265</v>
      </c>
      <c r="E9920">
        <v>1</v>
      </c>
      <c r="F9920" t="s">
        <v>2009</v>
      </c>
    </row>
    <row r="9921" spans="1:6">
      <c r="A9921" t="s">
        <v>85</v>
      </c>
      <c r="B9921" t="str">
        <f>VLOOKUP(A9921,'code to names'!A:B,2,FALSE)</f>
        <v>QSR Diner</v>
      </c>
      <c r="C9921">
        <v>0</v>
      </c>
      <c r="D9921" t="s">
        <v>265</v>
      </c>
      <c r="E9921">
        <v>100</v>
      </c>
      <c r="F9921" t="s">
        <v>2010</v>
      </c>
    </row>
    <row r="9922" spans="1:6">
      <c r="A9922" t="s">
        <v>85</v>
      </c>
      <c r="B9922" t="str">
        <f>VLOOKUP(A9922,'code to names'!A:B,2,FALSE)</f>
        <v>QSR Diner</v>
      </c>
      <c r="C9922">
        <v>0</v>
      </c>
      <c r="D9922" t="s">
        <v>265</v>
      </c>
      <c r="E9922">
        <v>1106</v>
      </c>
      <c r="F9922" t="s">
        <v>4089</v>
      </c>
    </row>
    <row r="9923" spans="1:6">
      <c r="A9923" t="s">
        <v>85</v>
      </c>
      <c r="B9923" t="str">
        <f>VLOOKUP(A9923,'code to names'!A:B,2,FALSE)</f>
        <v>QSR Diner</v>
      </c>
      <c r="C9923">
        <v>0</v>
      </c>
      <c r="D9923" t="s">
        <v>265</v>
      </c>
      <c r="E9923">
        <v>111</v>
      </c>
      <c r="F9923" t="s">
        <v>2019</v>
      </c>
    </row>
    <row r="9924" spans="1:6">
      <c r="A9924" t="s">
        <v>85</v>
      </c>
      <c r="B9924" t="str">
        <f>VLOOKUP(A9924,'code to names'!A:B,2,FALSE)</f>
        <v>QSR Diner</v>
      </c>
      <c r="C9924">
        <v>0</v>
      </c>
      <c r="D9924" t="s">
        <v>265</v>
      </c>
      <c r="E9924">
        <v>115</v>
      </c>
      <c r="F9924" t="s">
        <v>2033</v>
      </c>
    </row>
    <row r="9925" spans="1:6">
      <c r="A9925" t="s">
        <v>85</v>
      </c>
      <c r="B9925" t="str">
        <f>VLOOKUP(A9925,'code to names'!A:B,2,FALSE)</f>
        <v>QSR Diner</v>
      </c>
      <c r="C9925">
        <v>0</v>
      </c>
      <c r="D9925" t="s">
        <v>265</v>
      </c>
      <c r="E9925">
        <v>1204</v>
      </c>
      <c r="F9925" t="s">
        <v>5966</v>
      </c>
    </row>
    <row r="9926" spans="1:6">
      <c r="A9926" t="s">
        <v>85</v>
      </c>
      <c r="B9926" t="str">
        <f>VLOOKUP(A9926,'code to names'!A:B,2,FALSE)</f>
        <v>QSR Diner</v>
      </c>
      <c r="C9926">
        <v>0</v>
      </c>
      <c r="D9926" t="s">
        <v>265</v>
      </c>
      <c r="E9926">
        <v>2</v>
      </c>
      <c r="F9926" t="s">
        <v>2089</v>
      </c>
    </row>
    <row r="9927" spans="1:6">
      <c r="A9927" t="s">
        <v>85</v>
      </c>
      <c r="B9927" t="str">
        <f>VLOOKUP(A9927,'code to names'!A:B,2,FALSE)</f>
        <v>QSR Diner</v>
      </c>
      <c r="C9927">
        <v>0</v>
      </c>
      <c r="D9927" t="s">
        <v>265</v>
      </c>
      <c r="E9927">
        <v>2018</v>
      </c>
      <c r="F9927" t="s">
        <v>2106</v>
      </c>
    </row>
    <row r="9928" spans="1:6">
      <c r="A9928" t="s">
        <v>85</v>
      </c>
      <c r="B9928" t="str">
        <f>VLOOKUP(A9928,'code to names'!A:B,2,FALSE)</f>
        <v>QSR Diner</v>
      </c>
      <c r="C9928">
        <v>0</v>
      </c>
      <c r="D9928" t="s">
        <v>265</v>
      </c>
      <c r="E9928">
        <v>2038</v>
      </c>
      <c r="F9928" t="s">
        <v>2123</v>
      </c>
    </row>
    <row r="9929" spans="1:6">
      <c r="A9929" t="s">
        <v>85</v>
      </c>
      <c r="B9929" t="str">
        <f>VLOOKUP(A9929,'code to names'!A:B,2,FALSE)</f>
        <v>QSR Diner</v>
      </c>
      <c r="C9929">
        <v>0</v>
      </c>
      <c r="D9929" t="s">
        <v>265</v>
      </c>
      <c r="E9929">
        <v>2102</v>
      </c>
      <c r="F9929" t="s">
        <v>2132</v>
      </c>
    </row>
    <row r="9930" spans="1:6">
      <c r="A9930" t="s">
        <v>85</v>
      </c>
      <c r="B9930" t="str">
        <f>VLOOKUP(A9930,'code to names'!A:B,2,FALSE)</f>
        <v>QSR Diner</v>
      </c>
      <c r="C9930">
        <v>0</v>
      </c>
      <c r="D9930" t="s">
        <v>265</v>
      </c>
      <c r="E9930">
        <v>2103</v>
      </c>
      <c r="F9930" t="s">
        <v>2133</v>
      </c>
    </row>
    <row r="9931" spans="1:6">
      <c r="A9931" t="s">
        <v>85</v>
      </c>
      <c r="B9931" t="str">
        <f>VLOOKUP(A9931,'code to names'!A:B,2,FALSE)</f>
        <v>QSR Diner</v>
      </c>
      <c r="C9931">
        <v>0</v>
      </c>
      <c r="D9931" t="s">
        <v>265</v>
      </c>
      <c r="E9931">
        <v>2107</v>
      </c>
      <c r="F9931" t="s">
        <v>2137</v>
      </c>
    </row>
    <row r="9932" spans="1:6">
      <c r="A9932" t="s">
        <v>85</v>
      </c>
      <c r="B9932" t="str">
        <f>VLOOKUP(A9932,'code to names'!A:B,2,FALSE)</f>
        <v>QSR Diner</v>
      </c>
      <c r="C9932">
        <v>0</v>
      </c>
      <c r="D9932" t="s">
        <v>265</v>
      </c>
      <c r="E9932">
        <v>2124</v>
      </c>
      <c r="F9932" t="s">
        <v>2151</v>
      </c>
    </row>
    <row r="9933" spans="1:6">
      <c r="A9933" t="s">
        <v>85</v>
      </c>
      <c r="B9933" t="str">
        <f>VLOOKUP(A9933,'code to names'!A:B,2,FALSE)</f>
        <v>QSR Diner</v>
      </c>
      <c r="C9933">
        <v>0</v>
      </c>
      <c r="D9933" t="s">
        <v>265</v>
      </c>
      <c r="E9933">
        <v>2127</v>
      </c>
      <c r="F9933" t="s">
        <v>2154</v>
      </c>
    </row>
    <row r="9934" spans="1:6">
      <c r="A9934" t="s">
        <v>85</v>
      </c>
      <c r="B9934" t="str">
        <f>VLOOKUP(A9934,'code to names'!A:B,2,FALSE)</f>
        <v>QSR Diner</v>
      </c>
      <c r="C9934">
        <v>0</v>
      </c>
      <c r="D9934" t="s">
        <v>265</v>
      </c>
      <c r="E9934">
        <v>2201</v>
      </c>
      <c r="F9934" t="s">
        <v>2173</v>
      </c>
    </row>
    <row r="9935" spans="1:6">
      <c r="A9935" t="s">
        <v>85</v>
      </c>
      <c r="B9935" t="str">
        <f>VLOOKUP(A9935,'code to names'!A:B,2,FALSE)</f>
        <v>QSR Diner</v>
      </c>
      <c r="C9935">
        <v>0</v>
      </c>
      <c r="D9935" t="s">
        <v>265</v>
      </c>
      <c r="E9935">
        <v>2207</v>
      </c>
      <c r="F9935" t="s">
        <v>2179</v>
      </c>
    </row>
    <row r="9936" spans="1:6">
      <c r="A9936" t="s">
        <v>85</v>
      </c>
      <c r="B9936" t="str">
        <f>VLOOKUP(A9936,'code to names'!A:B,2,FALSE)</f>
        <v>QSR Diner</v>
      </c>
      <c r="C9936">
        <v>0</v>
      </c>
      <c r="D9936" t="s">
        <v>265</v>
      </c>
      <c r="E9936">
        <v>2209</v>
      </c>
      <c r="F9936" t="s">
        <v>2180</v>
      </c>
    </row>
    <row r="9937" spans="1:6">
      <c r="A9937" t="s">
        <v>85</v>
      </c>
      <c r="B9937" t="str">
        <f>VLOOKUP(A9937,'code to names'!A:B,2,FALSE)</f>
        <v>QSR Diner</v>
      </c>
      <c r="C9937">
        <v>0</v>
      </c>
      <c r="D9937" t="s">
        <v>265</v>
      </c>
      <c r="E9937">
        <v>2216</v>
      </c>
      <c r="F9937" t="s">
        <v>2185</v>
      </c>
    </row>
    <row r="9938" spans="1:6">
      <c r="A9938" t="s">
        <v>85</v>
      </c>
      <c r="B9938" t="str">
        <f>VLOOKUP(A9938,'code to names'!A:B,2,FALSE)</f>
        <v>QSR Diner</v>
      </c>
      <c r="C9938">
        <v>0</v>
      </c>
      <c r="D9938" t="s">
        <v>265</v>
      </c>
      <c r="E9938">
        <v>25</v>
      </c>
      <c r="F9938" t="s">
        <v>2201</v>
      </c>
    </row>
    <row r="9939" spans="1:6">
      <c r="A9939" t="s">
        <v>85</v>
      </c>
      <c r="B9939" t="str">
        <f>VLOOKUP(A9939,'code to names'!A:B,2,FALSE)</f>
        <v>QSR Diner</v>
      </c>
      <c r="C9939">
        <v>0</v>
      </c>
      <c r="D9939" t="s">
        <v>265</v>
      </c>
      <c r="E9939">
        <v>275</v>
      </c>
      <c r="F9939" t="s">
        <v>2202</v>
      </c>
    </row>
    <row r="9940" spans="1:6">
      <c r="A9940" t="s">
        <v>85</v>
      </c>
      <c r="B9940" t="str">
        <f>VLOOKUP(A9940,'code to names'!A:B,2,FALSE)</f>
        <v>QSR Diner</v>
      </c>
      <c r="C9940">
        <v>0</v>
      </c>
      <c r="D9940" t="s">
        <v>265</v>
      </c>
      <c r="E9940">
        <v>297</v>
      </c>
      <c r="F9940" t="s">
        <v>2203</v>
      </c>
    </row>
    <row r="9941" spans="1:6">
      <c r="A9941" t="s">
        <v>85</v>
      </c>
      <c r="B9941" t="str">
        <f>VLOOKUP(A9941,'code to names'!A:B,2,FALSE)</f>
        <v>QSR Diner</v>
      </c>
      <c r="C9941">
        <v>0</v>
      </c>
      <c r="D9941" t="s">
        <v>265</v>
      </c>
      <c r="E9941">
        <v>35</v>
      </c>
      <c r="F9941" t="s">
        <v>2205</v>
      </c>
    </row>
    <row r="9942" spans="1:6">
      <c r="A9942" t="s">
        <v>85</v>
      </c>
      <c r="B9942" t="str">
        <f>VLOOKUP(A9942,'code to names'!A:B,2,FALSE)</f>
        <v>QSR Diner</v>
      </c>
      <c r="C9942">
        <v>0</v>
      </c>
      <c r="D9942" t="s">
        <v>265</v>
      </c>
      <c r="E9942">
        <v>4173</v>
      </c>
      <c r="F9942" t="s">
        <v>2232</v>
      </c>
    </row>
    <row r="9943" spans="1:6">
      <c r="A9943" t="s">
        <v>85</v>
      </c>
      <c r="B9943" t="str">
        <f>VLOOKUP(A9943,'code to names'!A:B,2,FALSE)</f>
        <v>QSR Diner</v>
      </c>
      <c r="C9943">
        <v>0</v>
      </c>
      <c r="D9943" t="s">
        <v>265</v>
      </c>
      <c r="E9943">
        <v>44</v>
      </c>
      <c r="F9943" t="s">
        <v>2248</v>
      </c>
    </row>
    <row r="9944" spans="1:6">
      <c r="A9944" t="s">
        <v>85</v>
      </c>
      <c r="B9944" t="str">
        <f>VLOOKUP(A9944,'code to names'!A:B,2,FALSE)</f>
        <v>QSR Diner</v>
      </c>
      <c r="C9944">
        <v>0</v>
      </c>
      <c r="D9944" t="s">
        <v>265</v>
      </c>
      <c r="E9944">
        <v>48</v>
      </c>
      <c r="F9944" t="s">
        <v>2283</v>
      </c>
    </row>
    <row r="9945" spans="1:6">
      <c r="A9945" t="s">
        <v>85</v>
      </c>
      <c r="B9945" t="str">
        <f>VLOOKUP(A9945,'code to names'!A:B,2,FALSE)</f>
        <v>QSR Diner</v>
      </c>
      <c r="C9945">
        <v>0</v>
      </c>
      <c r="D9945" t="s">
        <v>265</v>
      </c>
      <c r="E9945">
        <v>50</v>
      </c>
      <c r="F9945" t="s">
        <v>2285</v>
      </c>
    </row>
    <row r="9946" spans="1:6">
      <c r="A9946" t="s">
        <v>85</v>
      </c>
      <c r="B9946" t="str">
        <f>VLOOKUP(A9946,'code to names'!A:B,2,FALSE)</f>
        <v>QSR Diner</v>
      </c>
      <c r="C9946">
        <v>0</v>
      </c>
      <c r="D9946" t="s">
        <v>265</v>
      </c>
      <c r="E9946">
        <v>6</v>
      </c>
      <c r="F9946" t="s">
        <v>2391</v>
      </c>
    </row>
    <row r="9947" spans="1:6">
      <c r="A9947" t="s">
        <v>85</v>
      </c>
      <c r="B9947" t="str">
        <f>VLOOKUP(A9947,'code to names'!A:B,2,FALSE)</f>
        <v>QSR Diner</v>
      </c>
      <c r="C9947">
        <v>0</v>
      </c>
      <c r="D9947" t="s">
        <v>265</v>
      </c>
      <c r="E9947">
        <v>66</v>
      </c>
      <c r="F9947" t="s">
        <v>3339</v>
      </c>
    </row>
    <row r="9948" spans="1:6">
      <c r="A9948" t="s">
        <v>85</v>
      </c>
      <c r="B9948" t="str">
        <f>VLOOKUP(A9948,'code to names'!A:B,2,FALSE)</f>
        <v>QSR Diner</v>
      </c>
      <c r="C9948">
        <v>0</v>
      </c>
      <c r="D9948" t="s">
        <v>265</v>
      </c>
      <c r="E9948">
        <v>68</v>
      </c>
      <c r="F9948" t="s">
        <v>2415</v>
      </c>
    </row>
    <row r="9949" spans="1:6">
      <c r="A9949" t="s">
        <v>85</v>
      </c>
      <c r="B9949" t="str">
        <f>VLOOKUP(A9949,'code to names'!A:B,2,FALSE)</f>
        <v>QSR Diner</v>
      </c>
      <c r="C9949">
        <v>0</v>
      </c>
      <c r="D9949" t="s">
        <v>265</v>
      </c>
      <c r="E9949">
        <v>72</v>
      </c>
      <c r="F9949" t="s">
        <v>2445</v>
      </c>
    </row>
    <row r="9950" spans="1:6">
      <c r="A9950" t="s">
        <v>85</v>
      </c>
      <c r="B9950" t="str">
        <f>VLOOKUP(A9950,'code to names'!A:B,2,FALSE)</f>
        <v>QSR Diner</v>
      </c>
      <c r="C9950">
        <v>0</v>
      </c>
      <c r="D9950" t="s">
        <v>265</v>
      </c>
      <c r="E9950">
        <v>87</v>
      </c>
      <c r="F9950" t="s">
        <v>2453</v>
      </c>
    </row>
    <row r="9951" spans="1:6">
      <c r="A9951" t="s">
        <v>85</v>
      </c>
      <c r="B9951" t="str">
        <f>VLOOKUP(A9951,'code to names'!A:B,2,FALSE)</f>
        <v>QSR Diner</v>
      </c>
      <c r="C9951">
        <v>0</v>
      </c>
      <c r="D9951" t="s">
        <v>265</v>
      </c>
      <c r="E9951">
        <v>88</v>
      </c>
      <c r="F9951" t="s">
        <v>2454</v>
      </c>
    </row>
    <row r="9952" spans="1:6">
      <c r="A9952" t="s">
        <v>86</v>
      </c>
      <c r="B9952" t="str">
        <f>VLOOKUP(A9952,'code to names'!A:B,2,FALSE)</f>
        <v>Recent Auto Repair Visitors</v>
      </c>
      <c r="C9952">
        <v>0</v>
      </c>
      <c r="D9952" t="s">
        <v>265</v>
      </c>
      <c r="E9952">
        <v>105</v>
      </c>
      <c r="F9952" t="s">
        <v>680</v>
      </c>
    </row>
    <row r="9953" spans="1:6">
      <c r="A9953" t="s">
        <v>86</v>
      </c>
      <c r="B9953" t="str">
        <f>VLOOKUP(A9953,'code to names'!A:B,2,FALSE)</f>
        <v>Recent Auto Repair Visitors</v>
      </c>
      <c r="C9953">
        <v>0</v>
      </c>
      <c r="D9953" t="s">
        <v>265</v>
      </c>
      <c r="E9953">
        <v>11609</v>
      </c>
      <c r="F9953" t="s">
        <v>694</v>
      </c>
    </row>
    <row r="9954" spans="1:6">
      <c r="A9954" t="s">
        <v>86</v>
      </c>
      <c r="B9954" t="str">
        <f>VLOOKUP(A9954,'code to names'!A:B,2,FALSE)</f>
        <v>Recent Auto Repair Visitors</v>
      </c>
      <c r="C9954">
        <v>0</v>
      </c>
      <c r="D9954" t="s">
        <v>265</v>
      </c>
      <c r="E9954">
        <v>11746</v>
      </c>
      <c r="F9954" t="s">
        <v>699</v>
      </c>
    </row>
    <row r="9955" spans="1:6">
      <c r="A9955" t="s">
        <v>86</v>
      </c>
      <c r="B9955" t="str">
        <f>VLOOKUP(A9955,'code to names'!A:B,2,FALSE)</f>
        <v>Recent Auto Repair Visitors</v>
      </c>
      <c r="C9955">
        <v>0</v>
      </c>
      <c r="D9955" t="s">
        <v>265</v>
      </c>
      <c r="E9955">
        <v>1329</v>
      </c>
      <c r="F9955" t="s">
        <v>721</v>
      </c>
    </row>
    <row r="9956" spans="1:6">
      <c r="A9956" t="s">
        <v>86</v>
      </c>
      <c r="B9956" t="str">
        <f>VLOOKUP(A9956,'code to names'!A:B,2,FALSE)</f>
        <v>Recent Auto Repair Visitors</v>
      </c>
      <c r="C9956">
        <v>0</v>
      </c>
      <c r="D9956" t="s">
        <v>265</v>
      </c>
      <c r="E9956">
        <v>1330</v>
      </c>
      <c r="F9956" t="s">
        <v>722</v>
      </c>
    </row>
    <row r="9957" spans="1:6">
      <c r="A9957" t="s">
        <v>86</v>
      </c>
      <c r="B9957" t="str">
        <f>VLOOKUP(A9957,'code to names'!A:B,2,FALSE)</f>
        <v>Recent Auto Repair Visitors</v>
      </c>
      <c r="C9957">
        <v>0</v>
      </c>
      <c r="D9957" t="s">
        <v>265</v>
      </c>
      <c r="E9957">
        <v>1331</v>
      </c>
      <c r="F9957" t="s">
        <v>723</v>
      </c>
    </row>
    <row r="9958" spans="1:6">
      <c r="A9958" t="s">
        <v>86</v>
      </c>
      <c r="B9958" t="str">
        <f>VLOOKUP(A9958,'code to names'!A:B,2,FALSE)</f>
        <v>Recent Auto Repair Visitors</v>
      </c>
      <c r="C9958">
        <v>0</v>
      </c>
      <c r="D9958" t="s">
        <v>265</v>
      </c>
      <c r="E9958">
        <v>1333</v>
      </c>
      <c r="F9958" t="s">
        <v>724</v>
      </c>
    </row>
    <row r="9959" spans="1:6">
      <c r="A9959" t="s">
        <v>86</v>
      </c>
      <c r="B9959" t="str">
        <f>VLOOKUP(A9959,'code to names'!A:B,2,FALSE)</f>
        <v>Recent Auto Repair Visitors</v>
      </c>
      <c r="C9959">
        <v>0</v>
      </c>
      <c r="D9959" t="s">
        <v>265</v>
      </c>
      <c r="E9959">
        <v>1334</v>
      </c>
      <c r="F9959" t="s">
        <v>725</v>
      </c>
    </row>
    <row r="9960" spans="1:6">
      <c r="A9960" t="s">
        <v>86</v>
      </c>
      <c r="B9960" t="str">
        <f>VLOOKUP(A9960,'code to names'!A:B,2,FALSE)</f>
        <v>Recent Auto Repair Visitors</v>
      </c>
      <c r="C9960">
        <v>0</v>
      </c>
      <c r="D9960" t="s">
        <v>265</v>
      </c>
      <c r="E9960">
        <v>1335</v>
      </c>
      <c r="F9960" t="s">
        <v>726</v>
      </c>
    </row>
    <row r="9961" spans="1:6">
      <c r="A9961" t="s">
        <v>86</v>
      </c>
      <c r="B9961" t="str">
        <f>VLOOKUP(A9961,'code to names'!A:B,2,FALSE)</f>
        <v>Recent Auto Repair Visitors</v>
      </c>
      <c r="C9961">
        <v>0</v>
      </c>
      <c r="D9961" t="s">
        <v>265</v>
      </c>
      <c r="E9961">
        <v>273</v>
      </c>
      <c r="F9961" t="s">
        <v>755</v>
      </c>
    </row>
    <row r="9962" spans="1:6">
      <c r="A9962" t="s">
        <v>86</v>
      </c>
      <c r="B9962" t="str">
        <f>VLOOKUP(A9962,'code to names'!A:B,2,FALSE)</f>
        <v>Recent Auto Repair Visitors</v>
      </c>
      <c r="C9962">
        <v>0</v>
      </c>
      <c r="D9962" t="s">
        <v>265</v>
      </c>
      <c r="E9962">
        <v>4347</v>
      </c>
      <c r="F9962" t="s">
        <v>783</v>
      </c>
    </row>
    <row r="9963" spans="1:6">
      <c r="A9963" t="s">
        <v>86</v>
      </c>
      <c r="B9963" t="str">
        <f>VLOOKUP(A9963,'code to names'!A:B,2,FALSE)</f>
        <v>Recent Auto Repair Visitors</v>
      </c>
      <c r="C9963">
        <v>0</v>
      </c>
      <c r="D9963" t="s">
        <v>265</v>
      </c>
      <c r="E9963">
        <v>4447</v>
      </c>
      <c r="F9963" t="s">
        <v>788</v>
      </c>
    </row>
    <row r="9964" spans="1:6">
      <c r="A9964" t="s">
        <v>86</v>
      </c>
      <c r="B9964" t="str">
        <f>VLOOKUP(A9964,'code to names'!A:B,2,FALSE)</f>
        <v>Recent Auto Repair Visitors</v>
      </c>
      <c r="C9964">
        <v>0</v>
      </c>
      <c r="D9964" t="s">
        <v>265</v>
      </c>
      <c r="E9964">
        <v>4494</v>
      </c>
      <c r="F9964" t="s">
        <v>789</v>
      </c>
    </row>
    <row r="9965" spans="1:6">
      <c r="A9965" t="s">
        <v>86</v>
      </c>
      <c r="B9965" t="str">
        <f>VLOOKUP(A9965,'code to names'!A:B,2,FALSE)</f>
        <v>Recent Auto Repair Visitors</v>
      </c>
      <c r="C9965">
        <v>0</v>
      </c>
      <c r="D9965" t="s">
        <v>265</v>
      </c>
      <c r="E9965">
        <v>4904</v>
      </c>
      <c r="F9965" t="s">
        <v>801</v>
      </c>
    </row>
    <row r="9966" spans="1:6">
      <c r="A9966" t="s">
        <v>86</v>
      </c>
      <c r="B9966" t="str">
        <f>VLOOKUP(A9966,'code to names'!A:B,2,FALSE)</f>
        <v>Recent Auto Repair Visitors</v>
      </c>
      <c r="C9966">
        <v>0</v>
      </c>
      <c r="D9966" t="s">
        <v>265</v>
      </c>
      <c r="E9966">
        <v>4905</v>
      </c>
      <c r="F9966" t="s">
        <v>802</v>
      </c>
    </row>
    <row r="9967" spans="1:6">
      <c r="A9967" t="s">
        <v>86</v>
      </c>
      <c r="B9967" t="str">
        <f>VLOOKUP(A9967,'code to names'!A:B,2,FALSE)</f>
        <v>Recent Auto Repair Visitors</v>
      </c>
      <c r="C9967">
        <v>0</v>
      </c>
      <c r="D9967" t="s">
        <v>265</v>
      </c>
      <c r="E9967">
        <v>4906</v>
      </c>
      <c r="F9967" t="s">
        <v>803</v>
      </c>
    </row>
    <row r="9968" spans="1:6">
      <c r="A9968" t="s">
        <v>86</v>
      </c>
      <c r="B9968" t="str">
        <f>VLOOKUP(A9968,'code to names'!A:B,2,FALSE)</f>
        <v>Recent Auto Repair Visitors</v>
      </c>
      <c r="C9968">
        <v>0</v>
      </c>
      <c r="D9968" t="s">
        <v>265</v>
      </c>
      <c r="E9968">
        <v>4907</v>
      </c>
      <c r="F9968" t="s">
        <v>804</v>
      </c>
    </row>
    <row r="9969" spans="1:6">
      <c r="A9969" t="s">
        <v>86</v>
      </c>
      <c r="B9969" t="str">
        <f>VLOOKUP(A9969,'code to names'!A:B,2,FALSE)</f>
        <v>Recent Auto Repair Visitors</v>
      </c>
      <c r="C9969">
        <v>0</v>
      </c>
      <c r="D9969" t="s">
        <v>265</v>
      </c>
      <c r="E9969">
        <v>4908</v>
      </c>
      <c r="F9969" t="s">
        <v>805</v>
      </c>
    </row>
    <row r="9970" spans="1:6">
      <c r="A9970" t="s">
        <v>86</v>
      </c>
      <c r="B9970" t="str">
        <f>VLOOKUP(A9970,'code to names'!A:B,2,FALSE)</f>
        <v>Recent Auto Repair Visitors</v>
      </c>
      <c r="C9970">
        <v>0</v>
      </c>
      <c r="D9970" t="s">
        <v>265</v>
      </c>
      <c r="E9970">
        <v>4909</v>
      </c>
      <c r="F9970" t="s">
        <v>806</v>
      </c>
    </row>
    <row r="9971" spans="1:6">
      <c r="A9971" t="s">
        <v>86</v>
      </c>
      <c r="B9971" t="str">
        <f>VLOOKUP(A9971,'code to names'!A:B,2,FALSE)</f>
        <v>Recent Auto Repair Visitors</v>
      </c>
      <c r="C9971">
        <v>0</v>
      </c>
      <c r="D9971" t="s">
        <v>265</v>
      </c>
      <c r="E9971">
        <v>4910</v>
      </c>
      <c r="F9971" t="s">
        <v>807</v>
      </c>
    </row>
    <row r="9972" spans="1:6">
      <c r="A9972" t="s">
        <v>86</v>
      </c>
      <c r="B9972" t="str">
        <f>VLOOKUP(A9972,'code to names'!A:B,2,FALSE)</f>
        <v>Recent Auto Repair Visitors</v>
      </c>
      <c r="C9972">
        <v>0</v>
      </c>
      <c r="D9972" t="s">
        <v>265</v>
      </c>
      <c r="E9972">
        <v>4911</v>
      </c>
      <c r="F9972" t="s">
        <v>808</v>
      </c>
    </row>
    <row r="9973" spans="1:6">
      <c r="A9973" t="s">
        <v>86</v>
      </c>
      <c r="B9973" t="str">
        <f>VLOOKUP(A9973,'code to names'!A:B,2,FALSE)</f>
        <v>Recent Auto Repair Visitors</v>
      </c>
      <c r="C9973">
        <v>0</v>
      </c>
      <c r="D9973" t="s">
        <v>265</v>
      </c>
      <c r="E9973">
        <v>4912</v>
      </c>
      <c r="F9973" t="s">
        <v>809</v>
      </c>
    </row>
    <row r="9974" spans="1:6">
      <c r="A9974" t="s">
        <v>86</v>
      </c>
      <c r="B9974" t="str">
        <f>VLOOKUP(A9974,'code to names'!A:B,2,FALSE)</f>
        <v>Recent Auto Repair Visitors</v>
      </c>
      <c r="C9974">
        <v>0</v>
      </c>
      <c r="D9974" t="s">
        <v>265</v>
      </c>
      <c r="E9974">
        <v>4913</v>
      </c>
      <c r="F9974" t="s">
        <v>810</v>
      </c>
    </row>
    <row r="9975" spans="1:6">
      <c r="A9975" t="s">
        <v>86</v>
      </c>
      <c r="B9975" t="str">
        <f>VLOOKUP(A9975,'code to names'!A:B,2,FALSE)</f>
        <v>Recent Auto Repair Visitors</v>
      </c>
      <c r="C9975">
        <v>0</v>
      </c>
      <c r="D9975" t="s">
        <v>265</v>
      </c>
      <c r="E9975">
        <v>4914</v>
      </c>
      <c r="F9975" t="s">
        <v>811</v>
      </c>
    </row>
    <row r="9976" spans="1:6">
      <c r="A9976" t="s">
        <v>86</v>
      </c>
      <c r="B9976" t="str">
        <f>VLOOKUP(A9976,'code to names'!A:B,2,FALSE)</f>
        <v>Recent Auto Repair Visitors</v>
      </c>
      <c r="C9976">
        <v>0</v>
      </c>
      <c r="D9976" t="s">
        <v>265</v>
      </c>
      <c r="E9976">
        <v>4915</v>
      </c>
      <c r="F9976" t="s">
        <v>812</v>
      </c>
    </row>
    <row r="9977" spans="1:6">
      <c r="A9977" t="s">
        <v>86</v>
      </c>
      <c r="B9977" t="str">
        <f>VLOOKUP(A9977,'code to names'!A:B,2,FALSE)</f>
        <v>Recent Auto Repair Visitors</v>
      </c>
      <c r="C9977">
        <v>0</v>
      </c>
      <c r="D9977" t="s">
        <v>265</v>
      </c>
      <c r="E9977">
        <v>4916</v>
      </c>
      <c r="F9977" t="s">
        <v>813</v>
      </c>
    </row>
    <row r="9978" spans="1:6">
      <c r="A9978" t="s">
        <v>86</v>
      </c>
      <c r="B9978" t="str">
        <f>VLOOKUP(A9978,'code to names'!A:B,2,FALSE)</f>
        <v>Recent Auto Repair Visitors</v>
      </c>
      <c r="C9978">
        <v>0</v>
      </c>
      <c r="D9978" t="s">
        <v>265</v>
      </c>
      <c r="E9978">
        <v>4917</v>
      </c>
      <c r="F9978" t="s">
        <v>814</v>
      </c>
    </row>
    <row r="9979" spans="1:6">
      <c r="A9979" t="s">
        <v>86</v>
      </c>
      <c r="B9979" t="str">
        <f>VLOOKUP(A9979,'code to names'!A:B,2,FALSE)</f>
        <v>Recent Auto Repair Visitors</v>
      </c>
      <c r="C9979">
        <v>0</v>
      </c>
      <c r="D9979" t="s">
        <v>265</v>
      </c>
      <c r="E9979">
        <v>4918</v>
      </c>
      <c r="F9979" t="s">
        <v>815</v>
      </c>
    </row>
    <row r="9980" spans="1:6">
      <c r="A9980" t="s">
        <v>86</v>
      </c>
      <c r="B9980" t="str">
        <f>VLOOKUP(A9980,'code to names'!A:B,2,FALSE)</f>
        <v>Recent Auto Repair Visitors</v>
      </c>
      <c r="C9980">
        <v>0</v>
      </c>
      <c r="D9980" t="s">
        <v>265</v>
      </c>
      <c r="E9980">
        <v>5893</v>
      </c>
      <c r="F9980" t="s">
        <v>822</v>
      </c>
    </row>
    <row r="9981" spans="1:6">
      <c r="A9981" t="s">
        <v>86</v>
      </c>
      <c r="B9981" t="str">
        <f>VLOOKUP(A9981,'code to names'!A:B,2,FALSE)</f>
        <v>Recent Auto Repair Visitors</v>
      </c>
      <c r="C9981">
        <v>0</v>
      </c>
      <c r="D9981" t="s">
        <v>265</v>
      </c>
      <c r="E9981">
        <v>7334</v>
      </c>
      <c r="F9981" t="s">
        <v>833</v>
      </c>
    </row>
    <row r="9982" spans="1:6">
      <c r="A9982" t="s">
        <v>86</v>
      </c>
      <c r="B9982" t="str">
        <f>VLOOKUP(A9982,'code to names'!A:B,2,FALSE)</f>
        <v>Recent Auto Repair Visitors</v>
      </c>
      <c r="C9982">
        <v>0</v>
      </c>
      <c r="D9982" t="s">
        <v>265</v>
      </c>
      <c r="E9982">
        <v>7335</v>
      </c>
      <c r="F9982" t="s">
        <v>834</v>
      </c>
    </row>
    <row r="9983" spans="1:6">
      <c r="A9983" t="s">
        <v>87</v>
      </c>
      <c r="B9983" t="str">
        <f>VLOOKUP(A9983,'code to names'!A:B,2,FALSE)</f>
        <v>Recently Moved</v>
      </c>
      <c r="C9983">
        <v>0</v>
      </c>
      <c r="D9983" t="s">
        <v>265</v>
      </c>
      <c r="E9983">
        <v>3531</v>
      </c>
      <c r="F9983" t="s">
        <v>5967</v>
      </c>
    </row>
    <row r="9984" spans="1:6">
      <c r="A9984" t="s">
        <v>87</v>
      </c>
      <c r="B9984" t="str">
        <f>VLOOKUP(A9984,'code to names'!A:B,2,FALSE)</f>
        <v>Recently Moved</v>
      </c>
      <c r="C9984">
        <v>0</v>
      </c>
      <c r="D9984" t="s">
        <v>265</v>
      </c>
      <c r="E9984">
        <v>3533</v>
      </c>
      <c r="F9984" t="s">
        <v>5968</v>
      </c>
    </row>
    <row r="9985" spans="1:6">
      <c r="A9985" t="s">
        <v>87</v>
      </c>
      <c r="B9985" t="str">
        <f>VLOOKUP(A9985,'code to names'!A:B,2,FALSE)</f>
        <v>Recently Moved</v>
      </c>
      <c r="C9985">
        <v>0</v>
      </c>
      <c r="D9985" t="s">
        <v>265</v>
      </c>
      <c r="E9985">
        <v>3534</v>
      </c>
      <c r="F9985" t="s">
        <v>5969</v>
      </c>
    </row>
    <row r="9986" spans="1:6">
      <c r="A9986" t="s">
        <v>87</v>
      </c>
      <c r="B9986" t="str">
        <f>VLOOKUP(A9986,'code to names'!A:B,2,FALSE)</f>
        <v>Recently Moved</v>
      </c>
      <c r="C9986">
        <v>0</v>
      </c>
      <c r="D9986" t="s">
        <v>265</v>
      </c>
      <c r="E9986">
        <v>62</v>
      </c>
      <c r="F9986" t="s">
        <v>5970</v>
      </c>
    </row>
    <row r="9987" spans="1:6" hidden="1">
      <c r="A9987" t="s">
        <v>88</v>
      </c>
      <c r="B9987" t="str">
        <f>VLOOKUP(A9987,'code to names'!A:B,2,FALSE)</f>
        <v>Shoppers</v>
      </c>
      <c r="C9987">
        <v>1</v>
      </c>
      <c r="D9987" t="s">
        <v>287</v>
      </c>
      <c r="E9987" t="s">
        <v>288</v>
      </c>
    </row>
    <row r="9988" spans="1:6">
      <c r="A9988" t="s">
        <v>88</v>
      </c>
      <c r="B9988" t="str">
        <f>VLOOKUP(A9988,'code to names'!A:B,2,FALSE)</f>
        <v>Shoppers</v>
      </c>
      <c r="C9988">
        <v>0</v>
      </c>
      <c r="D9988" t="s">
        <v>265</v>
      </c>
      <c r="E9988">
        <v>10</v>
      </c>
      <c r="F9988" t="s">
        <v>328</v>
      </c>
    </row>
    <row r="9989" spans="1:6">
      <c r="A9989" t="s">
        <v>88</v>
      </c>
      <c r="B9989" t="str">
        <f>VLOOKUP(A9989,'code to names'!A:B,2,FALSE)</f>
        <v>Shoppers</v>
      </c>
      <c r="C9989">
        <v>0</v>
      </c>
      <c r="D9989" t="s">
        <v>265</v>
      </c>
      <c r="E9989">
        <v>1000</v>
      </c>
      <c r="F9989" t="s">
        <v>1887</v>
      </c>
    </row>
    <row r="9990" spans="1:6">
      <c r="A9990" t="s">
        <v>88</v>
      </c>
      <c r="B9990" t="str">
        <f>VLOOKUP(A9990,'code to names'!A:B,2,FALSE)</f>
        <v>Shoppers</v>
      </c>
      <c r="C9990">
        <v>0</v>
      </c>
      <c r="D9990" t="s">
        <v>265</v>
      </c>
      <c r="E9990">
        <v>1001</v>
      </c>
      <c r="F9990" t="s">
        <v>1888</v>
      </c>
    </row>
    <row r="9991" spans="1:6">
      <c r="A9991" t="s">
        <v>88</v>
      </c>
      <c r="B9991" t="str">
        <f>VLOOKUP(A9991,'code to names'!A:B,2,FALSE)</f>
        <v>Shoppers</v>
      </c>
      <c r="C9991">
        <v>0</v>
      </c>
      <c r="D9991" t="s">
        <v>265</v>
      </c>
      <c r="E9991">
        <v>1002</v>
      </c>
      <c r="F9991" t="s">
        <v>1889</v>
      </c>
    </row>
    <row r="9992" spans="1:6">
      <c r="A9992" t="s">
        <v>88</v>
      </c>
      <c r="B9992" t="str">
        <f>VLOOKUP(A9992,'code to names'!A:B,2,FALSE)</f>
        <v>Shoppers</v>
      </c>
      <c r="C9992">
        <v>0</v>
      </c>
      <c r="D9992" t="s">
        <v>265</v>
      </c>
      <c r="E9992">
        <v>1003</v>
      </c>
      <c r="F9992" t="s">
        <v>1890</v>
      </c>
    </row>
    <row r="9993" spans="1:6">
      <c r="A9993" t="s">
        <v>88</v>
      </c>
      <c r="B9993" t="str">
        <f>VLOOKUP(A9993,'code to names'!A:B,2,FALSE)</f>
        <v>Shoppers</v>
      </c>
      <c r="C9993">
        <v>0</v>
      </c>
      <c r="D9993" t="s">
        <v>265</v>
      </c>
      <c r="E9993">
        <v>1004</v>
      </c>
      <c r="F9993" t="s">
        <v>1891</v>
      </c>
    </row>
    <row r="9994" spans="1:6">
      <c r="A9994" t="s">
        <v>88</v>
      </c>
      <c r="B9994" t="str">
        <f>VLOOKUP(A9994,'code to names'!A:B,2,FALSE)</f>
        <v>Shoppers</v>
      </c>
      <c r="C9994">
        <v>0</v>
      </c>
      <c r="D9994" t="s">
        <v>265</v>
      </c>
      <c r="E9994">
        <v>1005</v>
      </c>
      <c r="F9994" t="s">
        <v>1892</v>
      </c>
    </row>
    <row r="9995" spans="1:6">
      <c r="A9995" t="s">
        <v>88</v>
      </c>
      <c r="B9995" t="str">
        <f>VLOOKUP(A9995,'code to names'!A:B,2,FALSE)</f>
        <v>Shoppers</v>
      </c>
      <c r="C9995">
        <v>0</v>
      </c>
      <c r="D9995" t="s">
        <v>265</v>
      </c>
      <c r="E9995">
        <v>1006</v>
      </c>
      <c r="F9995" t="s">
        <v>1893</v>
      </c>
    </row>
    <row r="9996" spans="1:6">
      <c r="A9996" t="s">
        <v>88</v>
      </c>
      <c r="B9996" t="str">
        <f>VLOOKUP(A9996,'code to names'!A:B,2,FALSE)</f>
        <v>Shoppers</v>
      </c>
      <c r="C9996">
        <v>0</v>
      </c>
      <c r="D9996" t="s">
        <v>265</v>
      </c>
      <c r="E9996">
        <v>1008</v>
      </c>
      <c r="F9996" t="s">
        <v>1894</v>
      </c>
    </row>
    <row r="9997" spans="1:6">
      <c r="A9997" t="s">
        <v>88</v>
      </c>
      <c r="B9997" t="str">
        <f>VLOOKUP(A9997,'code to names'!A:B,2,FALSE)</f>
        <v>Shoppers</v>
      </c>
      <c r="C9997">
        <v>0</v>
      </c>
      <c r="D9997" t="s">
        <v>265</v>
      </c>
      <c r="E9997">
        <v>1009</v>
      </c>
      <c r="F9997" t="s">
        <v>1895</v>
      </c>
    </row>
    <row r="9998" spans="1:6">
      <c r="A9998" t="s">
        <v>88</v>
      </c>
      <c r="B9998" t="str">
        <f>VLOOKUP(A9998,'code to names'!A:B,2,FALSE)</f>
        <v>Shoppers</v>
      </c>
      <c r="C9998">
        <v>0</v>
      </c>
      <c r="D9998" t="s">
        <v>265</v>
      </c>
      <c r="E9998">
        <v>1010</v>
      </c>
      <c r="F9998" t="s">
        <v>1896</v>
      </c>
    </row>
    <row r="9999" spans="1:6">
      <c r="A9999" t="s">
        <v>88</v>
      </c>
      <c r="B9999" t="str">
        <f>VLOOKUP(A9999,'code to names'!A:B,2,FALSE)</f>
        <v>Shoppers</v>
      </c>
      <c r="C9999">
        <v>0</v>
      </c>
      <c r="D9999" t="s">
        <v>265</v>
      </c>
      <c r="E9999">
        <v>1011</v>
      </c>
      <c r="F9999" t="s">
        <v>739</v>
      </c>
    </row>
    <row r="10000" spans="1:6">
      <c r="A10000" t="s">
        <v>88</v>
      </c>
      <c r="B10000" t="str">
        <f>VLOOKUP(A10000,'code to names'!A:B,2,FALSE)</f>
        <v>Shoppers</v>
      </c>
      <c r="C10000">
        <v>0</v>
      </c>
      <c r="D10000" t="s">
        <v>265</v>
      </c>
      <c r="E10000">
        <v>1012</v>
      </c>
      <c r="F10000" t="s">
        <v>1897</v>
      </c>
    </row>
    <row r="10001" spans="1:6">
      <c r="A10001" t="s">
        <v>88</v>
      </c>
      <c r="B10001" t="str">
        <f>VLOOKUP(A10001,'code to names'!A:B,2,FALSE)</f>
        <v>Shoppers</v>
      </c>
      <c r="C10001">
        <v>0</v>
      </c>
      <c r="D10001" t="s">
        <v>265</v>
      </c>
      <c r="E10001">
        <v>1013</v>
      </c>
      <c r="F10001" t="s">
        <v>4045</v>
      </c>
    </row>
    <row r="10002" spans="1:6">
      <c r="A10002" t="s">
        <v>88</v>
      </c>
      <c r="B10002" t="str">
        <f>VLOOKUP(A10002,'code to names'!A:B,2,FALSE)</f>
        <v>Shoppers</v>
      </c>
      <c r="C10002">
        <v>0</v>
      </c>
      <c r="D10002" t="s">
        <v>265</v>
      </c>
      <c r="E10002">
        <v>1014</v>
      </c>
      <c r="F10002" t="s">
        <v>4046</v>
      </c>
    </row>
    <row r="10003" spans="1:6">
      <c r="A10003" t="s">
        <v>88</v>
      </c>
      <c r="B10003" t="str">
        <f>VLOOKUP(A10003,'code to names'!A:B,2,FALSE)</f>
        <v>Shoppers</v>
      </c>
      <c r="C10003">
        <v>0</v>
      </c>
      <c r="D10003" t="s">
        <v>265</v>
      </c>
      <c r="E10003">
        <v>1015</v>
      </c>
      <c r="F10003" t="s">
        <v>4047</v>
      </c>
    </row>
    <row r="10004" spans="1:6">
      <c r="A10004" t="s">
        <v>88</v>
      </c>
      <c r="B10004" t="str">
        <f>VLOOKUP(A10004,'code to names'!A:B,2,FALSE)</f>
        <v>Shoppers</v>
      </c>
      <c r="C10004">
        <v>0</v>
      </c>
      <c r="D10004" t="s">
        <v>265</v>
      </c>
      <c r="E10004">
        <v>1016</v>
      </c>
      <c r="F10004" t="s">
        <v>4048</v>
      </c>
    </row>
    <row r="10005" spans="1:6">
      <c r="A10005" t="s">
        <v>88</v>
      </c>
      <c r="B10005" t="str">
        <f>VLOOKUP(A10005,'code to names'!A:B,2,FALSE)</f>
        <v>Shoppers</v>
      </c>
      <c r="C10005">
        <v>0</v>
      </c>
      <c r="D10005" t="s">
        <v>265</v>
      </c>
      <c r="E10005">
        <v>1017</v>
      </c>
      <c r="F10005" t="s">
        <v>4049</v>
      </c>
    </row>
    <row r="10006" spans="1:6">
      <c r="A10006" t="s">
        <v>88</v>
      </c>
      <c r="B10006" t="str">
        <f>VLOOKUP(A10006,'code to names'!A:B,2,FALSE)</f>
        <v>Shoppers</v>
      </c>
      <c r="C10006">
        <v>0</v>
      </c>
      <c r="D10006" t="s">
        <v>265</v>
      </c>
      <c r="E10006">
        <v>1018</v>
      </c>
      <c r="F10006" t="s">
        <v>4050</v>
      </c>
    </row>
    <row r="10007" spans="1:6">
      <c r="A10007" t="s">
        <v>88</v>
      </c>
      <c r="B10007" t="str">
        <f>VLOOKUP(A10007,'code to names'!A:B,2,FALSE)</f>
        <v>Shoppers</v>
      </c>
      <c r="C10007">
        <v>0</v>
      </c>
      <c r="D10007" t="s">
        <v>265</v>
      </c>
      <c r="E10007">
        <v>1019</v>
      </c>
      <c r="F10007" t="s">
        <v>4051</v>
      </c>
    </row>
    <row r="10008" spans="1:6">
      <c r="A10008" t="s">
        <v>88</v>
      </c>
      <c r="B10008" t="str">
        <f>VLOOKUP(A10008,'code to names'!A:B,2,FALSE)</f>
        <v>Shoppers</v>
      </c>
      <c r="C10008">
        <v>0</v>
      </c>
      <c r="D10008" t="s">
        <v>265</v>
      </c>
      <c r="E10008">
        <v>1020</v>
      </c>
      <c r="F10008" t="s">
        <v>4052</v>
      </c>
    </row>
    <row r="10009" spans="1:6">
      <c r="A10009" t="s">
        <v>88</v>
      </c>
      <c r="B10009" t="str">
        <f>VLOOKUP(A10009,'code to names'!A:B,2,FALSE)</f>
        <v>Shoppers</v>
      </c>
      <c r="C10009">
        <v>0</v>
      </c>
      <c r="D10009" t="s">
        <v>265</v>
      </c>
      <c r="E10009">
        <v>1021</v>
      </c>
      <c r="F10009" t="s">
        <v>4053</v>
      </c>
    </row>
    <row r="10010" spans="1:6">
      <c r="A10010" t="s">
        <v>88</v>
      </c>
      <c r="B10010" t="str">
        <f>VLOOKUP(A10010,'code to names'!A:B,2,FALSE)</f>
        <v>Shoppers</v>
      </c>
      <c r="C10010">
        <v>0</v>
      </c>
      <c r="D10010" t="s">
        <v>265</v>
      </c>
      <c r="E10010">
        <v>1022</v>
      </c>
      <c r="F10010" t="s">
        <v>4054</v>
      </c>
    </row>
    <row r="10011" spans="1:6">
      <c r="A10011" t="s">
        <v>88</v>
      </c>
      <c r="B10011" t="str">
        <f>VLOOKUP(A10011,'code to names'!A:B,2,FALSE)</f>
        <v>Shoppers</v>
      </c>
      <c r="C10011">
        <v>0</v>
      </c>
      <c r="D10011" t="s">
        <v>265</v>
      </c>
      <c r="E10011">
        <v>1023</v>
      </c>
      <c r="F10011" t="s">
        <v>4055</v>
      </c>
    </row>
    <row r="10012" spans="1:6">
      <c r="A10012" t="s">
        <v>88</v>
      </c>
      <c r="B10012" t="str">
        <f>VLOOKUP(A10012,'code to names'!A:B,2,FALSE)</f>
        <v>Shoppers</v>
      </c>
      <c r="C10012">
        <v>0</v>
      </c>
      <c r="D10012" t="s">
        <v>265</v>
      </c>
      <c r="E10012">
        <v>1024</v>
      </c>
      <c r="F10012" t="s">
        <v>4056</v>
      </c>
    </row>
    <row r="10013" spans="1:6">
      <c r="A10013" t="s">
        <v>88</v>
      </c>
      <c r="B10013" t="str">
        <f>VLOOKUP(A10013,'code to names'!A:B,2,FALSE)</f>
        <v>Shoppers</v>
      </c>
      <c r="C10013">
        <v>0</v>
      </c>
      <c r="D10013" t="s">
        <v>265</v>
      </c>
      <c r="E10013">
        <v>1025</v>
      </c>
      <c r="F10013" t="s">
        <v>4057</v>
      </c>
    </row>
    <row r="10014" spans="1:6">
      <c r="A10014" t="s">
        <v>88</v>
      </c>
      <c r="B10014" t="str">
        <f>VLOOKUP(A10014,'code to names'!A:B,2,FALSE)</f>
        <v>Shoppers</v>
      </c>
      <c r="C10014">
        <v>0</v>
      </c>
      <c r="D10014" t="s">
        <v>265</v>
      </c>
      <c r="E10014">
        <v>1027</v>
      </c>
      <c r="F10014" t="s">
        <v>4058</v>
      </c>
    </row>
    <row r="10015" spans="1:6">
      <c r="A10015" t="s">
        <v>88</v>
      </c>
      <c r="B10015" t="str">
        <f>VLOOKUP(A10015,'code to names'!A:B,2,FALSE)</f>
        <v>Shoppers</v>
      </c>
      <c r="C10015">
        <v>0</v>
      </c>
      <c r="D10015" t="s">
        <v>265</v>
      </c>
      <c r="E10015">
        <v>1028</v>
      </c>
      <c r="F10015" t="s">
        <v>4059</v>
      </c>
    </row>
    <row r="10016" spans="1:6">
      <c r="A10016" t="s">
        <v>88</v>
      </c>
      <c r="B10016" t="str">
        <f>VLOOKUP(A10016,'code to names'!A:B,2,FALSE)</f>
        <v>Shoppers</v>
      </c>
      <c r="C10016">
        <v>0</v>
      </c>
      <c r="D10016" t="s">
        <v>265</v>
      </c>
      <c r="E10016">
        <v>1029</v>
      </c>
      <c r="F10016" t="s">
        <v>4060</v>
      </c>
    </row>
    <row r="10017" spans="1:6">
      <c r="A10017" t="s">
        <v>88</v>
      </c>
      <c r="B10017" t="str">
        <f>VLOOKUP(A10017,'code to names'!A:B,2,FALSE)</f>
        <v>Shoppers</v>
      </c>
      <c r="C10017">
        <v>0</v>
      </c>
      <c r="D10017" t="s">
        <v>265</v>
      </c>
      <c r="E10017">
        <v>1030</v>
      </c>
      <c r="F10017" t="s">
        <v>4061</v>
      </c>
    </row>
    <row r="10018" spans="1:6">
      <c r="A10018" t="s">
        <v>88</v>
      </c>
      <c r="B10018" t="str">
        <f>VLOOKUP(A10018,'code to names'!A:B,2,FALSE)</f>
        <v>Shoppers</v>
      </c>
      <c r="C10018">
        <v>0</v>
      </c>
      <c r="D10018" t="s">
        <v>265</v>
      </c>
      <c r="E10018">
        <v>1031</v>
      </c>
      <c r="F10018" t="s">
        <v>4062</v>
      </c>
    </row>
    <row r="10019" spans="1:6">
      <c r="A10019" t="s">
        <v>88</v>
      </c>
      <c r="B10019" t="str">
        <f>VLOOKUP(A10019,'code to names'!A:B,2,FALSE)</f>
        <v>Shoppers</v>
      </c>
      <c r="C10019">
        <v>0</v>
      </c>
      <c r="D10019" t="s">
        <v>265</v>
      </c>
      <c r="E10019">
        <v>1033</v>
      </c>
      <c r="F10019" t="s">
        <v>4063</v>
      </c>
    </row>
    <row r="10020" spans="1:6">
      <c r="A10020" t="s">
        <v>88</v>
      </c>
      <c r="B10020" t="str">
        <f>VLOOKUP(A10020,'code to names'!A:B,2,FALSE)</f>
        <v>Shoppers</v>
      </c>
      <c r="C10020">
        <v>0</v>
      </c>
      <c r="D10020" t="s">
        <v>265</v>
      </c>
      <c r="E10020">
        <v>1034</v>
      </c>
      <c r="F10020" t="s">
        <v>4064</v>
      </c>
    </row>
    <row r="10021" spans="1:6">
      <c r="A10021" t="s">
        <v>88</v>
      </c>
      <c r="B10021" t="str">
        <f>VLOOKUP(A10021,'code to names'!A:B,2,FALSE)</f>
        <v>Shoppers</v>
      </c>
      <c r="C10021">
        <v>0</v>
      </c>
      <c r="D10021" t="s">
        <v>265</v>
      </c>
      <c r="E10021">
        <v>1035</v>
      </c>
      <c r="F10021" t="s">
        <v>4065</v>
      </c>
    </row>
    <row r="10022" spans="1:6">
      <c r="A10022" t="s">
        <v>88</v>
      </c>
      <c r="B10022" t="str">
        <f>VLOOKUP(A10022,'code to names'!A:B,2,FALSE)</f>
        <v>Shoppers</v>
      </c>
      <c r="C10022">
        <v>0</v>
      </c>
      <c r="D10022" t="s">
        <v>265</v>
      </c>
      <c r="E10022">
        <v>1036</v>
      </c>
      <c r="F10022" t="s">
        <v>4066</v>
      </c>
    </row>
    <row r="10023" spans="1:6">
      <c r="A10023" t="s">
        <v>88</v>
      </c>
      <c r="B10023" t="str">
        <f>VLOOKUP(A10023,'code to names'!A:B,2,FALSE)</f>
        <v>Shoppers</v>
      </c>
      <c r="C10023">
        <v>0</v>
      </c>
      <c r="D10023" t="s">
        <v>265</v>
      </c>
      <c r="E10023">
        <v>1037</v>
      </c>
      <c r="F10023" t="s">
        <v>4067</v>
      </c>
    </row>
    <row r="10024" spans="1:6">
      <c r="A10024" t="s">
        <v>88</v>
      </c>
      <c r="B10024" t="str">
        <f>VLOOKUP(A10024,'code to names'!A:B,2,FALSE)</f>
        <v>Shoppers</v>
      </c>
      <c r="C10024">
        <v>0</v>
      </c>
      <c r="D10024" t="s">
        <v>265</v>
      </c>
      <c r="E10024">
        <v>1038</v>
      </c>
      <c r="F10024" t="s">
        <v>4068</v>
      </c>
    </row>
    <row r="10025" spans="1:6">
      <c r="A10025" t="s">
        <v>88</v>
      </c>
      <c r="B10025" t="str">
        <f>VLOOKUP(A10025,'code to names'!A:B,2,FALSE)</f>
        <v>Shoppers</v>
      </c>
      <c r="C10025">
        <v>0</v>
      </c>
      <c r="D10025" t="s">
        <v>265</v>
      </c>
      <c r="E10025">
        <v>1039</v>
      </c>
      <c r="F10025" t="s">
        <v>225</v>
      </c>
    </row>
    <row r="10026" spans="1:6">
      <c r="A10026" t="s">
        <v>88</v>
      </c>
      <c r="B10026" t="str">
        <f>VLOOKUP(A10026,'code to names'!A:B,2,FALSE)</f>
        <v>Shoppers</v>
      </c>
      <c r="C10026">
        <v>0</v>
      </c>
      <c r="D10026" t="s">
        <v>265</v>
      </c>
      <c r="E10026">
        <v>104</v>
      </c>
      <c r="F10026" t="s">
        <v>2551</v>
      </c>
    </row>
    <row r="10027" spans="1:6">
      <c r="A10027" t="s">
        <v>88</v>
      </c>
      <c r="B10027" t="str">
        <f>VLOOKUP(A10027,'code to names'!A:B,2,FALSE)</f>
        <v>Shoppers</v>
      </c>
      <c r="C10027">
        <v>0</v>
      </c>
      <c r="D10027" t="s">
        <v>265</v>
      </c>
      <c r="E10027">
        <v>1090</v>
      </c>
      <c r="F10027" t="s">
        <v>4069</v>
      </c>
    </row>
    <row r="10028" spans="1:6">
      <c r="A10028" t="s">
        <v>88</v>
      </c>
      <c r="B10028" t="str">
        <f>VLOOKUP(A10028,'code to names'!A:B,2,FALSE)</f>
        <v>Shoppers</v>
      </c>
      <c r="C10028">
        <v>0</v>
      </c>
      <c r="D10028" t="s">
        <v>265</v>
      </c>
      <c r="E10028">
        <v>1091</v>
      </c>
      <c r="F10028" t="s">
        <v>4070</v>
      </c>
    </row>
    <row r="10029" spans="1:6">
      <c r="A10029" t="s">
        <v>88</v>
      </c>
      <c r="B10029" t="str">
        <f>VLOOKUP(A10029,'code to names'!A:B,2,FALSE)</f>
        <v>Shoppers</v>
      </c>
      <c r="C10029">
        <v>0</v>
      </c>
      <c r="D10029" t="s">
        <v>265</v>
      </c>
      <c r="E10029">
        <v>1092</v>
      </c>
      <c r="F10029" t="s">
        <v>4071</v>
      </c>
    </row>
    <row r="10030" spans="1:6">
      <c r="A10030" t="s">
        <v>88</v>
      </c>
      <c r="B10030" t="str">
        <f>VLOOKUP(A10030,'code to names'!A:B,2,FALSE)</f>
        <v>Shoppers</v>
      </c>
      <c r="C10030">
        <v>0</v>
      </c>
      <c r="D10030" t="s">
        <v>265</v>
      </c>
      <c r="E10030">
        <v>10938</v>
      </c>
      <c r="F10030" t="s">
        <v>3379</v>
      </c>
    </row>
    <row r="10031" spans="1:6">
      <c r="A10031" t="s">
        <v>88</v>
      </c>
      <c r="B10031" t="str">
        <f>VLOOKUP(A10031,'code to names'!A:B,2,FALSE)</f>
        <v>Shoppers</v>
      </c>
      <c r="C10031">
        <v>0</v>
      </c>
      <c r="D10031" t="s">
        <v>265</v>
      </c>
      <c r="E10031">
        <v>1094</v>
      </c>
      <c r="F10031" t="s">
        <v>4072</v>
      </c>
    </row>
    <row r="10032" spans="1:6">
      <c r="A10032" t="s">
        <v>88</v>
      </c>
      <c r="B10032" t="str">
        <f>VLOOKUP(A10032,'code to names'!A:B,2,FALSE)</f>
        <v>Shoppers</v>
      </c>
      <c r="C10032">
        <v>0</v>
      </c>
      <c r="D10032" t="s">
        <v>265</v>
      </c>
      <c r="E10032">
        <v>10946</v>
      </c>
      <c r="F10032" t="s">
        <v>4073</v>
      </c>
    </row>
    <row r="10033" spans="1:6">
      <c r="A10033" t="s">
        <v>88</v>
      </c>
      <c r="B10033" t="str">
        <f>VLOOKUP(A10033,'code to names'!A:B,2,FALSE)</f>
        <v>Shoppers</v>
      </c>
      <c r="C10033">
        <v>0</v>
      </c>
      <c r="D10033" t="s">
        <v>265</v>
      </c>
      <c r="E10033">
        <v>1095</v>
      </c>
      <c r="F10033" t="s">
        <v>4074</v>
      </c>
    </row>
    <row r="10034" spans="1:6">
      <c r="A10034" t="s">
        <v>88</v>
      </c>
      <c r="B10034" t="str">
        <f>VLOOKUP(A10034,'code to names'!A:B,2,FALSE)</f>
        <v>Shoppers</v>
      </c>
      <c r="C10034">
        <v>0</v>
      </c>
      <c r="D10034" t="s">
        <v>265</v>
      </c>
      <c r="E10034">
        <v>1096</v>
      </c>
      <c r="F10034" t="s">
        <v>4075</v>
      </c>
    </row>
    <row r="10035" spans="1:6">
      <c r="A10035" t="s">
        <v>88</v>
      </c>
      <c r="B10035" t="str">
        <f>VLOOKUP(A10035,'code to names'!A:B,2,FALSE)</f>
        <v>Shoppers</v>
      </c>
      <c r="C10035">
        <v>0</v>
      </c>
      <c r="D10035" t="s">
        <v>265</v>
      </c>
      <c r="E10035">
        <v>10960</v>
      </c>
      <c r="F10035" t="s">
        <v>3380</v>
      </c>
    </row>
    <row r="10036" spans="1:6">
      <c r="A10036" t="s">
        <v>88</v>
      </c>
      <c r="B10036" t="str">
        <f>VLOOKUP(A10036,'code to names'!A:B,2,FALSE)</f>
        <v>Shoppers</v>
      </c>
      <c r="C10036">
        <v>0</v>
      </c>
      <c r="D10036" t="s">
        <v>265</v>
      </c>
      <c r="E10036">
        <v>1097</v>
      </c>
      <c r="F10036" t="s">
        <v>4076</v>
      </c>
    </row>
    <row r="10037" spans="1:6">
      <c r="A10037" t="s">
        <v>88</v>
      </c>
      <c r="B10037" t="str">
        <f>VLOOKUP(A10037,'code to names'!A:B,2,FALSE)</f>
        <v>Shoppers</v>
      </c>
      <c r="C10037">
        <v>0</v>
      </c>
      <c r="D10037" t="s">
        <v>265</v>
      </c>
      <c r="E10037">
        <v>1098</v>
      </c>
      <c r="F10037" t="s">
        <v>4077</v>
      </c>
    </row>
    <row r="10038" spans="1:6">
      <c r="A10038" t="s">
        <v>88</v>
      </c>
      <c r="B10038" t="str">
        <f>VLOOKUP(A10038,'code to names'!A:B,2,FALSE)</f>
        <v>Shoppers</v>
      </c>
      <c r="C10038">
        <v>0</v>
      </c>
      <c r="D10038" t="s">
        <v>265</v>
      </c>
      <c r="E10038">
        <v>1099</v>
      </c>
      <c r="F10038" t="s">
        <v>4078</v>
      </c>
    </row>
    <row r="10039" spans="1:6">
      <c r="A10039" t="s">
        <v>88</v>
      </c>
      <c r="B10039" t="str">
        <f>VLOOKUP(A10039,'code to names'!A:B,2,FALSE)</f>
        <v>Shoppers</v>
      </c>
      <c r="C10039">
        <v>0</v>
      </c>
      <c r="D10039" t="s">
        <v>265</v>
      </c>
      <c r="E10039">
        <v>11</v>
      </c>
      <c r="F10039" t="s">
        <v>4079</v>
      </c>
    </row>
    <row r="10040" spans="1:6">
      <c r="A10040" t="s">
        <v>88</v>
      </c>
      <c r="B10040" t="str">
        <f>VLOOKUP(A10040,'code to names'!A:B,2,FALSE)</f>
        <v>Shoppers</v>
      </c>
      <c r="C10040">
        <v>0</v>
      </c>
      <c r="D10040" t="s">
        <v>265</v>
      </c>
      <c r="E10040">
        <v>1100</v>
      </c>
      <c r="F10040" t="s">
        <v>4080</v>
      </c>
    </row>
    <row r="10041" spans="1:6">
      <c r="A10041" t="s">
        <v>88</v>
      </c>
      <c r="B10041" t="str">
        <f>VLOOKUP(A10041,'code to names'!A:B,2,FALSE)</f>
        <v>Shoppers</v>
      </c>
      <c r="C10041">
        <v>0</v>
      </c>
      <c r="D10041" t="s">
        <v>265</v>
      </c>
      <c r="E10041">
        <v>11002</v>
      </c>
      <c r="F10041" t="s">
        <v>4081</v>
      </c>
    </row>
    <row r="10042" spans="1:6">
      <c r="A10042" t="s">
        <v>88</v>
      </c>
      <c r="B10042" t="str">
        <f>VLOOKUP(A10042,'code to names'!A:B,2,FALSE)</f>
        <v>Shoppers</v>
      </c>
      <c r="C10042">
        <v>0</v>
      </c>
      <c r="D10042" t="s">
        <v>265</v>
      </c>
      <c r="E10042">
        <v>1101</v>
      </c>
      <c r="F10042" t="s">
        <v>4082</v>
      </c>
    </row>
    <row r="10043" spans="1:6">
      <c r="A10043" t="s">
        <v>88</v>
      </c>
      <c r="B10043" t="str">
        <f>VLOOKUP(A10043,'code to names'!A:B,2,FALSE)</f>
        <v>Shoppers</v>
      </c>
      <c r="C10043">
        <v>0</v>
      </c>
      <c r="D10043" t="s">
        <v>265</v>
      </c>
      <c r="E10043">
        <v>1102</v>
      </c>
      <c r="F10043" t="s">
        <v>4083</v>
      </c>
    </row>
    <row r="10044" spans="1:6">
      <c r="A10044" t="s">
        <v>88</v>
      </c>
      <c r="B10044" t="str">
        <f>VLOOKUP(A10044,'code to names'!A:B,2,FALSE)</f>
        <v>Shoppers</v>
      </c>
      <c r="C10044">
        <v>0</v>
      </c>
      <c r="D10044" t="s">
        <v>265</v>
      </c>
      <c r="E10044">
        <v>1103</v>
      </c>
      <c r="F10044" t="s">
        <v>4084</v>
      </c>
    </row>
    <row r="10045" spans="1:6">
      <c r="A10045" t="s">
        <v>88</v>
      </c>
      <c r="B10045" t="str">
        <f>VLOOKUP(A10045,'code to names'!A:B,2,FALSE)</f>
        <v>Shoppers</v>
      </c>
      <c r="C10045">
        <v>0</v>
      </c>
      <c r="D10045" t="s">
        <v>265</v>
      </c>
      <c r="E10045">
        <v>1104</v>
      </c>
      <c r="F10045" t="s">
        <v>4085</v>
      </c>
    </row>
    <row r="10046" spans="1:6">
      <c r="A10046" t="s">
        <v>88</v>
      </c>
      <c r="B10046" t="str">
        <f>VLOOKUP(A10046,'code to names'!A:B,2,FALSE)</f>
        <v>Shoppers</v>
      </c>
      <c r="C10046">
        <v>0</v>
      </c>
      <c r="D10046" t="s">
        <v>265</v>
      </c>
      <c r="E10046">
        <v>11040</v>
      </c>
      <c r="F10046" t="s">
        <v>1898</v>
      </c>
    </row>
    <row r="10047" spans="1:6">
      <c r="A10047" t="s">
        <v>88</v>
      </c>
      <c r="B10047" t="str">
        <f>VLOOKUP(A10047,'code to names'!A:B,2,FALSE)</f>
        <v>Shoppers</v>
      </c>
      <c r="C10047">
        <v>0</v>
      </c>
      <c r="D10047" t="s">
        <v>265</v>
      </c>
      <c r="E10047">
        <v>11047</v>
      </c>
      <c r="F10047" t="s">
        <v>4086</v>
      </c>
    </row>
    <row r="10048" spans="1:6">
      <c r="A10048" t="s">
        <v>88</v>
      </c>
      <c r="B10048" t="str">
        <f>VLOOKUP(A10048,'code to names'!A:B,2,FALSE)</f>
        <v>Shoppers</v>
      </c>
      <c r="C10048">
        <v>0</v>
      </c>
      <c r="D10048" t="s">
        <v>265</v>
      </c>
      <c r="E10048">
        <v>1105</v>
      </c>
      <c r="F10048" t="s">
        <v>4087</v>
      </c>
    </row>
    <row r="10049" spans="1:6">
      <c r="A10049" t="s">
        <v>88</v>
      </c>
      <c r="B10049" t="str">
        <f>VLOOKUP(A10049,'code to names'!A:B,2,FALSE)</f>
        <v>Shoppers</v>
      </c>
      <c r="C10049">
        <v>0</v>
      </c>
      <c r="D10049" t="s">
        <v>265</v>
      </c>
      <c r="E10049">
        <v>11053</v>
      </c>
      <c r="F10049" t="s">
        <v>4088</v>
      </c>
    </row>
    <row r="10050" spans="1:6">
      <c r="A10050" t="s">
        <v>88</v>
      </c>
      <c r="B10050" t="str">
        <f>VLOOKUP(A10050,'code to names'!A:B,2,FALSE)</f>
        <v>Shoppers</v>
      </c>
      <c r="C10050">
        <v>0</v>
      </c>
      <c r="D10050" t="s">
        <v>265</v>
      </c>
      <c r="E10050">
        <v>1106</v>
      </c>
      <c r="F10050" t="s">
        <v>4089</v>
      </c>
    </row>
    <row r="10051" spans="1:6">
      <c r="A10051" t="s">
        <v>88</v>
      </c>
      <c r="B10051" t="str">
        <f>VLOOKUP(A10051,'code to names'!A:B,2,FALSE)</f>
        <v>Shoppers</v>
      </c>
      <c r="C10051">
        <v>0</v>
      </c>
      <c r="D10051" t="s">
        <v>265</v>
      </c>
      <c r="E10051">
        <v>1107</v>
      </c>
      <c r="F10051" t="s">
        <v>4090</v>
      </c>
    </row>
    <row r="10052" spans="1:6">
      <c r="A10052" t="s">
        <v>88</v>
      </c>
      <c r="B10052" t="str">
        <f>VLOOKUP(A10052,'code to names'!A:B,2,FALSE)</f>
        <v>Shoppers</v>
      </c>
      <c r="C10052">
        <v>0</v>
      </c>
      <c r="D10052" t="s">
        <v>265</v>
      </c>
      <c r="E10052">
        <v>1108</v>
      </c>
      <c r="F10052" t="s">
        <v>4091</v>
      </c>
    </row>
    <row r="10053" spans="1:6">
      <c r="A10053" t="s">
        <v>88</v>
      </c>
      <c r="B10053" t="str">
        <f>VLOOKUP(A10053,'code to names'!A:B,2,FALSE)</f>
        <v>Shoppers</v>
      </c>
      <c r="C10053">
        <v>0</v>
      </c>
      <c r="D10053" t="s">
        <v>265</v>
      </c>
      <c r="E10053">
        <v>1109</v>
      </c>
      <c r="F10053" t="s">
        <v>4092</v>
      </c>
    </row>
    <row r="10054" spans="1:6">
      <c r="A10054" t="s">
        <v>88</v>
      </c>
      <c r="B10054" t="str">
        <f>VLOOKUP(A10054,'code to names'!A:B,2,FALSE)</f>
        <v>Shoppers</v>
      </c>
      <c r="C10054">
        <v>0</v>
      </c>
      <c r="D10054" t="s">
        <v>265</v>
      </c>
      <c r="E10054">
        <v>1110</v>
      </c>
      <c r="F10054" t="s">
        <v>4093</v>
      </c>
    </row>
    <row r="10055" spans="1:6">
      <c r="A10055" t="s">
        <v>88</v>
      </c>
      <c r="B10055" t="str">
        <f>VLOOKUP(A10055,'code to names'!A:B,2,FALSE)</f>
        <v>Shoppers</v>
      </c>
      <c r="C10055">
        <v>0</v>
      </c>
      <c r="D10055" t="s">
        <v>265</v>
      </c>
      <c r="E10055">
        <v>1111</v>
      </c>
      <c r="F10055" t="s">
        <v>4094</v>
      </c>
    </row>
    <row r="10056" spans="1:6">
      <c r="A10056" t="s">
        <v>88</v>
      </c>
      <c r="B10056" t="str">
        <f>VLOOKUP(A10056,'code to names'!A:B,2,FALSE)</f>
        <v>Shoppers</v>
      </c>
      <c r="C10056">
        <v>0</v>
      </c>
      <c r="D10056" t="s">
        <v>265</v>
      </c>
      <c r="E10056">
        <v>11117</v>
      </c>
      <c r="F10056" t="s">
        <v>865</v>
      </c>
    </row>
    <row r="10057" spans="1:6">
      <c r="A10057" t="s">
        <v>88</v>
      </c>
      <c r="B10057" t="str">
        <f>VLOOKUP(A10057,'code to names'!A:B,2,FALSE)</f>
        <v>Shoppers</v>
      </c>
      <c r="C10057">
        <v>0</v>
      </c>
      <c r="D10057" t="s">
        <v>265</v>
      </c>
      <c r="E10057">
        <v>11119</v>
      </c>
      <c r="F10057" t="s">
        <v>3381</v>
      </c>
    </row>
    <row r="10058" spans="1:6">
      <c r="A10058" t="s">
        <v>88</v>
      </c>
      <c r="B10058" t="str">
        <f>VLOOKUP(A10058,'code to names'!A:B,2,FALSE)</f>
        <v>Shoppers</v>
      </c>
      <c r="C10058">
        <v>0</v>
      </c>
      <c r="D10058" t="s">
        <v>265</v>
      </c>
      <c r="E10058">
        <v>1112</v>
      </c>
      <c r="F10058" t="s">
        <v>4095</v>
      </c>
    </row>
    <row r="10059" spans="1:6">
      <c r="A10059" t="s">
        <v>88</v>
      </c>
      <c r="B10059" t="str">
        <f>VLOOKUP(A10059,'code to names'!A:B,2,FALSE)</f>
        <v>Shoppers</v>
      </c>
      <c r="C10059">
        <v>0</v>
      </c>
      <c r="D10059" t="s">
        <v>265</v>
      </c>
      <c r="E10059">
        <v>11120</v>
      </c>
      <c r="F10059" t="s">
        <v>3382</v>
      </c>
    </row>
    <row r="10060" spans="1:6">
      <c r="A10060" t="s">
        <v>88</v>
      </c>
      <c r="B10060" t="str">
        <f>VLOOKUP(A10060,'code to names'!A:B,2,FALSE)</f>
        <v>Shoppers</v>
      </c>
      <c r="C10060">
        <v>0</v>
      </c>
      <c r="D10060" t="s">
        <v>265</v>
      </c>
      <c r="E10060">
        <v>1113</v>
      </c>
      <c r="F10060" t="s">
        <v>4096</v>
      </c>
    </row>
    <row r="10061" spans="1:6">
      <c r="A10061" t="s">
        <v>88</v>
      </c>
      <c r="B10061" t="str">
        <f>VLOOKUP(A10061,'code to names'!A:B,2,FALSE)</f>
        <v>Shoppers</v>
      </c>
      <c r="C10061">
        <v>0</v>
      </c>
      <c r="D10061" t="s">
        <v>265</v>
      </c>
      <c r="E10061">
        <v>1114</v>
      </c>
      <c r="F10061" t="s">
        <v>4097</v>
      </c>
    </row>
    <row r="10062" spans="1:6">
      <c r="A10062" t="s">
        <v>88</v>
      </c>
      <c r="B10062" t="str">
        <f>VLOOKUP(A10062,'code to names'!A:B,2,FALSE)</f>
        <v>Shoppers</v>
      </c>
      <c r="C10062">
        <v>0</v>
      </c>
      <c r="D10062" t="s">
        <v>265</v>
      </c>
      <c r="E10062">
        <v>11143</v>
      </c>
      <c r="F10062" t="s">
        <v>4098</v>
      </c>
    </row>
    <row r="10063" spans="1:6">
      <c r="A10063" t="s">
        <v>88</v>
      </c>
      <c r="B10063" t="str">
        <f>VLOOKUP(A10063,'code to names'!A:B,2,FALSE)</f>
        <v>Shoppers</v>
      </c>
      <c r="C10063">
        <v>0</v>
      </c>
      <c r="D10063" t="s">
        <v>265</v>
      </c>
      <c r="E10063">
        <v>11144</v>
      </c>
      <c r="F10063" t="s">
        <v>4099</v>
      </c>
    </row>
    <row r="10064" spans="1:6">
      <c r="A10064" t="s">
        <v>88</v>
      </c>
      <c r="B10064" t="str">
        <f>VLOOKUP(A10064,'code to names'!A:B,2,FALSE)</f>
        <v>Shoppers</v>
      </c>
      <c r="C10064">
        <v>0</v>
      </c>
      <c r="D10064" t="s">
        <v>265</v>
      </c>
      <c r="E10064">
        <v>1115</v>
      </c>
      <c r="F10064" t="s">
        <v>4100</v>
      </c>
    </row>
    <row r="10065" spans="1:6">
      <c r="A10065" t="s">
        <v>88</v>
      </c>
      <c r="B10065" t="str">
        <f>VLOOKUP(A10065,'code to names'!A:B,2,FALSE)</f>
        <v>Shoppers</v>
      </c>
      <c r="C10065">
        <v>0</v>
      </c>
      <c r="D10065" t="s">
        <v>265</v>
      </c>
      <c r="E10065">
        <v>11158</v>
      </c>
      <c r="F10065" t="s">
        <v>3255</v>
      </c>
    </row>
    <row r="10066" spans="1:6">
      <c r="A10066" t="s">
        <v>88</v>
      </c>
      <c r="B10066" t="str">
        <f>VLOOKUP(A10066,'code to names'!A:B,2,FALSE)</f>
        <v>Shoppers</v>
      </c>
      <c r="C10066">
        <v>0</v>
      </c>
      <c r="D10066" t="s">
        <v>265</v>
      </c>
      <c r="E10066">
        <v>1116</v>
      </c>
      <c r="F10066" t="s">
        <v>4101</v>
      </c>
    </row>
    <row r="10067" spans="1:6">
      <c r="A10067" t="s">
        <v>88</v>
      </c>
      <c r="B10067" t="str">
        <f>VLOOKUP(A10067,'code to names'!A:B,2,FALSE)</f>
        <v>Shoppers</v>
      </c>
      <c r="C10067">
        <v>0</v>
      </c>
      <c r="D10067" t="s">
        <v>265</v>
      </c>
      <c r="E10067">
        <v>11161</v>
      </c>
      <c r="F10067" t="s">
        <v>1899</v>
      </c>
    </row>
    <row r="10068" spans="1:6">
      <c r="A10068" t="s">
        <v>88</v>
      </c>
      <c r="B10068" t="str">
        <f>VLOOKUP(A10068,'code to names'!A:B,2,FALSE)</f>
        <v>Shoppers</v>
      </c>
      <c r="C10068">
        <v>0</v>
      </c>
      <c r="D10068" t="s">
        <v>265</v>
      </c>
      <c r="E10068">
        <v>11164</v>
      </c>
      <c r="F10068" t="s">
        <v>1900</v>
      </c>
    </row>
    <row r="10069" spans="1:6">
      <c r="A10069" t="s">
        <v>88</v>
      </c>
      <c r="B10069" t="str">
        <f>VLOOKUP(A10069,'code to names'!A:B,2,FALSE)</f>
        <v>Shoppers</v>
      </c>
      <c r="C10069">
        <v>0</v>
      </c>
      <c r="D10069" t="s">
        <v>265</v>
      </c>
      <c r="E10069">
        <v>11168</v>
      </c>
      <c r="F10069" t="s">
        <v>1901</v>
      </c>
    </row>
    <row r="10070" spans="1:6">
      <c r="A10070" t="s">
        <v>88</v>
      </c>
      <c r="B10070" t="str">
        <f>VLOOKUP(A10070,'code to names'!A:B,2,FALSE)</f>
        <v>Shoppers</v>
      </c>
      <c r="C10070">
        <v>0</v>
      </c>
      <c r="D10070" t="s">
        <v>265</v>
      </c>
      <c r="E10070">
        <v>11169</v>
      </c>
      <c r="F10070" t="s">
        <v>4102</v>
      </c>
    </row>
    <row r="10071" spans="1:6">
      <c r="A10071" t="s">
        <v>88</v>
      </c>
      <c r="B10071" t="str">
        <f>VLOOKUP(A10071,'code to names'!A:B,2,FALSE)</f>
        <v>Shoppers</v>
      </c>
      <c r="C10071">
        <v>0</v>
      </c>
      <c r="D10071" t="s">
        <v>265</v>
      </c>
      <c r="E10071">
        <v>1117</v>
      </c>
      <c r="F10071" t="s">
        <v>4103</v>
      </c>
    </row>
    <row r="10072" spans="1:6">
      <c r="A10072" t="s">
        <v>88</v>
      </c>
      <c r="B10072" t="str">
        <f>VLOOKUP(A10072,'code to names'!A:B,2,FALSE)</f>
        <v>Shoppers</v>
      </c>
      <c r="C10072">
        <v>0</v>
      </c>
      <c r="D10072" t="s">
        <v>265</v>
      </c>
      <c r="E10072">
        <v>11170</v>
      </c>
      <c r="F10072" t="s">
        <v>4104</v>
      </c>
    </row>
    <row r="10073" spans="1:6">
      <c r="A10073" t="s">
        <v>88</v>
      </c>
      <c r="B10073" t="str">
        <f>VLOOKUP(A10073,'code to names'!A:B,2,FALSE)</f>
        <v>Shoppers</v>
      </c>
      <c r="C10073">
        <v>0</v>
      </c>
      <c r="D10073" t="s">
        <v>265</v>
      </c>
      <c r="E10073">
        <v>11171</v>
      </c>
      <c r="F10073" t="s">
        <v>2552</v>
      </c>
    </row>
    <row r="10074" spans="1:6">
      <c r="A10074" t="s">
        <v>88</v>
      </c>
      <c r="B10074" t="str">
        <f>VLOOKUP(A10074,'code to names'!A:B,2,FALSE)</f>
        <v>Shoppers</v>
      </c>
      <c r="C10074">
        <v>0</v>
      </c>
      <c r="D10074" t="s">
        <v>265</v>
      </c>
      <c r="E10074">
        <v>11174</v>
      </c>
      <c r="F10074" t="s">
        <v>4105</v>
      </c>
    </row>
    <row r="10075" spans="1:6">
      <c r="A10075" t="s">
        <v>88</v>
      </c>
      <c r="B10075" t="str">
        <f>VLOOKUP(A10075,'code to names'!A:B,2,FALSE)</f>
        <v>Shoppers</v>
      </c>
      <c r="C10075">
        <v>0</v>
      </c>
      <c r="D10075" t="s">
        <v>265</v>
      </c>
      <c r="E10075">
        <v>1118</v>
      </c>
      <c r="F10075" t="s">
        <v>4106</v>
      </c>
    </row>
    <row r="10076" spans="1:6">
      <c r="A10076" t="s">
        <v>88</v>
      </c>
      <c r="B10076" t="str">
        <f>VLOOKUP(A10076,'code to names'!A:B,2,FALSE)</f>
        <v>Shoppers</v>
      </c>
      <c r="C10076">
        <v>0</v>
      </c>
      <c r="D10076" t="s">
        <v>265</v>
      </c>
      <c r="E10076">
        <v>11187</v>
      </c>
      <c r="F10076" t="s">
        <v>4107</v>
      </c>
    </row>
    <row r="10077" spans="1:6">
      <c r="A10077" t="s">
        <v>88</v>
      </c>
      <c r="B10077" t="str">
        <f>VLOOKUP(A10077,'code to names'!A:B,2,FALSE)</f>
        <v>Shoppers</v>
      </c>
      <c r="C10077">
        <v>0</v>
      </c>
      <c r="D10077" t="s">
        <v>265</v>
      </c>
      <c r="E10077">
        <v>11188</v>
      </c>
      <c r="F10077" t="s">
        <v>4108</v>
      </c>
    </row>
    <row r="10078" spans="1:6">
      <c r="A10078" t="s">
        <v>88</v>
      </c>
      <c r="B10078" t="str">
        <f>VLOOKUP(A10078,'code to names'!A:B,2,FALSE)</f>
        <v>Shoppers</v>
      </c>
      <c r="C10078">
        <v>0</v>
      </c>
      <c r="D10078" t="s">
        <v>265</v>
      </c>
      <c r="E10078">
        <v>11189</v>
      </c>
      <c r="F10078" t="s">
        <v>4109</v>
      </c>
    </row>
    <row r="10079" spans="1:6">
      <c r="A10079" t="s">
        <v>88</v>
      </c>
      <c r="B10079" t="str">
        <f>VLOOKUP(A10079,'code to names'!A:B,2,FALSE)</f>
        <v>Shoppers</v>
      </c>
      <c r="C10079">
        <v>0</v>
      </c>
      <c r="D10079" t="s">
        <v>265</v>
      </c>
      <c r="E10079">
        <v>1119</v>
      </c>
      <c r="F10079" t="s">
        <v>4110</v>
      </c>
    </row>
    <row r="10080" spans="1:6">
      <c r="A10080" t="s">
        <v>88</v>
      </c>
      <c r="B10080" t="str">
        <f>VLOOKUP(A10080,'code to names'!A:B,2,FALSE)</f>
        <v>Shoppers</v>
      </c>
      <c r="C10080">
        <v>0</v>
      </c>
      <c r="D10080" t="s">
        <v>265</v>
      </c>
      <c r="E10080">
        <v>11199</v>
      </c>
      <c r="F10080" t="s">
        <v>4111</v>
      </c>
    </row>
    <row r="10081" spans="1:6">
      <c r="A10081" t="s">
        <v>88</v>
      </c>
      <c r="B10081" t="str">
        <f>VLOOKUP(A10081,'code to names'!A:B,2,FALSE)</f>
        <v>Shoppers</v>
      </c>
      <c r="C10081">
        <v>0</v>
      </c>
      <c r="D10081" t="s">
        <v>265</v>
      </c>
      <c r="E10081">
        <v>11202</v>
      </c>
      <c r="F10081" t="s">
        <v>4112</v>
      </c>
    </row>
    <row r="10082" spans="1:6">
      <c r="A10082" t="s">
        <v>88</v>
      </c>
      <c r="B10082" t="str">
        <f>VLOOKUP(A10082,'code to names'!A:B,2,FALSE)</f>
        <v>Shoppers</v>
      </c>
      <c r="C10082">
        <v>0</v>
      </c>
      <c r="D10082" t="s">
        <v>265</v>
      </c>
      <c r="E10082">
        <v>11208</v>
      </c>
      <c r="F10082" t="s">
        <v>1902</v>
      </c>
    </row>
    <row r="10083" spans="1:6">
      <c r="A10083" t="s">
        <v>88</v>
      </c>
      <c r="B10083" t="str">
        <f>VLOOKUP(A10083,'code to names'!A:B,2,FALSE)</f>
        <v>Shoppers</v>
      </c>
      <c r="C10083">
        <v>0</v>
      </c>
      <c r="D10083" t="s">
        <v>265</v>
      </c>
      <c r="E10083">
        <v>11209</v>
      </c>
      <c r="F10083" t="s">
        <v>329</v>
      </c>
    </row>
    <row r="10084" spans="1:6">
      <c r="A10084" t="s">
        <v>88</v>
      </c>
      <c r="B10084" t="str">
        <f>VLOOKUP(A10084,'code to names'!A:B,2,FALSE)</f>
        <v>Shoppers</v>
      </c>
      <c r="C10084">
        <v>0</v>
      </c>
      <c r="D10084" t="s">
        <v>265</v>
      </c>
      <c r="E10084">
        <v>1121</v>
      </c>
      <c r="F10084" t="s">
        <v>4113</v>
      </c>
    </row>
    <row r="10085" spans="1:6">
      <c r="A10085" t="s">
        <v>88</v>
      </c>
      <c r="B10085" t="str">
        <f>VLOOKUP(A10085,'code to names'!A:B,2,FALSE)</f>
        <v>Shoppers</v>
      </c>
      <c r="C10085">
        <v>0</v>
      </c>
      <c r="D10085" t="s">
        <v>265</v>
      </c>
      <c r="E10085">
        <v>11216</v>
      </c>
      <c r="F10085" t="s">
        <v>1903</v>
      </c>
    </row>
    <row r="10086" spans="1:6">
      <c r="A10086" t="s">
        <v>88</v>
      </c>
      <c r="B10086" t="str">
        <f>VLOOKUP(A10086,'code to names'!A:B,2,FALSE)</f>
        <v>Shoppers</v>
      </c>
      <c r="C10086">
        <v>0</v>
      </c>
      <c r="D10086" t="s">
        <v>265</v>
      </c>
      <c r="E10086">
        <v>11218</v>
      </c>
      <c r="F10086" t="s">
        <v>4114</v>
      </c>
    </row>
    <row r="10087" spans="1:6">
      <c r="A10087" t="s">
        <v>88</v>
      </c>
      <c r="B10087" t="str">
        <f>VLOOKUP(A10087,'code to names'!A:B,2,FALSE)</f>
        <v>Shoppers</v>
      </c>
      <c r="C10087">
        <v>0</v>
      </c>
      <c r="D10087" t="s">
        <v>265</v>
      </c>
      <c r="E10087">
        <v>1122</v>
      </c>
      <c r="F10087" t="s">
        <v>4115</v>
      </c>
    </row>
    <row r="10088" spans="1:6">
      <c r="A10088" t="s">
        <v>88</v>
      </c>
      <c r="B10088" t="str">
        <f>VLOOKUP(A10088,'code to names'!A:B,2,FALSE)</f>
        <v>Shoppers</v>
      </c>
      <c r="C10088">
        <v>0</v>
      </c>
      <c r="D10088" t="s">
        <v>265</v>
      </c>
      <c r="E10088">
        <v>11225</v>
      </c>
      <c r="F10088" t="s">
        <v>4116</v>
      </c>
    </row>
    <row r="10089" spans="1:6">
      <c r="A10089" t="s">
        <v>88</v>
      </c>
      <c r="B10089" t="str">
        <f>VLOOKUP(A10089,'code to names'!A:B,2,FALSE)</f>
        <v>Shoppers</v>
      </c>
      <c r="C10089">
        <v>0</v>
      </c>
      <c r="D10089" t="s">
        <v>265</v>
      </c>
      <c r="E10089">
        <v>1123</v>
      </c>
      <c r="F10089" t="s">
        <v>4117</v>
      </c>
    </row>
    <row r="10090" spans="1:6">
      <c r="A10090" t="s">
        <v>88</v>
      </c>
      <c r="B10090" t="str">
        <f>VLOOKUP(A10090,'code to names'!A:B,2,FALSE)</f>
        <v>Shoppers</v>
      </c>
      <c r="C10090">
        <v>0</v>
      </c>
      <c r="D10090" t="s">
        <v>265</v>
      </c>
      <c r="E10090">
        <v>11233</v>
      </c>
      <c r="F10090" t="s">
        <v>3383</v>
      </c>
    </row>
    <row r="10091" spans="1:6">
      <c r="A10091" t="s">
        <v>88</v>
      </c>
      <c r="B10091" t="str">
        <f>VLOOKUP(A10091,'code to names'!A:B,2,FALSE)</f>
        <v>Shoppers</v>
      </c>
      <c r="C10091">
        <v>0</v>
      </c>
      <c r="D10091" t="s">
        <v>265</v>
      </c>
      <c r="E10091">
        <v>11235</v>
      </c>
      <c r="F10091" t="s">
        <v>4118</v>
      </c>
    </row>
    <row r="10092" spans="1:6">
      <c r="A10092" t="s">
        <v>88</v>
      </c>
      <c r="B10092" t="str">
        <f>VLOOKUP(A10092,'code to names'!A:B,2,FALSE)</f>
        <v>Shoppers</v>
      </c>
      <c r="C10092">
        <v>0</v>
      </c>
      <c r="D10092" t="s">
        <v>265</v>
      </c>
      <c r="E10092">
        <v>11237</v>
      </c>
      <c r="F10092" t="s">
        <v>2553</v>
      </c>
    </row>
    <row r="10093" spans="1:6">
      <c r="A10093" t="s">
        <v>88</v>
      </c>
      <c r="B10093" t="str">
        <f>VLOOKUP(A10093,'code to names'!A:B,2,FALSE)</f>
        <v>Shoppers</v>
      </c>
      <c r="C10093">
        <v>0</v>
      </c>
      <c r="D10093" t="s">
        <v>265</v>
      </c>
      <c r="E10093">
        <v>1124</v>
      </c>
      <c r="F10093" t="s">
        <v>4119</v>
      </c>
    </row>
    <row r="10094" spans="1:6">
      <c r="A10094" t="s">
        <v>88</v>
      </c>
      <c r="B10094" t="str">
        <f>VLOOKUP(A10094,'code to names'!A:B,2,FALSE)</f>
        <v>Shoppers</v>
      </c>
      <c r="C10094">
        <v>0</v>
      </c>
      <c r="D10094" t="s">
        <v>265</v>
      </c>
      <c r="E10094">
        <v>1125</v>
      </c>
      <c r="F10094" t="s">
        <v>4120</v>
      </c>
    </row>
    <row r="10095" spans="1:6">
      <c r="A10095" t="s">
        <v>88</v>
      </c>
      <c r="B10095" t="str">
        <f>VLOOKUP(A10095,'code to names'!A:B,2,FALSE)</f>
        <v>Shoppers</v>
      </c>
      <c r="C10095">
        <v>0</v>
      </c>
      <c r="D10095" t="s">
        <v>265</v>
      </c>
      <c r="E10095">
        <v>11253</v>
      </c>
      <c r="F10095" t="s">
        <v>3384</v>
      </c>
    </row>
    <row r="10096" spans="1:6">
      <c r="A10096" t="s">
        <v>88</v>
      </c>
      <c r="B10096" t="str">
        <f>VLOOKUP(A10096,'code to names'!A:B,2,FALSE)</f>
        <v>Shoppers</v>
      </c>
      <c r="C10096">
        <v>0</v>
      </c>
      <c r="D10096" t="s">
        <v>265</v>
      </c>
      <c r="E10096">
        <v>11255</v>
      </c>
      <c r="F10096" t="s">
        <v>3385</v>
      </c>
    </row>
    <row r="10097" spans="1:6">
      <c r="A10097" t="s">
        <v>88</v>
      </c>
      <c r="B10097" t="str">
        <f>VLOOKUP(A10097,'code to names'!A:B,2,FALSE)</f>
        <v>Shoppers</v>
      </c>
      <c r="C10097">
        <v>0</v>
      </c>
      <c r="D10097" t="s">
        <v>265</v>
      </c>
      <c r="E10097">
        <v>11257</v>
      </c>
      <c r="F10097" t="s">
        <v>4121</v>
      </c>
    </row>
    <row r="10098" spans="1:6">
      <c r="A10098" t="s">
        <v>88</v>
      </c>
      <c r="B10098" t="str">
        <f>VLOOKUP(A10098,'code to names'!A:B,2,FALSE)</f>
        <v>Shoppers</v>
      </c>
      <c r="C10098">
        <v>0</v>
      </c>
      <c r="D10098" t="s">
        <v>265</v>
      </c>
      <c r="E10098">
        <v>11259</v>
      </c>
      <c r="F10098" t="s">
        <v>1904</v>
      </c>
    </row>
    <row r="10099" spans="1:6">
      <c r="A10099" t="s">
        <v>88</v>
      </c>
      <c r="B10099" t="str">
        <f>VLOOKUP(A10099,'code to names'!A:B,2,FALSE)</f>
        <v>Shoppers</v>
      </c>
      <c r="C10099">
        <v>0</v>
      </c>
      <c r="D10099" t="s">
        <v>265</v>
      </c>
      <c r="E10099">
        <v>1126</v>
      </c>
      <c r="F10099" t="s">
        <v>4122</v>
      </c>
    </row>
    <row r="10100" spans="1:6">
      <c r="A10100" t="s">
        <v>88</v>
      </c>
      <c r="B10100" t="str">
        <f>VLOOKUP(A10100,'code to names'!A:B,2,FALSE)</f>
        <v>Shoppers</v>
      </c>
      <c r="C10100">
        <v>0</v>
      </c>
      <c r="D10100" t="s">
        <v>265</v>
      </c>
      <c r="E10100">
        <v>11261</v>
      </c>
      <c r="F10100" t="s">
        <v>4123</v>
      </c>
    </row>
    <row r="10101" spans="1:6">
      <c r="A10101" t="s">
        <v>88</v>
      </c>
      <c r="B10101" t="str">
        <f>VLOOKUP(A10101,'code to names'!A:B,2,FALSE)</f>
        <v>Shoppers</v>
      </c>
      <c r="C10101">
        <v>0</v>
      </c>
      <c r="D10101" t="s">
        <v>265</v>
      </c>
      <c r="E10101">
        <v>11266</v>
      </c>
      <c r="F10101" t="s">
        <v>4124</v>
      </c>
    </row>
    <row r="10102" spans="1:6">
      <c r="A10102" t="s">
        <v>88</v>
      </c>
      <c r="B10102" t="str">
        <f>VLOOKUP(A10102,'code to names'!A:B,2,FALSE)</f>
        <v>Shoppers</v>
      </c>
      <c r="C10102">
        <v>0</v>
      </c>
      <c r="D10102" t="s">
        <v>265</v>
      </c>
      <c r="E10102">
        <v>11267</v>
      </c>
      <c r="F10102" t="s">
        <v>4125</v>
      </c>
    </row>
    <row r="10103" spans="1:6">
      <c r="A10103" t="s">
        <v>88</v>
      </c>
      <c r="B10103" t="str">
        <f>VLOOKUP(A10103,'code to names'!A:B,2,FALSE)</f>
        <v>Shoppers</v>
      </c>
      <c r="C10103">
        <v>0</v>
      </c>
      <c r="D10103" t="s">
        <v>265</v>
      </c>
      <c r="E10103">
        <v>11268</v>
      </c>
      <c r="F10103" t="s">
        <v>4126</v>
      </c>
    </row>
    <row r="10104" spans="1:6">
      <c r="A10104" t="s">
        <v>88</v>
      </c>
      <c r="B10104" t="str">
        <f>VLOOKUP(A10104,'code to names'!A:B,2,FALSE)</f>
        <v>Shoppers</v>
      </c>
      <c r="C10104">
        <v>0</v>
      </c>
      <c r="D10104" t="s">
        <v>265</v>
      </c>
      <c r="E10104">
        <v>11269</v>
      </c>
      <c r="F10104" t="s">
        <v>4127</v>
      </c>
    </row>
    <row r="10105" spans="1:6">
      <c r="A10105" t="s">
        <v>88</v>
      </c>
      <c r="B10105" t="str">
        <f>VLOOKUP(A10105,'code to names'!A:B,2,FALSE)</f>
        <v>Shoppers</v>
      </c>
      <c r="C10105">
        <v>0</v>
      </c>
      <c r="D10105" t="s">
        <v>265</v>
      </c>
      <c r="E10105">
        <v>11277</v>
      </c>
      <c r="F10105" t="s">
        <v>4128</v>
      </c>
    </row>
    <row r="10106" spans="1:6">
      <c r="A10106" t="s">
        <v>88</v>
      </c>
      <c r="B10106" t="str">
        <f>VLOOKUP(A10106,'code to names'!A:B,2,FALSE)</f>
        <v>Shoppers</v>
      </c>
      <c r="C10106">
        <v>0</v>
      </c>
      <c r="D10106" t="s">
        <v>265</v>
      </c>
      <c r="E10106">
        <v>1128</v>
      </c>
      <c r="F10106" t="s">
        <v>4129</v>
      </c>
    </row>
    <row r="10107" spans="1:6">
      <c r="A10107" t="s">
        <v>88</v>
      </c>
      <c r="B10107" t="str">
        <f>VLOOKUP(A10107,'code to names'!A:B,2,FALSE)</f>
        <v>Shoppers</v>
      </c>
      <c r="C10107">
        <v>0</v>
      </c>
      <c r="D10107" t="s">
        <v>265</v>
      </c>
      <c r="E10107">
        <v>11280</v>
      </c>
      <c r="F10107" t="s">
        <v>4130</v>
      </c>
    </row>
    <row r="10108" spans="1:6">
      <c r="A10108" t="s">
        <v>88</v>
      </c>
      <c r="B10108" t="str">
        <f>VLOOKUP(A10108,'code to names'!A:B,2,FALSE)</f>
        <v>Shoppers</v>
      </c>
      <c r="C10108">
        <v>0</v>
      </c>
      <c r="D10108" t="s">
        <v>265</v>
      </c>
      <c r="E10108">
        <v>11283</v>
      </c>
      <c r="F10108" t="s">
        <v>1905</v>
      </c>
    </row>
    <row r="10109" spans="1:6">
      <c r="A10109" t="s">
        <v>88</v>
      </c>
      <c r="B10109" t="str">
        <f>VLOOKUP(A10109,'code to names'!A:B,2,FALSE)</f>
        <v>Shoppers</v>
      </c>
      <c r="C10109">
        <v>0</v>
      </c>
      <c r="D10109" t="s">
        <v>265</v>
      </c>
      <c r="E10109">
        <v>1130</v>
      </c>
      <c r="F10109" t="s">
        <v>4131</v>
      </c>
    </row>
    <row r="10110" spans="1:6">
      <c r="A10110" t="s">
        <v>88</v>
      </c>
      <c r="B10110" t="str">
        <f>VLOOKUP(A10110,'code to names'!A:B,2,FALSE)</f>
        <v>Shoppers</v>
      </c>
      <c r="C10110">
        <v>0</v>
      </c>
      <c r="D10110" t="s">
        <v>265</v>
      </c>
      <c r="E10110">
        <v>1131</v>
      </c>
      <c r="F10110" t="s">
        <v>4132</v>
      </c>
    </row>
    <row r="10111" spans="1:6">
      <c r="A10111" t="s">
        <v>88</v>
      </c>
      <c r="B10111" t="str">
        <f>VLOOKUP(A10111,'code to names'!A:B,2,FALSE)</f>
        <v>Shoppers</v>
      </c>
      <c r="C10111">
        <v>0</v>
      </c>
      <c r="D10111" t="s">
        <v>265</v>
      </c>
      <c r="E10111">
        <v>1132</v>
      </c>
      <c r="F10111" t="s">
        <v>4133</v>
      </c>
    </row>
    <row r="10112" spans="1:6">
      <c r="A10112" t="s">
        <v>88</v>
      </c>
      <c r="B10112" t="str">
        <f>VLOOKUP(A10112,'code to names'!A:B,2,FALSE)</f>
        <v>Shoppers</v>
      </c>
      <c r="C10112">
        <v>0</v>
      </c>
      <c r="D10112" t="s">
        <v>265</v>
      </c>
      <c r="E10112">
        <v>1133</v>
      </c>
      <c r="F10112" t="s">
        <v>4134</v>
      </c>
    </row>
    <row r="10113" spans="1:6">
      <c r="A10113" t="s">
        <v>88</v>
      </c>
      <c r="B10113" t="str">
        <f>VLOOKUP(A10113,'code to names'!A:B,2,FALSE)</f>
        <v>Shoppers</v>
      </c>
      <c r="C10113">
        <v>0</v>
      </c>
      <c r="D10113" t="s">
        <v>265</v>
      </c>
      <c r="E10113">
        <v>11395</v>
      </c>
      <c r="F10113" t="s">
        <v>4135</v>
      </c>
    </row>
    <row r="10114" spans="1:6">
      <c r="A10114" t="s">
        <v>88</v>
      </c>
      <c r="B10114" t="str">
        <f>VLOOKUP(A10114,'code to names'!A:B,2,FALSE)</f>
        <v>Shoppers</v>
      </c>
      <c r="C10114">
        <v>0</v>
      </c>
      <c r="D10114" t="s">
        <v>265</v>
      </c>
      <c r="E10114">
        <v>11398</v>
      </c>
      <c r="F10114" t="s">
        <v>2628</v>
      </c>
    </row>
    <row r="10115" spans="1:6">
      <c r="A10115" t="s">
        <v>88</v>
      </c>
      <c r="B10115" t="str">
        <f>VLOOKUP(A10115,'code to names'!A:B,2,FALSE)</f>
        <v>Shoppers</v>
      </c>
      <c r="C10115">
        <v>0</v>
      </c>
      <c r="D10115" t="s">
        <v>265</v>
      </c>
      <c r="E10115">
        <v>11399</v>
      </c>
      <c r="F10115" t="s">
        <v>3386</v>
      </c>
    </row>
    <row r="10116" spans="1:6">
      <c r="A10116" t="s">
        <v>88</v>
      </c>
      <c r="B10116" t="str">
        <f>VLOOKUP(A10116,'code to names'!A:B,2,FALSE)</f>
        <v>Shoppers</v>
      </c>
      <c r="C10116">
        <v>0</v>
      </c>
      <c r="D10116" t="s">
        <v>265</v>
      </c>
      <c r="E10116">
        <v>11403</v>
      </c>
      <c r="F10116" t="s">
        <v>3387</v>
      </c>
    </row>
    <row r="10117" spans="1:6">
      <c r="A10117" t="s">
        <v>88</v>
      </c>
      <c r="B10117" t="str">
        <f>VLOOKUP(A10117,'code to names'!A:B,2,FALSE)</f>
        <v>Shoppers</v>
      </c>
      <c r="C10117">
        <v>0</v>
      </c>
      <c r="D10117" t="s">
        <v>265</v>
      </c>
      <c r="E10117">
        <v>11409</v>
      </c>
      <c r="F10117" t="s">
        <v>3388</v>
      </c>
    </row>
    <row r="10118" spans="1:6">
      <c r="A10118" t="s">
        <v>88</v>
      </c>
      <c r="B10118" t="str">
        <f>VLOOKUP(A10118,'code to names'!A:B,2,FALSE)</f>
        <v>Shoppers</v>
      </c>
      <c r="C10118">
        <v>0</v>
      </c>
      <c r="D10118" t="s">
        <v>265</v>
      </c>
      <c r="E10118">
        <v>11445</v>
      </c>
      <c r="F10118" t="s">
        <v>1906</v>
      </c>
    </row>
    <row r="10119" spans="1:6">
      <c r="A10119" t="s">
        <v>88</v>
      </c>
      <c r="B10119" t="str">
        <f>VLOOKUP(A10119,'code to names'!A:B,2,FALSE)</f>
        <v>Shoppers</v>
      </c>
      <c r="C10119">
        <v>0</v>
      </c>
      <c r="D10119" t="s">
        <v>265</v>
      </c>
      <c r="E10119">
        <v>11494</v>
      </c>
      <c r="F10119" t="s">
        <v>1907</v>
      </c>
    </row>
    <row r="10120" spans="1:6">
      <c r="A10120" t="s">
        <v>88</v>
      </c>
      <c r="B10120" t="str">
        <f>VLOOKUP(A10120,'code to names'!A:B,2,FALSE)</f>
        <v>Shoppers</v>
      </c>
      <c r="C10120">
        <v>0</v>
      </c>
      <c r="D10120" t="s">
        <v>265</v>
      </c>
      <c r="E10120">
        <v>11495</v>
      </c>
      <c r="F10120" t="s">
        <v>1908</v>
      </c>
    </row>
    <row r="10121" spans="1:6">
      <c r="A10121" t="s">
        <v>88</v>
      </c>
      <c r="B10121" t="str">
        <f>VLOOKUP(A10121,'code to names'!A:B,2,FALSE)</f>
        <v>Shoppers</v>
      </c>
      <c r="C10121">
        <v>0</v>
      </c>
      <c r="D10121" t="s">
        <v>265</v>
      </c>
      <c r="E10121">
        <v>11511</v>
      </c>
      <c r="F10121" t="s">
        <v>4136</v>
      </c>
    </row>
    <row r="10122" spans="1:6">
      <c r="A10122" t="s">
        <v>88</v>
      </c>
      <c r="B10122" t="str">
        <f>VLOOKUP(A10122,'code to names'!A:B,2,FALSE)</f>
        <v>Shoppers</v>
      </c>
      <c r="C10122">
        <v>0</v>
      </c>
      <c r="D10122" t="s">
        <v>265</v>
      </c>
      <c r="E10122">
        <v>11529</v>
      </c>
      <c r="F10122" t="s">
        <v>4137</v>
      </c>
    </row>
    <row r="10123" spans="1:6">
      <c r="A10123" t="s">
        <v>88</v>
      </c>
      <c r="B10123" t="str">
        <f>VLOOKUP(A10123,'code to names'!A:B,2,FALSE)</f>
        <v>Shoppers</v>
      </c>
      <c r="C10123">
        <v>0</v>
      </c>
      <c r="D10123" t="s">
        <v>265</v>
      </c>
      <c r="E10123">
        <v>11539</v>
      </c>
      <c r="F10123" t="s">
        <v>4138</v>
      </c>
    </row>
    <row r="10124" spans="1:6">
      <c r="A10124" t="s">
        <v>88</v>
      </c>
      <c r="B10124" t="str">
        <f>VLOOKUP(A10124,'code to names'!A:B,2,FALSE)</f>
        <v>Shoppers</v>
      </c>
      <c r="C10124">
        <v>0</v>
      </c>
      <c r="D10124" t="s">
        <v>265</v>
      </c>
      <c r="E10124">
        <v>11542</v>
      </c>
      <c r="F10124" t="s">
        <v>2554</v>
      </c>
    </row>
    <row r="10125" spans="1:6">
      <c r="A10125" t="s">
        <v>88</v>
      </c>
      <c r="B10125" t="str">
        <f>VLOOKUP(A10125,'code to names'!A:B,2,FALSE)</f>
        <v>Shoppers</v>
      </c>
      <c r="C10125">
        <v>0</v>
      </c>
      <c r="D10125" t="s">
        <v>265</v>
      </c>
      <c r="E10125">
        <v>11561</v>
      </c>
      <c r="F10125" t="s">
        <v>3389</v>
      </c>
    </row>
    <row r="10126" spans="1:6">
      <c r="A10126" t="s">
        <v>88</v>
      </c>
      <c r="B10126" t="str">
        <f>VLOOKUP(A10126,'code to names'!A:B,2,FALSE)</f>
        <v>Shoppers</v>
      </c>
      <c r="C10126">
        <v>0</v>
      </c>
      <c r="D10126" t="s">
        <v>265</v>
      </c>
      <c r="E10126">
        <v>11575</v>
      </c>
      <c r="F10126" t="s">
        <v>3390</v>
      </c>
    </row>
    <row r="10127" spans="1:6">
      <c r="A10127" t="s">
        <v>88</v>
      </c>
      <c r="B10127" t="str">
        <f>VLOOKUP(A10127,'code to names'!A:B,2,FALSE)</f>
        <v>Shoppers</v>
      </c>
      <c r="C10127">
        <v>0</v>
      </c>
      <c r="D10127" t="s">
        <v>265</v>
      </c>
      <c r="E10127">
        <v>11604</v>
      </c>
      <c r="F10127" t="s">
        <v>4139</v>
      </c>
    </row>
    <row r="10128" spans="1:6">
      <c r="A10128" t="s">
        <v>88</v>
      </c>
      <c r="B10128" t="str">
        <f>VLOOKUP(A10128,'code to names'!A:B,2,FALSE)</f>
        <v>Shoppers</v>
      </c>
      <c r="C10128">
        <v>0</v>
      </c>
      <c r="D10128" t="s">
        <v>265</v>
      </c>
      <c r="E10128">
        <v>11615</v>
      </c>
      <c r="F10128" t="s">
        <v>3391</v>
      </c>
    </row>
    <row r="10129" spans="1:6">
      <c r="A10129" t="s">
        <v>88</v>
      </c>
      <c r="B10129" t="str">
        <f>VLOOKUP(A10129,'code to names'!A:B,2,FALSE)</f>
        <v>Shoppers</v>
      </c>
      <c r="C10129">
        <v>0</v>
      </c>
      <c r="D10129" t="s">
        <v>265</v>
      </c>
      <c r="E10129">
        <v>11652</v>
      </c>
      <c r="F10129" t="s">
        <v>3392</v>
      </c>
    </row>
    <row r="10130" spans="1:6">
      <c r="A10130" t="s">
        <v>88</v>
      </c>
      <c r="B10130" t="str">
        <f>VLOOKUP(A10130,'code to names'!A:B,2,FALSE)</f>
        <v>Shoppers</v>
      </c>
      <c r="C10130">
        <v>0</v>
      </c>
      <c r="D10130" t="s">
        <v>265</v>
      </c>
      <c r="E10130">
        <v>11675</v>
      </c>
      <c r="F10130" t="s">
        <v>3393</v>
      </c>
    </row>
    <row r="10131" spans="1:6">
      <c r="A10131" t="s">
        <v>88</v>
      </c>
      <c r="B10131" t="str">
        <f>VLOOKUP(A10131,'code to names'!A:B,2,FALSE)</f>
        <v>Shoppers</v>
      </c>
      <c r="C10131">
        <v>0</v>
      </c>
      <c r="D10131" t="s">
        <v>265</v>
      </c>
      <c r="E10131">
        <v>11684</v>
      </c>
      <c r="F10131" t="s">
        <v>4140</v>
      </c>
    </row>
    <row r="10132" spans="1:6">
      <c r="A10132" t="s">
        <v>88</v>
      </c>
      <c r="B10132" t="str">
        <f>VLOOKUP(A10132,'code to names'!A:B,2,FALSE)</f>
        <v>Shoppers</v>
      </c>
      <c r="C10132">
        <v>0</v>
      </c>
      <c r="D10132" t="s">
        <v>265</v>
      </c>
      <c r="E10132">
        <v>11685</v>
      </c>
      <c r="F10132" t="s">
        <v>4141</v>
      </c>
    </row>
    <row r="10133" spans="1:6">
      <c r="A10133" t="s">
        <v>88</v>
      </c>
      <c r="B10133" t="str">
        <f>VLOOKUP(A10133,'code to names'!A:B,2,FALSE)</f>
        <v>Shoppers</v>
      </c>
      <c r="C10133">
        <v>0</v>
      </c>
      <c r="D10133" t="s">
        <v>265</v>
      </c>
      <c r="E10133">
        <v>11686</v>
      </c>
      <c r="F10133" t="s">
        <v>3394</v>
      </c>
    </row>
    <row r="10134" spans="1:6">
      <c r="A10134" t="s">
        <v>88</v>
      </c>
      <c r="B10134" t="str">
        <f>VLOOKUP(A10134,'code to names'!A:B,2,FALSE)</f>
        <v>Shoppers</v>
      </c>
      <c r="C10134">
        <v>0</v>
      </c>
      <c r="D10134" t="s">
        <v>265</v>
      </c>
      <c r="E10134">
        <v>11687</v>
      </c>
      <c r="F10134" t="s">
        <v>3395</v>
      </c>
    </row>
    <row r="10135" spans="1:6">
      <c r="A10135" t="s">
        <v>88</v>
      </c>
      <c r="B10135" t="str">
        <f>VLOOKUP(A10135,'code to names'!A:B,2,FALSE)</f>
        <v>Shoppers</v>
      </c>
      <c r="C10135">
        <v>0</v>
      </c>
      <c r="D10135" t="s">
        <v>265</v>
      </c>
      <c r="E10135">
        <v>11699</v>
      </c>
      <c r="F10135" t="s">
        <v>2555</v>
      </c>
    </row>
    <row r="10136" spans="1:6">
      <c r="A10136" t="s">
        <v>88</v>
      </c>
      <c r="B10136" t="str">
        <f>VLOOKUP(A10136,'code to names'!A:B,2,FALSE)</f>
        <v>Shoppers</v>
      </c>
      <c r="C10136">
        <v>0</v>
      </c>
      <c r="D10136" t="s">
        <v>265</v>
      </c>
      <c r="E10136">
        <v>11743</v>
      </c>
      <c r="F10136" t="s">
        <v>3396</v>
      </c>
    </row>
    <row r="10137" spans="1:6">
      <c r="A10137" t="s">
        <v>88</v>
      </c>
      <c r="B10137" t="str">
        <f>VLOOKUP(A10137,'code to names'!A:B,2,FALSE)</f>
        <v>Shoppers</v>
      </c>
      <c r="C10137">
        <v>0</v>
      </c>
      <c r="D10137" t="s">
        <v>265</v>
      </c>
      <c r="E10137">
        <v>11747</v>
      </c>
      <c r="F10137" t="s">
        <v>2556</v>
      </c>
    </row>
    <row r="10138" spans="1:6">
      <c r="A10138" t="s">
        <v>88</v>
      </c>
      <c r="B10138" t="str">
        <f>VLOOKUP(A10138,'code to names'!A:B,2,FALSE)</f>
        <v>Shoppers</v>
      </c>
      <c r="C10138">
        <v>0</v>
      </c>
      <c r="D10138" t="s">
        <v>265</v>
      </c>
      <c r="E10138">
        <v>11750</v>
      </c>
      <c r="F10138" t="s">
        <v>4142</v>
      </c>
    </row>
    <row r="10139" spans="1:6">
      <c r="A10139" t="s">
        <v>88</v>
      </c>
      <c r="B10139" t="str">
        <f>VLOOKUP(A10139,'code to names'!A:B,2,FALSE)</f>
        <v>Shoppers</v>
      </c>
      <c r="C10139">
        <v>0</v>
      </c>
      <c r="D10139" t="s">
        <v>265</v>
      </c>
      <c r="E10139">
        <v>11754</v>
      </c>
      <c r="F10139" t="s">
        <v>4143</v>
      </c>
    </row>
    <row r="10140" spans="1:6">
      <c r="A10140" t="s">
        <v>88</v>
      </c>
      <c r="B10140" t="str">
        <f>VLOOKUP(A10140,'code to names'!A:B,2,FALSE)</f>
        <v>Shoppers</v>
      </c>
      <c r="C10140">
        <v>0</v>
      </c>
      <c r="D10140" t="s">
        <v>265</v>
      </c>
      <c r="E10140">
        <v>11755</v>
      </c>
      <c r="F10140" t="s">
        <v>4144</v>
      </c>
    </row>
    <row r="10141" spans="1:6">
      <c r="A10141" t="s">
        <v>88</v>
      </c>
      <c r="B10141" t="str">
        <f>VLOOKUP(A10141,'code to names'!A:B,2,FALSE)</f>
        <v>Shoppers</v>
      </c>
      <c r="C10141">
        <v>0</v>
      </c>
      <c r="D10141" t="s">
        <v>265</v>
      </c>
      <c r="E10141">
        <v>11759</v>
      </c>
      <c r="F10141" t="s">
        <v>4145</v>
      </c>
    </row>
    <row r="10142" spans="1:6">
      <c r="A10142" t="s">
        <v>88</v>
      </c>
      <c r="B10142" t="str">
        <f>VLOOKUP(A10142,'code to names'!A:B,2,FALSE)</f>
        <v>Shoppers</v>
      </c>
      <c r="C10142">
        <v>0</v>
      </c>
      <c r="D10142" t="s">
        <v>265</v>
      </c>
      <c r="E10142">
        <v>11761</v>
      </c>
      <c r="F10142" t="s">
        <v>4146</v>
      </c>
    </row>
    <row r="10143" spans="1:6">
      <c r="A10143" t="s">
        <v>88</v>
      </c>
      <c r="B10143" t="str">
        <f>VLOOKUP(A10143,'code to names'!A:B,2,FALSE)</f>
        <v>Shoppers</v>
      </c>
      <c r="C10143">
        <v>0</v>
      </c>
      <c r="D10143" t="s">
        <v>265</v>
      </c>
      <c r="E10143">
        <v>11763</v>
      </c>
      <c r="F10143" t="s">
        <v>3397</v>
      </c>
    </row>
    <row r="10144" spans="1:6">
      <c r="A10144" t="s">
        <v>88</v>
      </c>
      <c r="B10144" t="str">
        <f>VLOOKUP(A10144,'code to names'!A:B,2,FALSE)</f>
        <v>Shoppers</v>
      </c>
      <c r="C10144">
        <v>0</v>
      </c>
      <c r="D10144" t="s">
        <v>265</v>
      </c>
      <c r="E10144">
        <v>11767</v>
      </c>
      <c r="F10144" t="s">
        <v>3398</v>
      </c>
    </row>
    <row r="10145" spans="1:6">
      <c r="A10145" t="s">
        <v>88</v>
      </c>
      <c r="B10145" t="str">
        <f>VLOOKUP(A10145,'code to names'!A:B,2,FALSE)</f>
        <v>Shoppers</v>
      </c>
      <c r="C10145">
        <v>0</v>
      </c>
      <c r="D10145" t="s">
        <v>265</v>
      </c>
      <c r="E10145">
        <v>11771</v>
      </c>
      <c r="F10145" t="s">
        <v>3399</v>
      </c>
    </row>
    <row r="10146" spans="1:6">
      <c r="A10146" t="s">
        <v>88</v>
      </c>
      <c r="B10146" t="str">
        <f>VLOOKUP(A10146,'code to names'!A:B,2,FALSE)</f>
        <v>Shoppers</v>
      </c>
      <c r="C10146">
        <v>0</v>
      </c>
      <c r="D10146" t="s">
        <v>265</v>
      </c>
      <c r="E10146">
        <v>11772</v>
      </c>
      <c r="F10146" t="s">
        <v>3400</v>
      </c>
    </row>
    <row r="10147" spans="1:6">
      <c r="A10147" t="s">
        <v>88</v>
      </c>
      <c r="B10147" t="str">
        <f>VLOOKUP(A10147,'code to names'!A:B,2,FALSE)</f>
        <v>Shoppers</v>
      </c>
      <c r="C10147">
        <v>0</v>
      </c>
      <c r="D10147" t="s">
        <v>265</v>
      </c>
      <c r="E10147">
        <v>11774</v>
      </c>
      <c r="F10147" t="s">
        <v>330</v>
      </c>
    </row>
    <row r="10148" spans="1:6">
      <c r="A10148" t="s">
        <v>88</v>
      </c>
      <c r="B10148" t="str">
        <f>VLOOKUP(A10148,'code to names'!A:B,2,FALSE)</f>
        <v>Shoppers</v>
      </c>
      <c r="C10148">
        <v>0</v>
      </c>
      <c r="D10148" t="s">
        <v>265</v>
      </c>
      <c r="E10148">
        <v>11811</v>
      </c>
      <c r="F10148" t="s">
        <v>4147</v>
      </c>
    </row>
    <row r="10149" spans="1:6">
      <c r="A10149" t="s">
        <v>88</v>
      </c>
      <c r="B10149" t="str">
        <f>VLOOKUP(A10149,'code to names'!A:B,2,FALSE)</f>
        <v>Shoppers</v>
      </c>
      <c r="C10149">
        <v>0</v>
      </c>
      <c r="D10149" t="s">
        <v>265</v>
      </c>
      <c r="E10149">
        <v>11814</v>
      </c>
      <c r="F10149" t="s">
        <v>4148</v>
      </c>
    </row>
    <row r="10150" spans="1:6">
      <c r="A10150" t="s">
        <v>88</v>
      </c>
      <c r="B10150" t="str">
        <f>VLOOKUP(A10150,'code to names'!A:B,2,FALSE)</f>
        <v>Shoppers</v>
      </c>
      <c r="C10150">
        <v>0</v>
      </c>
      <c r="D10150" t="s">
        <v>265</v>
      </c>
      <c r="E10150">
        <v>11820</v>
      </c>
      <c r="F10150" t="s">
        <v>866</v>
      </c>
    </row>
    <row r="10151" spans="1:6">
      <c r="A10151" t="s">
        <v>88</v>
      </c>
      <c r="B10151" t="str">
        <f>VLOOKUP(A10151,'code to names'!A:B,2,FALSE)</f>
        <v>Shoppers</v>
      </c>
      <c r="C10151">
        <v>0</v>
      </c>
      <c r="D10151" t="s">
        <v>265</v>
      </c>
      <c r="E10151">
        <v>11822</v>
      </c>
      <c r="F10151" t="s">
        <v>867</v>
      </c>
    </row>
    <row r="10152" spans="1:6">
      <c r="A10152" t="s">
        <v>88</v>
      </c>
      <c r="B10152" t="str">
        <f>VLOOKUP(A10152,'code to names'!A:B,2,FALSE)</f>
        <v>Shoppers</v>
      </c>
      <c r="C10152">
        <v>0</v>
      </c>
      <c r="D10152" t="s">
        <v>265</v>
      </c>
      <c r="E10152">
        <v>11825</v>
      </c>
      <c r="F10152" t="s">
        <v>1909</v>
      </c>
    </row>
    <row r="10153" spans="1:6">
      <c r="A10153" t="s">
        <v>88</v>
      </c>
      <c r="B10153" t="str">
        <f>VLOOKUP(A10153,'code to names'!A:B,2,FALSE)</f>
        <v>Shoppers</v>
      </c>
      <c r="C10153">
        <v>0</v>
      </c>
      <c r="D10153" t="s">
        <v>265</v>
      </c>
      <c r="E10153">
        <v>11826</v>
      </c>
      <c r="F10153" t="s">
        <v>1910</v>
      </c>
    </row>
    <row r="10154" spans="1:6">
      <c r="A10154" t="s">
        <v>88</v>
      </c>
      <c r="B10154" t="str">
        <f>VLOOKUP(A10154,'code to names'!A:B,2,FALSE)</f>
        <v>Shoppers</v>
      </c>
      <c r="C10154">
        <v>0</v>
      </c>
      <c r="D10154" t="s">
        <v>265</v>
      </c>
      <c r="E10154">
        <v>11844</v>
      </c>
      <c r="F10154" t="s">
        <v>4149</v>
      </c>
    </row>
    <row r="10155" spans="1:6">
      <c r="A10155" t="s">
        <v>88</v>
      </c>
      <c r="B10155" t="str">
        <f>VLOOKUP(A10155,'code to names'!A:B,2,FALSE)</f>
        <v>Shoppers</v>
      </c>
      <c r="C10155">
        <v>0</v>
      </c>
      <c r="D10155" t="s">
        <v>265</v>
      </c>
      <c r="E10155">
        <v>11854</v>
      </c>
      <c r="F10155" t="s">
        <v>4150</v>
      </c>
    </row>
    <row r="10156" spans="1:6">
      <c r="A10156" t="s">
        <v>88</v>
      </c>
      <c r="B10156" t="str">
        <f>VLOOKUP(A10156,'code to names'!A:B,2,FALSE)</f>
        <v>Shoppers</v>
      </c>
      <c r="C10156">
        <v>0</v>
      </c>
      <c r="D10156" t="s">
        <v>265</v>
      </c>
      <c r="E10156">
        <v>11857</v>
      </c>
      <c r="F10156" t="s">
        <v>3401</v>
      </c>
    </row>
    <row r="10157" spans="1:6">
      <c r="A10157" t="s">
        <v>88</v>
      </c>
      <c r="B10157" t="str">
        <f>VLOOKUP(A10157,'code to names'!A:B,2,FALSE)</f>
        <v>Shoppers</v>
      </c>
      <c r="C10157">
        <v>0</v>
      </c>
      <c r="D10157" t="s">
        <v>265</v>
      </c>
      <c r="E10157">
        <v>11858</v>
      </c>
      <c r="F10157" t="s">
        <v>3402</v>
      </c>
    </row>
    <row r="10158" spans="1:6">
      <c r="A10158" t="s">
        <v>88</v>
      </c>
      <c r="B10158" t="str">
        <f>VLOOKUP(A10158,'code to names'!A:B,2,FALSE)</f>
        <v>Shoppers</v>
      </c>
      <c r="C10158">
        <v>0</v>
      </c>
      <c r="D10158" t="s">
        <v>265</v>
      </c>
      <c r="E10158">
        <v>11859</v>
      </c>
      <c r="F10158" t="s">
        <v>3403</v>
      </c>
    </row>
    <row r="10159" spans="1:6">
      <c r="A10159" t="s">
        <v>88</v>
      </c>
      <c r="B10159" t="str">
        <f>VLOOKUP(A10159,'code to names'!A:B,2,FALSE)</f>
        <v>Shoppers</v>
      </c>
      <c r="C10159">
        <v>0</v>
      </c>
      <c r="D10159" t="s">
        <v>265</v>
      </c>
      <c r="E10159">
        <v>11860</v>
      </c>
      <c r="F10159" t="s">
        <v>3404</v>
      </c>
    </row>
    <row r="10160" spans="1:6">
      <c r="A10160" t="s">
        <v>88</v>
      </c>
      <c r="B10160" t="str">
        <f>VLOOKUP(A10160,'code to names'!A:B,2,FALSE)</f>
        <v>Shoppers</v>
      </c>
      <c r="C10160">
        <v>0</v>
      </c>
      <c r="D10160" t="s">
        <v>265</v>
      </c>
      <c r="E10160">
        <v>11863</v>
      </c>
      <c r="F10160" t="s">
        <v>3405</v>
      </c>
    </row>
    <row r="10161" spans="1:6">
      <c r="A10161" t="s">
        <v>88</v>
      </c>
      <c r="B10161" t="str">
        <f>VLOOKUP(A10161,'code to names'!A:B,2,FALSE)</f>
        <v>Shoppers</v>
      </c>
      <c r="C10161">
        <v>0</v>
      </c>
      <c r="D10161" t="s">
        <v>265</v>
      </c>
      <c r="E10161">
        <v>11865</v>
      </c>
      <c r="F10161" t="s">
        <v>3406</v>
      </c>
    </row>
    <row r="10162" spans="1:6">
      <c r="A10162" t="s">
        <v>88</v>
      </c>
      <c r="B10162" t="str">
        <f>VLOOKUP(A10162,'code to names'!A:B,2,FALSE)</f>
        <v>Shoppers</v>
      </c>
      <c r="C10162">
        <v>0</v>
      </c>
      <c r="D10162" t="s">
        <v>265</v>
      </c>
      <c r="E10162">
        <v>11867</v>
      </c>
      <c r="F10162" t="s">
        <v>3407</v>
      </c>
    </row>
    <row r="10163" spans="1:6">
      <c r="A10163" t="s">
        <v>88</v>
      </c>
      <c r="B10163" t="str">
        <f>VLOOKUP(A10163,'code to names'!A:B,2,FALSE)</f>
        <v>Shoppers</v>
      </c>
      <c r="C10163">
        <v>0</v>
      </c>
      <c r="D10163" t="s">
        <v>265</v>
      </c>
      <c r="E10163">
        <v>11869</v>
      </c>
      <c r="F10163" t="s">
        <v>3408</v>
      </c>
    </row>
    <row r="10164" spans="1:6">
      <c r="A10164" t="s">
        <v>88</v>
      </c>
      <c r="B10164" t="str">
        <f>VLOOKUP(A10164,'code to names'!A:B,2,FALSE)</f>
        <v>Shoppers</v>
      </c>
      <c r="C10164">
        <v>0</v>
      </c>
      <c r="D10164" t="s">
        <v>265</v>
      </c>
      <c r="E10164">
        <v>11872</v>
      </c>
      <c r="F10164" t="s">
        <v>3409</v>
      </c>
    </row>
    <row r="10165" spans="1:6">
      <c r="A10165" t="s">
        <v>88</v>
      </c>
      <c r="B10165" t="str">
        <f>VLOOKUP(A10165,'code to names'!A:B,2,FALSE)</f>
        <v>Shoppers</v>
      </c>
      <c r="C10165">
        <v>0</v>
      </c>
      <c r="D10165" t="s">
        <v>265</v>
      </c>
      <c r="E10165">
        <v>11881</v>
      </c>
      <c r="F10165" t="s">
        <v>4151</v>
      </c>
    </row>
    <row r="10166" spans="1:6">
      <c r="A10166" t="s">
        <v>88</v>
      </c>
      <c r="B10166" t="str">
        <f>VLOOKUP(A10166,'code to names'!A:B,2,FALSE)</f>
        <v>Shoppers</v>
      </c>
      <c r="C10166">
        <v>0</v>
      </c>
      <c r="D10166" t="s">
        <v>265</v>
      </c>
      <c r="E10166">
        <v>11890</v>
      </c>
      <c r="F10166" t="s">
        <v>3410</v>
      </c>
    </row>
    <row r="10167" spans="1:6">
      <c r="A10167" t="s">
        <v>88</v>
      </c>
      <c r="B10167" t="str">
        <f>VLOOKUP(A10167,'code to names'!A:B,2,FALSE)</f>
        <v>Shoppers</v>
      </c>
      <c r="C10167">
        <v>0</v>
      </c>
      <c r="D10167" t="s">
        <v>265</v>
      </c>
      <c r="E10167">
        <v>11909</v>
      </c>
      <c r="F10167" t="s">
        <v>3411</v>
      </c>
    </row>
    <row r="10168" spans="1:6">
      <c r="A10168" t="s">
        <v>88</v>
      </c>
      <c r="B10168" t="str">
        <f>VLOOKUP(A10168,'code to names'!A:B,2,FALSE)</f>
        <v>Shoppers</v>
      </c>
      <c r="C10168">
        <v>0</v>
      </c>
      <c r="D10168" t="s">
        <v>265</v>
      </c>
      <c r="E10168">
        <v>11924</v>
      </c>
      <c r="F10168" t="s">
        <v>4152</v>
      </c>
    </row>
    <row r="10169" spans="1:6">
      <c r="A10169" t="s">
        <v>88</v>
      </c>
      <c r="B10169" t="str">
        <f>VLOOKUP(A10169,'code to names'!A:B,2,FALSE)</f>
        <v>Shoppers</v>
      </c>
      <c r="C10169">
        <v>0</v>
      </c>
      <c r="D10169" t="s">
        <v>265</v>
      </c>
      <c r="E10169">
        <v>11930</v>
      </c>
      <c r="F10169" t="s">
        <v>4153</v>
      </c>
    </row>
    <row r="10170" spans="1:6">
      <c r="A10170" t="s">
        <v>88</v>
      </c>
      <c r="B10170" t="str">
        <f>VLOOKUP(A10170,'code to names'!A:B,2,FALSE)</f>
        <v>Shoppers</v>
      </c>
      <c r="C10170">
        <v>0</v>
      </c>
      <c r="D10170" t="s">
        <v>265</v>
      </c>
      <c r="E10170">
        <v>11943</v>
      </c>
      <c r="F10170" t="s">
        <v>4154</v>
      </c>
    </row>
    <row r="10171" spans="1:6">
      <c r="A10171" t="s">
        <v>88</v>
      </c>
      <c r="B10171" t="str">
        <f>VLOOKUP(A10171,'code to names'!A:B,2,FALSE)</f>
        <v>Shoppers</v>
      </c>
      <c r="C10171">
        <v>0</v>
      </c>
      <c r="D10171" t="s">
        <v>265</v>
      </c>
      <c r="E10171">
        <v>11944</v>
      </c>
      <c r="F10171" t="s">
        <v>4155</v>
      </c>
    </row>
    <row r="10172" spans="1:6">
      <c r="A10172" t="s">
        <v>88</v>
      </c>
      <c r="B10172" t="str">
        <f>VLOOKUP(A10172,'code to names'!A:B,2,FALSE)</f>
        <v>Shoppers</v>
      </c>
      <c r="C10172">
        <v>0</v>
      </c>
      <c r="D10172" t="s">
        <v>265</v>
      </c>
      <c r="E10172">
        <v>11949</v>
      </c>
      <c r="F10172" t="s">
        <v>1911</v>
      </c>
    </row>
    <row r="10173" spans="1:6">
      <c r="A10173" t="s">
        <v>88</v>
      </c>
      <c r="B10173" t="str">
        <f>VLOOKUP(A10173,'code to names'!A:B,2,FALSE)</f>
        <v>Shoppers</v>
      </c>
      <c r="C10173">
        <v>0</v>
      </c>
      <c r="D10173" t="s">
        <v>265</v>
      </c>
      <c r="E10173">
        <v>11950</v>
      </c>
      <c r="F10173" t="s">
        <v>4156</v>
      </c>
    </row>
    <row r="10174" spans="1:6">
      <c r="A10174" t="s">
        <v>88</v>
      </c>
      <c r="B10174" t="str">
        <f>VLOOKUP(A10174,'code to names'!A:B,2,FALSE)</f>
        <v>Shoppers</v>
      </c>
      <c r="C10174">
        <v>0</v>
      </c>
      <c r="D10174" t="s">
        <v>265</v>
      </c>
      <c r="E10174">
        <v>11952</v>
      </c>
      <c r="F10174" t="s">
        <v>3412</v>
      </c>
    </row>
    <row r="10175" spans="1:6">
      <c r="A10175" t="s">
        <v>88</v>
      </c>
      <c r="B10175" t="str">
        <f>VLOOKUP(A10175,'code to names'!A:B,2,FALSE)</f>
        <v>Shoppers</v>
      </c>
      <c r="C10175">
        <v>0</v>
      </c>
      <c r="D10175" t="s">
        <v>265</v>
      </c>
      <c r="E10175">
        <v>11978</v>
      </c>
      <c r="F10175" t="s">
        <v>4157</v>
      </c>
    </row>
    <row r="10176" spans="1:6">
      <c r="A10176" t="s">
        <v>88</v>
      </c>
      <c r="B10176" t="str">
        <f>VLOOKUP(A10176,'code to names'!A:B,2,FALSE)</f>
        <v>Shoppers</v>
      </c>
      <c r="C10176">
        <v>0</v>
      </c>
      <c r="D10176" t="s">
        <v>265</v>
      </c>
      <c r="E10176">
        <v>11982</v>
      </c>
      <c r="F10176" t="s">
        <v>4158</v>
      </c>
    </row>
    <row r="10177" spans="1:6">
      <c r="A10177" t="s">
        <v>88</v>
      </c>
      <c r="B10177" t="str">
        <f>VLOOKUP(A10177,'code to names'!A:B,2,FALSE)</f>
        <v>Shoppers</v>
      </c>
      <c r="C10177">
        <v>0</v>
      </c>
      <c r="D10177" t="s">
        <v>265</v>
      </c>
      <c r="E10177">
        <v>11985</v>
      </c>
      <c r="F10177" t="s">
        <v>4159</v>
      </c>
    </row>
    <row r="10178" spans="1:6">
      <c r="A10178" t="s">
        <v>88</v>
      </c>
      <c r="B10178" t="str">
        <f>VLOOKUP(A10178,'code to names'!A:B,2,FALSE)</f>
        <v>Shoppers</v>
      </c>
      <c r="C10178">
        <v>0</v>
      </c>
      <c r="D10178" t="s">
        <v>265</v>
      </c>
      <c r="E10178">
        <v>12</v>
      </c>
      <c r="F10178" t="s">
        <v>4160</v>
      </c>
    </row>
    <row r="10179" spans="1:6">
      <c r="A10179" t="s">
        <v>88</v>
      </c>
      <c r="B10179" t="str">
        <f>VLOOKUP(A10179,'code to names'!A:B,2,FALSE)</f>
        <v>Shoppers</v>
      </c>
      <c r="C10179">
        <v>0</v>
      </c>
      <c r="D10179" t="s">
        <v>265</v>
      </c>
      <c r="E10179">
        <v>12013</v>
      </c>
      <c r="F10179" t="s">
        <v>1912</v>
      </c>
    </row>
    <row r="10180" spans="1:6">
      <c r="A10180" t="s">
        <v>88</v>
      </c>
      <c r="B10180" t="str">
        <f>VLOOKUP(A10180,'code to names'!A:B,2,FALSE)</f>
        <v>Shoppers</v>
      </c>
      <c r="C10180">
        <v>0</v>
      </c>
      <c r="D10180" t="s">
        <v>265</v>
      </c>
      <c r="E10180">
        <v>12014</v>
      </c>
      <c r="F10180" t="s">
        <v>1913</v>
      </c>
    </row>
    <row r="10181" spans="1:6">
      <c r="A10181" t="s">
        <v>88</v>
      </c>
      <c r="B10181" t="str">
        <f>VLOOKUP(A10181,'code to names'!A:B,2,FALSE)</f>
        <v>Shoppers</v>
      </c>
      <c r="C10181">
        <v>0</v>
      </c>
      <c r="D10181" t="s">
        <v>265</v>
      </c>
      <c r="E10181">
        <v>12018</v>
      </c>
      <c r="F10181" t="s">
        <v>4161</v>
      </c>
    </row>
    <row r="10182" spans="1:6">
      <c r="A10182" t="s">
        <v>88</v>
      </c>
      <c r="B10182" t="str">
        <f>VLOOKUP(A10182,'code to names'!A:B,2,FALSE)</f>
        <v>Shoppers</v>
      </c>
      <c r="C10182">
        <v>0</v>
      </c>
      <c r="D10182" t="s">
        <v>265</v>
      </c>
      <c r="E10182">
        <v>12044</v>
      </c>
      <c r="F10182" t="s">
        <v>4162</v>
      </c>
    </row>
    <row r="10183" spans="1:6">
      <c r="A10183" t="s">
        <v>88</v>
      </c>
      <c r="B10183" t="str">
        <f>VLOOKUP(A10183,'code to names'!A:B,2,FALSE)</f>
        <v>Shoppers</v>
      </c>
      <c r="C10183">
        <v>0</v>
      </c>
      <c r="D10183" t="s">
        <v>265</v>
      </c>
      <c r="E10183">
        <v>12047</v>
      </c>
      <c r="F10183" t="s">
        <v>4163</v>
      </c>
    </row>
    <row r="10184" spans="1:6">
      <c r="A10184" t="s">
        <v>88</v>
      </c>
      <c r="B10184" t="str">
        <f>VLOOKUP(A10184,'code to names'!A:B,2,FALSE)</f>
        <v>Shoppers</v>
      </c>
      <c r="C10184">
        <v>0</v>
      </c>
      <c r="D10184" t="s">
        <v>265</v>
      </c>
      <c r="E10184">
        <v>12048</v>
      </c>
      <c r="F10184" t="s">
        <v>4164</v>
      </c>
    </row>
    <row r="10185" spans="1:6">
      <c r="A10185" t="s">
        <v>88</v>
      </c>
      <c r="B10185" t="str">
        <f>VLOOKUP(A10185,'code to names'!A:B,2,FALSE)</f>
        <v>Shoppers</v>
      </c>
      <c r="C10185">
        <v>0</v>
      </c>
      <c r="D10185" t="s">
        <v>265</v>
      </c>
      <c r="E10185">
        <v>12050</v>
      </c>
      <c r="F10185" t="s">
        <v>3413</v>
      </c>
    </row>
    <row r="10186" spans="1:6">
      <c r="A10186" t="s">
        <v>88</v>
      </c>
      <c r="B10186" t="str">
        <f>VLOOKUP(A10186,'code to names'!A:B,2,FALSE)</f>
        <v>Shoppers</v>
      </c>
      <c r="C10186">
        <v>0</v>
      </c>
      <c r="D10186" t="s">
        <v>265</v>
      </c>
      <c r="E10186">
        <v>12061</v>
      </c>
      <c r="F10186" t="s">
        <v>1914</v>
      </c>
    </row>
    <row r="10187" spans="1:6">
      <c r="A10187" t="s">
        <v>88</v>
      </c>
      <c r="B10187" t="str">
        <f>VLOOKUP(A10187,'code to names'!A:B,2,FALSE)</f>
        <v>Shoppers</v>
      </c>
      <c r="C10187">
        <v>0</v>
      </c>
      <c r="D10187" t="s">
        <v>265</v>
      </c>
      <c r="E10187">
        <v>12062</v>
      </c>
      <c r="F10187" t="s">
        <v>1915</v>
      </c>
    </row>
    <row r="10188" spans="1:6">
      <c r="A10188" t="s">
        <v>88</v>
      </c>
      <c r="B10188" t="str">
        <f>VLOOKUP(A10188,'code to names'!A:B,2,FALSE)</f>
        <v>Shoppers</v>
      </c>
      <c r="C10188">
        <v>0</v>
      </c>
      <c r="D10188" t="s">
        <v>265</v>
      </c>
      <c r="E10188">
        <v>12063</v>
      </c>
      <c r="F10188" t="s">
        <v>1916</v>
      </c>
    </row>
    <row r="10189" spans="1:6">
      <c r="A10189" t="s">
        <v>88</v>
      </c>
      <c r="B10189" t="str">
        <f>VLOOKUP(A10189,'code to names'!A:B,2,FALSE)</f>
        <v>Shoppers</v>
      </c>
      <c r="C10189">
        <v>0</v>
      </c>
      <c r="D10189" t="s">
        <v>265</v>
      </c>
      <c r="E10189">
        <v>12064</v>
      </c>
      <c r="F10189" t="s">
        <v>1917</v>
      </c>
    </row>
    <row r="10190" spans="1:6">
      <c r="A10190" t="s">
        <v>88</v>
      </c>
      <c r="B10190" t="str">
        <f>VLOOKUP(A10190,'code to names'!A:B,2,FALSE)</f>
        <v>Shoppers</v>
      </c>
      <c r="C10190">
        <v>0</v>
      </c>
      <c r="D10190" t="s">
        <v>265</v>
      </c>
      <c r="E10190">
        <v>12065</v>
      </c>
      <c r="F10190" t="s">
        <v>1918</v>
      </c>
    </row>
    <row r="10191" spans="1:6">
      <c r="A10191" t="s">
        <v>88</v>
      </c>
      <c r="B10191" t="str">
        <f>VLOOKUP(A10191,'code to names'!A:B,2,FALSE)</f>
        <v>Shoppers</v>
      </c>
      <c r="C10191">
        <v>0</v>
      </c>
      <c r="D10191" t="s">
        <v>265</v>
      </c>
      <c r="E10191">
        <v>12066</v>
      </c>
      <c r="F10191" t="s">
        <v>1919</v>
      </c>
    </row>
    <row r="10192" spans="1:6">
      <c r="A10192" t="s">
        <v>88</v>
      </c>
      <c r="B10192" t="str">
        <f>VLOOKUP(A10192,'code to names'!A:B,2,FALSE)</f>
        <v>Shoppers</v>
      </c>
      <c r="C10192">
        <v>0</v>
      </c>
      <c r="D10192" t="s">
        <v>265</v>
      </c>
      <c r="E10192">
        <v>12068</v>
      </c>
      <c r="F10192" t="s">
        <v>1920</v>
      </c>
    </row>
    <row r="10193" spans="1:6">
      <c r="A10193" t="s">
        <v>88</v>
      </c>
      <c r="B10193" t="str">
        <f>VLOOKUP(A10193,'code to names'!A:B,2,FALSE)</f>
        <v>Shoppers</v>
      </c>
      <c r="C10193">
        <v>0</v>
      </c>
      <c r="D10193" t="s">
        <v>265</v>
      </c>
      <c r="E10193">
        <v>12100</v>
      </c>
      <c r="F10193" t="s">
        <v>3414</v>
      </c>
    </row>
    <row r="10194" spans="1:6">
      <c r="A10194" t="s">
        <v>88</v>
      </c>
      <c r="B10194" t="str">
        <f>VLOOKUP(A10194,'code to names'!A:B,2,FALSE)</f>
        <v>Shoppers</v>
      </c>
      <c r="C10194">
        <v>0</v>
      </c>
      <c r="D10194" t="s">
        <v>265</v>
      </c>
      <c r="E10194">
        <v>12105</v>
      </c>
      <c r="F10194" t="s">
        <v>3415</v>
      </c>
    </row>
    <row r="10195" spans="1:6">
      <c r="A10195" t="s">
        <v>88</v>
      </c>
      <c r="B10195" t="str">
        <f>VLOOKUP(A10195,'code to names'!A:B,2,FALSE)</f>
        <v>Shoppers</v>
      </c>
      <c r="C10195">
        <v>0</v>
      </c>
      <c r="D10195" t="s">
        <v>265</v>
      </c>
      <c r="E10195">
        <v>12110</v>
      </c>
      <c r="F10195" t="s">
        <v>3416</v>
      </c>
    </row>
    <row r="10196" spans="1:6">
      <c r="A10196" t="s">
        <v>88</v>
      </c>
      <c r="B10196" t="str">
        <f>VLOOKUP(A10196,'code to names'!A:B,2,FALSE)</f>
        <v>Shoppers</v>
      </c>
      <c r="C10196">
        <v>0</v>
      </c>
      <c r="D10196" t="s">
        <v>265</v>
      </c>
      <c r="E10196">
        <v>12117</v>
      </c>
      <c r="F10196" t="s">
        <v>4165</v>
      </c>
    </row>
    <row r="10197" spans="1:6">
      <c r="A10197" t="s">
        <v>88</v>
      </c>
      <c r="B10197" t="str">
        <f>VLOOKUP(A10197,'code to names'!A:B,2,FALSE)</f>
        <v>Shoppers</v>
      </c>
      <c r="C10197">
        <v>0</v>
      </c>
      <c r="D10197" t="s">
        <v>265</v>
      </c>
      <c r="E10197">
        <v>12119</v>
      </c>
      <c r="F10197" t="s">
        <v>3417</v>
      </c>
    </row>
    <row r="10198" spans="1:6">
      <c r="A10198" t="s">
        <v>88</v>
      </c>
      <c r="B10198" t="str">
        <f>VLOOKUP(A10198,'code to names'!A:B,2,FALSE)</f>
        <v>Shoppers</v>
      </c>
      <c r="C10198">
        <v>0</v>
      </c>
      <c r="D10198" t="s">
        <v>265</v>
      </c>
      <c r="E10198">
        <v>12124</v>
      </c>
      <c r="F10198" t="s">
        <v>4166</v>
      </c>
    </row>
    <row r="10199" spans="1:6">
      <c r="A10199" t="s">
        <v>88</v>
      </c>
      <c r="B10199" t="str">
        <f>VLOOKUP(A10199,'code to names'!A:B,2,FALSE)</f>
        <v>Shoppers</v>
      </c>
      <c r="C10199">
        <v>0</v>
      </c>
      <c r="D10199" t="s">
        <v>265</v>
      </c>
      <c r="E10199">
        <v>12130</v>
      </c>
      <c r="F10199" t="s">
        <v>3418</v>
      </c>
    </row>
    <row r="10200" spans="1:6">
      <c r="A10200" t="s">
        <v>88</v>
      </c>
      <c r="B10200" t="str">
        <f>VLOOKUP(A10200,'code to names'!A:B,2,FALSE)</f>
        <v>Shoppers</v>
      </c>
      <c r="C10200">
        <v>0</v>
      </c>
      <c r="D10200" t="s">
        <v>265</v>
      </c>
      <c r="E10200">
        <v>12132</v>
      </c>
      <c r="F10200" t="s">
        <v>3419</v>
      </c>
    </row>
    <row r="10201" spans="1:6">
      <c r="A10201" t="s">
        <v>88</v>
      </c>
      <c r="B10201" t="str">
        <f>VLOOKUP(A10201,'code to names'!A:B,2,FALSE)</f>
        <v>Shoppers</v>
      </c>
      <c r="C10201">
        <v>0</v>
      </c>
      <c r="D10201" t="s">
        <v>265</v>
      </c>
      <c r="E10201">
        <v>12141</v>
      </c>
      <c r="F10201" t="s">
        <v>3420</v>
      </c>
    </row>
    <row r="10202" spans="1:6">
      <c r="A10202" t="s">
        <v>88</v>
      </c>
      <c r="B10202" t="str">
        <f>VLOOKUP(A10202,'code to names'!A:B,2,FALSE)</f>
        <v>Shoppers</v>
      </c>
      <c r="C10202">
        <v>0</v>
      </c>
      <c r="D10202" t="s">
        <v>265</v>
      </c>
      <c r="E10202">
        <v>12143</v>
      </c>
      <c r="F10202" t="s">
        <v>3421</v>
      </c>
    </row>
    <row r="10203" spans="1:6">
      <c r="A10203" t="s">
        <v>88</v>
      </c>
      <c r="B10203" t="str">
        <f>VLOOKUP(A10203,'code to names'!A:B,2,FALSE)</f>
        <v>Shoppers</v>
      </c>
      <c r="C10203">
        <v>0</v>
      </c>
      <c r="D10203" t="s">
        <v>265</v>
      </c>
      <c r="E10203">
        <v>12148</v>
      </c>
      <c r="F10203" t="s">
        <v>4167</v>
      </c>
    </row>
    <row r="10204" spans="1:6">
      <c r="A10204" t="s">
        <v>88</v>
      </c>
      <c r="B10204" t="str">
        <f>VLOOKUP(A10204,'code to names'!A:B,2,FALSE)</f>
        <v>Shoppers</v>
      </c>
      <c r="C10204">
        <v>0</v>
      </c>
      <c r="D10204" t="s">
        <v>265</v>
      </c>
      <c r="E10204">
        <v>12163</v>
      </c>
      <c r="F10204" t="s">
        <v>4168</v>
      </c>
    </row>
    <row r="10205" spans="1:6">
      <c r="A10205" t="s">
        <v>88</v>
      </c>
      <c r="B10205" t="str">
        <f>VLOOKUP(A10205,'code to names'!A:B,2,FALSE)</f>
        <v>Shoppers</v>
      </c>
      <c r="C10205">
        <v>0</v>
      </c>
      <c r="D10205" t="s">
        <v>265</v>
      </c>
      <c r="E10205">
        <v>12165</v>
      </c>
      <c r="F10205" t="s">
        <v>3422</v>
      </c>
    </row>
    <row r="10206" spans="1:6">
      <c r="A10206" t="s">
        <v>88</v>
      </c>
      <c r="B10206" t="str">
        <f>VLOOKUP(A10206,'code to names'!A:B,2,FALSE)</f>
        <v>Shoppers</v>
      </c>
      <c r="C10206">
        <v>0</v>
      </c>
      <c r="D10206" t="s">
        <v>265</v>
      </c>
      <c r="E10206">
        <v>12172</v>
      </c>
      <c r="F10206" t="s">
        <v>1921</v>
      </c>
    </row>
    <row r="10207" spans="1:6">
      <c r="A10207" t="s">
        <v>88</v>
      </c>
      <c r="B10207" t="str">
        <f>VLOOKUP(A10207,'code to names'!A:B,2,FALSE)</f>
        <v>Shoppers</v>
      </c>
      <c r="C10207">
        <v>0</v>
      </c>
      <c r="D10207" t="s">
        <v>265</v>
      </c>
      <c r="E10207">
        <v>12173</v>
      </c>
      <c r="F10207" t="s">
        <v>3423</v>
      </c>
    </row>
    <row r="10208" spans="1:6">
      <c r="A10208" t="s">
        <v>88</v>
      </c>
      <c r="B10208" t="str">
        <f>VLOOKUP(A10208,'code to names'!A:B,2,FALSE)</f>
        <v>Shoppers</v>
      </c>
      <c r="C10208">
        <v>0</v>
      </c>
      <c r="D10208" t="s">
        <v>265</v>
      </c>
      <c r="E10208">
        <v>12176</v>
      </c>
      <c r="F10208" t="s">
        <v>3424</v>
      </c>
    </row>
    <row r="10209" spans="1:6">
      <c r="A10209" t="s">
        <v>88</v>
      </c>
      <c r="B10209" t="str">
        <f>VLOOKUP(A10209,'code to names'!A:B,2,FALSE)</f>
        <v>Shoppers</v>
      </c>
      <c r="C10209">
        <v>0</v>
      </c>
      <c r="D10209" t="s">
        <v>265</v>
      </c>
      <c r="E10209">
        <v>12181</v>
      </c>
      <c r="F10209" t="s">
        <v>1922</v>
      </c>
    </row>
    <row r="10210" spans="1:6">
      <c r="A10210" t="s">
        <v>88</v>
      </c>
      <c r="B10210" t="str">
        <f>VLOOKUP(A10210,'code to names'!A:B,2,FALSE)</f>
        <v>Shoppers</v>
      </c>
      <c r="C10210">
        <v>0</v>
      </c>
      <c r="D10210" t="s">
        <v>265</v>
      </c>
      <c r="E10210">
        <v>12185</v>
      </c>
      <c r="F10210" t="s">
        <v>1923</v>
      </c>
    </row>
    <row r="10211" spans="1:6">
      <c r="A10211" t="s">
        <v>88</v>
      </c>
      <c r="B10211" t="str">
        <f>VLOOKUP(A10211,'code to names'!A:B,2,FALSE)</f>
        <v>Shoppers</v>
      </c>
      <c r="C10211">
        <v>0</v>
      </c>
      <c r="D10211" t="s">
        <v>265</v>
      </c>
      <c r="E10211">
        <v>12195</v>
      </c>
      <c r="F10211" t="s">
        <v>3425</v>
      </c>
    </row>
    <row r="10212" spans="1:6">
      <c r="A10212" t="s">
        <v>88</v>
      </c>
      <c r="B10212" t="str">
        <f>VLOOKUP(A10212,'code to names'!A:B,2,FALSE)</f>
        <v>Shoppers</v>
      </c>
      <c r="C10212">
        <v>0</v>
      </c>
      <c r="D10212" t="s">
        <v>265</v>
      </c>
      <c r="E10212">
        <v>12200</v>
      </c>
      <c r="F10212" t="s">
        <v>3426</v>
      </c>
    </row>
    <row r="10213" spans="1:6">
      <c r="A10213" t="s">
        <v>88</v>
      </c>
      <c r="B10213" t="str">
        <f>VLOOKUP(A10213,'code to names'!A:B,2,FALSE)</f>
        <v>Shoppers</v>
      </c>
      <c r="C10213">
        <v>0</v>
      </c>
      <c r="D10213" t="s">
        <v>265</v>
      </c>
      <c r="E10213">
        <v>12204</v>
      </c>
      <c r="F10213" t="s">
        <v>4169</v>
      </c>
    </row>
    <row r="10214" spans="1:6">
      <c r="A10214" t="s">
        <v>88</v>
      </c>
      <c r="B10214" t="str">
        <f>VLOOKUP(A10214,'code to names'!A:B,2,FALSE)</f>
        <v>Shoppers</v>
      </c>
      <c r="C10214">
        <v>0</v>
      </c>
      <c r="D10214" t="s">
        <v>265</v>
      </c>
      <c r="E10214">
        <v>12210</v>
      </c>
      <c r="F10214" t="s">
        <v>4170</v>
      </c>
    </row>
    <row r="10215" spans="1:6">
      <c r="A10215" t="s">
        <v>88</v>
      </c>
      <c r="B10215" t="str">
        <f>VLOOKUP(A10215,'code to names'!A:B,2,FALSE)</f>
        <v>Shoppers</v>
      </c>
      <c r="C10215">
        <v>0</v>
      </c>
      <c r="D10215" t="s">
        <v>265</v>
      </c>
      <c r="E10215">
        <v>12211</v>
      </c>
      <c r="F10215" t="s">
        <v>4171</v>
      </c>
    </row>
    <row r="10216" spans="1:6">
      <c r="A10216" t="s">
        <v>88</v>
      </c>
      <c r="B10216" t="str">
        <f>VLOOKUP(A10216,'code to names'!A:B,2,FALSE)</f>
        <v>Shoppers</v>
      </c>
      <c r="C10216">
        <v>0</v>
      </c>
      <c r="D10216" t="s">
        <v>265</v>
      </c>
      <c r="E10216">
        <v>12212</v>
      </c>
      <c r="F10216" t="s">
        <v>4172</v>
      </c>
    </row>
    <row r="10217" spans="1:6">
      <c r="A10217" t="s">
        <v>88</v>
      </c>
      <c r="B10217" t="str">
        <f>VLOOKUP(A10217,'code to names'!A:B,2,FALSE)</f>
        <v>Shoppers</v>
      </c>
      <c r="C10217">
        <v>0</v>
      </c>
      <c r="D10217" t="s">
        <v>265</v>
      </c>
      <c r="E10217">
        <v>12213</v>
      </c>
      <c r="F10217" t="s">
        <v>4173</v>
      </c>
    </row>
    <row r="10218" spans="1:6">
      <c r="A10218" t="s">
        <v>88</v>
      </c>
      <c r="B10218" t="str">
        <f>VLOOKUP(A10218,'code to names'!A:B,2,FALSE)</f>
        <v>Shoppers</v>
      </c>
      <c r="C10218">
        <v>0</v>
      </c>
      <c r="D10218" t="s">
        <v>265</v>
      </c>
      <c r="E10218">
        <v>12214</v>
      </c>
      <c r="F10218" t="s">
        <v>4174</v>
      </c>
    </row>
    <row r="10219" spans="1:6">
      <c r="A10219" t="s">
        <v>88</v>
      </c>
      <c r="B10219" t="str">
        <f>VLOOKUP(A10219,'code to names'!A:B,2,FALSE)</f>
        <v>Shoppers</v>
      </c>
      <c r="C10219">
        <v>0</v>
      </c>
      <c r="D10219" t="s">
        <v>265</v>
      </c>
      <c r="E10219">
        <v>12219</v>
      </c>
      <c r="F10219" t="s">
        <v>4175</v>
      </c>
    </row>
    <row r="10220" spans="1:6">
      <c r="A10220" t="s">
        <v>88</v>
      </c>
      <c r="B10220" t="str">
        <f>VLOOKUP(A10220,'code to names'!A:B,2,FALSE)</f>
        <v>Shoppers</v>
      </c>
      <c r="C10220">
        <v>0</v>
      </c>
      <c r="D10220" t="s">
        <v>265</v>
      </c>
      <c r="E10220">
        <v>12220</v>
      </c>
      <c r="F10220" t="s">
        <v>3427</v>
      </c>
    </row>
    <row r="10221" spans="1:6">
      <c r="A10221" t="s">
        <v>88</v>
      </c>
      <c r="B10221" t="str">
        <f>VLOOKUP(A10221,'code to names'!A:B,2,FALSE)</f>
        <v>Shoppers</v>
      </c>
      <c r="C10221">
        <v>0</v>
      </c>
      <c r="D10221" t="s">
        <v>265</v>
      </c>
      <c r="E10221">
        <v>12228</v>
      </c>
      <c r="F10221" t="s">
        <v>3428</v>
      </c>
    </row>
    <row r="10222" spans="1:6">
      <c r="A10222" t="s">
        <v>88</v>
      </c>
      <c r="B10222" t="str">
        <f>VLOOKUP(A10222,'code to names'!A:B,2,FALSE)</f>
        <v>Shoppers</v>
      </c>
      <c r="C10222">
        <v>0</v>
      </c>
      <c r="D10222" t="s">
        <v>265</v>
      </c>
      <c r="E10222">
        <v>12231</v>
      </c>
      <c r="F10222" t="s">
        <v>3429</v>
      </c>
    </row>
    <row r="10223" spans="1:6">
      <c r="A10223" t="s">
        <v>88</v>
      </c>
      <c r="B10223" t="str">
        <f>VLOOKUP(A10223,'code to names'!A:B,2,FALSE)</f>
        <v>Shoppers</v>
      </c>
      <c r="C10223">
        <v>0</v>
      </c>
      <c r="D10223" t="s">
        <v>265</v>
      </c>
      <c r="E10223">
        <v>12232</v>
      </c>
      <c r="F10223" t="s">
        <v>3430</v>
      </c>
    </row>
    <row r="10224" spans="1:6">
      <c r="A10224" t="s">
        <v>88</v>
      </c>
      <c r="B10224" t="str">
        <f>VLOOKUP(A10224,'code to names'!A:B,2,FALSE)</f>
        <v>Shoppers</v>
      </c>
      <c r="C10224">
        <v>0</v>
      </c>
      <c r="D10224" t="s">
        <v>265</v>
      </c>
      <c r="E10224">
        <v>12269</v>
      </c>
      <c r="F10224" t="s">
        <v>3431</v>
      </c>
    </row>
    <row r="10225" spans="1:6">
      <c r="A10225" t="s">
        <v>88</v>
      </c>
      <c r="B10225" t="str">
        <f>VLOOKUP(A10225,'code to names'!A:B,2,FALSE)</f>
        <v>Shoppers</v>
      </c>
      <c r="C10225">
        <v>0</v>
      </c>
      <c r="D10225" t="s">
        <v>265</v>
      </c>
      <c r="E10225">
        <v>12272</v>
      </c>
      <c r="F10225" t="s">
        <v>3432</v>
      </c>
    </row>
    <row r="10226" spans="1:6">
      <c r="A10226" t="s">
        <v>88</v>
      </c>
      <c r="B10226" t="str">
        <f>VLOOKUP(A10226,'code to names'!A:B,2,FALSE)</f>
        <v>Shoppers</v>
      </c>
      <c r="C10226">
        <v>0</v>
      </c>
      <c r="D10226" t="s">
        <v>265</v>
      </c>
      <c r="E10226">
        <v>12285</v>
      </c>
      <c r="F10226" t="s">
        <v>3433</v>
      </c>
    </row>
    <row r="10227" spans="1:6">
      <c r="A10227" t="s">
        <v>88</v>
      </c>
      <c r="B10227" t="str">
        <f>VLOOKUP(A10227,'code to names'!A:B,2,FALSE)</f>
        <v>Shoppers</v>
      </c>
      <c r="C10227">
        <v>0</v>
      </c>
      <c r="D10227" t="s">
        <v>265</v>
      </c>
      <c r="E10227">
        <v>12293</v>
      </c>
      <c r="F10227" t="s">
        <v>3434</v>
      </c>
    </row>
    <row r="10228" spans="1:6">
      <c r="A10228" t="s">
        <v>88</v>
      </c>
      <c r="B10228" t="str">
        <f>VLOOKUP(A10228,'code to names'!A:B,2,FALSE)</f>
        <v>Shoppers</v>
      </c>
      <c r="C10228">
        <v>0</v>
      </c>
      <c r="D10228" t="s">
        <v>265</v>
      </c>
      <c r="E10228">
        <v>12294</v>
      </c>
      <c r="F10228" t="s">
        <v>3435</v>
      </c>
    </row>
    <row r="10229" spans="1:6">
      <c r="A10229" t="s">
        <v>88</v>
      </c>
      <c r="B10229" t="str">
        <f>VLOOKUP(A10229,'code to names'!A:B,2,FALSE)</f>
        <v>Shoppers</v>
      </c>
      <c r="C10229">
        <v>0</v>
      </c>
      <c r="D10229" t="s">
        <v>265</v>
      </c>
      <c r="E10229">
        <v>125</v>
      </c>
      <c r="F10229" t="s">
        <v>3436</v>
      </c>
    </row>
    <row r="10230" spans="1:6">
      <c r="A10230" t="s">
        <v>88</v>
      </c>
      <c r="B10230" t="str">
        <f>VLOOKUP(A10230,'code to names'!A:B,2,FALSE)</f>
        <v>Shoppers</v>
      </c>
      <c r="C10230">
        <v>0</v>
      </c>
      <c r="D10230" t="s">
        <v>265</v>
      </c>
      <c r="E10230">
        <v>126</v>
      </c>
      <c r="F10230" t="s">
        <v>3437</v>
      </c>
    </row>
    <row r="10231" spans="1:6">
      <c r="A10231" t="s">
        <v>88</v>
      </c>
      <c r="B10231" t="str">
        <f>VLOOKUP(A10231,'code to names'!A:B,2,FALSE)</f>
        <v>Shoppers</v>
      </c>
      <c r="C10231">
        <v>0</v>
      </c>
      <c r="D10231" t="s">
        <v>265</v>
      </c>
      <c r="E10231">
        <v>12602</v>
      </c>
      <c r="F10231" t="s">
        <v>1924</v>
      </c>
    </row>
    <row r="10232" spans="1:6">
      <c r="A10232" t="s">
        <v>88</v>
      </c>
      <c r="B10232" t="str">
        <f>VLOOKUP(A10232,'code to names'!A:B,2,FALSE)</f>
        <v>Shoppers</v>
      </c>
      <c r="C10232">
        <v>0</v>
      </c>
      <c r="D10232" t="s">
        <v>265</v>
      </c>
      <c r="E10232">
        <v>12610</v>
      </c>
      <c r="F10232" t="s">
        <v>3438</v>
      </c>
    </row>
    <row r="10233" spans="1:6">
      <c r="A10233" t="s">
        <v>88</v>
      </c>
      <c r="B10233" t="str">
        <f>VLOOKUP(A10233,'code to names'!A:B,2,FALSE)</f>
        <v>Shoppers</v>
      </c>
      <c r="C10233">
        <v>0</v>
      </c>
      <c r="D10233" t="s">
        <v>265</v>
      </c>
      <c r="E10233">
        <v>12611</v>
      </c>
      <c r="F10233" t="s">
        <v>3439</v>
      </c>
    </row>
    <row r="10234" spans="1:6">
      <c r="A10234" t="s">
        <v>88</v>
      </c>
      <c r="B10234" t="str">
        <f>VLOOKUP(A10234,'code to names'!A:B,2,FALSE)</f>
        <v>Shoppers</v>
      </c>
      <c r="C10234">
        <v>0</v>
      </c>
      <c r="D10234" t="s">
        <v>265</v>
      </c>
      <c r="E10234">
        <v>12647</v>
      </c>
      <c r="F10234" t="s">
        <v>4176</v>
      </c>
    </row>
    <row r="10235" spans="1:6">
      <c r="A10235" t="s">
        <v>88</v>
      </c>
      <c r="B10235" t="str">
        <f>VLOOKUP(A10235,'code to names'!A:B,2,FALSE)</f>
        <v>Shoppers</v>
      </c>
      <c r="C10235">
        <v>0</v>
      </c>
      <c r="D10235" t="s">
        <v>265</v>
      </c>
      <c r="E10235">
        <v>12648</v>
      </c>
      <c r="F10235" t="s">
        <v>4177</v>
      </c>
    </row>
    <row r="10236" spans="1:6">
      <c r="A10236" t="s">
        <v>88</v>
      </c>
      <c r="B10236" t="str">
        <f>VLOOKUP(A10236,'code to names'!A:B,2,FALSE)</f>
        <v>Shoppers</v>
      </c>
      <c r="C10236">
        <v>0</v>
      </c>
      <c r="D10236" t="s">
        <v>265</v>
      </c>
      <c r="E10236">
        <v>12654</v>
      </c>
      <c r="F10236" t="s">
        <v>3440</v>
      </c>
    </row>
    <row r="10237" spans="1:6">
      <c r="A10237" t="s">
        <v>88</v>
      </c>
      <c r="B10237" t="str">
        <f>VLOOKUP(A10237,'code to names'!A:B,2,FALSE)</f>
        <v>Shoppers</v>
      </c>
      <c r="C10237">
        <v>0</v>
      </c>
      <c r="D10237" t="s">
        <v>265</v>
      </c>
      <c r="E10237">
        <v>12655</v>
      </c>
      <c r="F10237" t="s">
        <v>3441</v>
      </c>
    </row>
    <row r="10238" spans="1:6">
      <c r="A10238" t="s">
        <v>88</v>
      </c>
      <c r="B10238" t="str">
        <f>VLOOKUP(A10238,'code to names'!A:B,2,FALSE)</f>
        <v>Shoppers</v>
      </c>
      <c r="C10238">
        <v>0</v>
      </c>
      <c r="D10238" t="s">
        <v>265</v>
      </c>
      <c r="E10238">
        <v>12669</v>
      </c>
      <c r="F10238" t="s">
        <v>1925</v>
      </c>
    </row>
    <row r="10239" spans="1:6">
      <c r="A10239" t="s">
        <v>88</v>
      </c>
      <c r="B10239" t="str">
        <f>VLOOKUP(A10239,'code to names'!A:B,2,FALSE)</f>
        <v>Shoppers</v>
      </c>
      <c r="C10239">
        <v>0</v>
      </c>
      <c r="D10239" t="s">
        <v>265</v>
      </c>
      <c r="E10239">
        <v>12671</v>
      </c>
      <c r="F10239" t="s">
        <v>3442</v>
      </c>
    </row>
    <row r="10240" spans="1:6">
      <c r="A10240" t="s">
        <v>88</v>
      </c>
      <c r="B10240" t="str">
        <f>VLOOKUP(A10240,'code to names'!A:B,2,FALSE)</f>
        <v>Shoppers</v>
      </c>
      <c r="C10240">
        <v>0</v>
      </c>
      <c r="D10240" t="s">
        <v>265</v>
      </c>
      <c r="E10240">
        <v>12672</v>
      </c>
      <c r="F10240" t="s">
        <v>3443</v>
      </c>
    </row>
    <row r="10241" spans="1:6">
      <c r="A10241" t="s">
        <v>88</v>
      </c>
      <c r="B10241" t="str">
        <f>VLOOKUP(A10241,'code to names'!A:B,2,FALSE)</f>
        <v>Shoppers</v>
      </c>
      <c r="C10241">
        <v>0</v>
      </c>
      <c r="D10241" t="s">
        <v>265</v>
      </c>
      <c r="E10241">
        <v>127</v>
      </c>
      <c r="F10241" t="s">
        <v>3444</v>
      </c>
    </row>
    <row r="10242" spans="1:6">
      <c r="A10242" t="s">
        <v>88</v>
      </c>
      <c r="B10242" t="str">
        <f>VLOOKUP(A10242,'code to names'!A:B,2,FALSE)</f>
        <v>Shoppers</v>
      </c>
      <c r="C10242">
        <v>0</v>
      </c>
      <c r="D10242" t="s">
        <v>265</v>
      </c>
      <c r="E10242">
        <v>128</v>
      </c>
      <c r="F10242" t="s">
        <v>3445</v>
      </c>
    </row>
    <row r="10243" spans="1:6">
      <c r="A10243" t="s">
        <v>88</v>
      </c>
      <c r="B10243" t="str">
        <f>VLOOKUP(A10243,'code to names'!A:B,2,FALSE)</f>
        <v>Shoppers</v>
      </c>
      <c r="C10243">
        <v>0</v>
      </c>
      <c r="D10243" t="s">
        <v>265</v>
      </c>
      <c r="E10243">
        <v>129</v>
      </c>
      <c r="F10243" t="s">
        <v>3446</v>
      </c>
    </row>
    <row r="10244" spans="1:6">
      <c r="A10244" t="s">
        <v>88</v>
      </c>
      <c r="B10244" t="str">
        <f>VLOOKUP(A10244,'code to names'!A:B,2,FALSE)</f>
        <v>Shoppers</v>
      </c>
      <c r="C10244">
        <v>0</v>
      </c>
      <c r="D10244" t="s">
        <v>265</v>
      </c>
      <c r="E10244">
        <v>13</v>
      </c>
      <c r="F10244" t="s">
        <v>4178</v>
      </c>
    </row>
    <row r="10245" spans="1:6">
      <c r="A10245" t="s">
        <v>88</v>
      </c>
      <c r="B10245" t="str">
        <f>VLOOKUP(A10245,'code to names'!A:B,2,FALSE)</f>
        <v>Shoppers</v>
      </c>
      <c r="C10245">
        <v>0</v>
      </c>
      <c r="D10245" t="s">
        <v>265</v>
      </c>
      <c r="E10245">
        <v>130</v>
      </c>
      <c r="F10245" t="s">
        <v>2557</v>
      </c>
    </row>
    <row r="10246" spans="1:6">
      <c r="A10246" t="s">
        <v>88</v>
      </c>
      <c r="B10246" t="str">
        <f>VLOOKUP(A10246,'code to names'!A:B,2,FALSE)</f>
        <v>Shoppers</v>
      </c>
      <c r="C10246">
        <v>0</v>
      </c>
      <c r="D10246" t="s">
        <v>265</v>
      </c>
      <c r="E10246">
        <v>131</v>
      </c>
      <c r="F10246" t="s">
        <v>3447</v>
      </c>
    </row>
    <row r="10247" spans="1:6">
      <c r="A10247" t="s">
        <v>88</v>
      </c>
      <c r="B10247" t="str">
        <f>VLOOKUP(A10247,'code to names'!A:B,2,FALSE)</f>
        <v>Shoppers</v>
      </c>
      <c r="C10247">
        <v>0</v>
      </c>
      <c r="D10247" t="s">
        <v>265</v>
      </c>
      <c r="E10247">
        <v>132</v>
      </c>
      <c r="F10247" t="s">
        <v>868</v>
      </c>
    </row>
    <row r="10248" spans="1:6">
      <c r="A10248" t="s">
        <v>88</v>
      </c>
      <c r="B10248" t="str">
        <f>VLOOKUP(A10248,'code to names'!A:B,2,FALSE)</f>
        <v>Shoppers</v>
      </c>
      <c r="C10248">
        <v>0</v>
      </c>
      <c r="D10248" t="s">
        <v>265</v>
      </c>
      <c r="E10248">
        <v>133</v>
      </c>
      <c r="F10248" t="s">
        <v>3448</v>
      </c>
    </row>
    <row r="10249" spans="1:6">
      <c r="A10249" t="s">
        <v>88</v>
      </c>
      <c r="B10249" t="str">
        <f>VLOOKUP(A10249,'code to names'!A:B,2,FALSE)</f>
        <v>Shoppers</v>
      </c>
      <c r="C10249">
        <v>0</v>
      </c>
      <c r="D10249" t="s">
        <v>265</v>
      </c>
      <c r="E10249">
        <v>137</v>
      </c>
      <c r="F10249" t="s">
        <v>589</v>
      </c>
    </row>
    <row r="10250" spans="1:6">
      <c r="A10250" t="s">
        <v>88</v>
      </c>
      <c r="B10250" t="str">
        <f>VLOOKUP(A10250,'code to names'!A:B,2,FALSE)</f>
        <v>Shoppers</v>
      </c>
      <c r="C10250">
        <v>0</v>
      </c>
      <c r="D10250" t="s">
        <v>265</v>
      </c>
      <c r="E10250">
        <v>138</v>
      </c>
      <c r="F10250" t="s">
        <v>590</v>
      </c>
    </row>
    <row r="10251" spans="1:6">
      <c r="A10251" t="s">
        <v>88</v>
      </c>
      <c r="B10251" t="str">
        <f>VLOOKUP(A10251,'code to names'!A:B,2,FALSE)</f>
        <v>Shoppers</v>
      </c>
      <c r="C10251">
        <v>0</v>
      </c>
      <c r="D10251" t="s">
        <v>265</v>
      </c>
      <c r="E10251">
        <v>141</v>
      </c>
      <c r="F10251" t="s">
        <v>2647</v>
      </c>
    </row>
    <row r="10252" spans="1:6">
      <c r="A10252" t="s">
        <v>88</v>
      </c>
      <c r="B10252" t="str">
        <f>VLOOKUP(A10252,'code to names'!A:B,2,FALSE)</f>
        <v>Shoppers</v>
      </c>
      <c r="C10252">
        <v>0</v>
      </c>
      <c r="D10252" t="s">
        <v>265</v>
      </c>
      <c r="E10252">
        <v>15</v>
      </c>
      <c r="F10252" t="s">
        <v>594</v>
      </c>
    </row>
    <row r="10253" spans="1:6">
      <c r="A10253" t="s">
        <v>88</v>
      </c>
      <c r="B10253" t="str">
        <f>VLOOKUP(A10253,'code to names'!A:B,2,FALSE)</f>
        <v>Shoppers</v>
      </c>
      <c r="C10253">
        <v>0</v>
      </c>
      <c r="D10253" t="s">
        <v>265</v>
      </c>
      <c r="E10253">
        <v>1599</v>
      </c>
      <c r="F10253" t="s">
        <v>869</v>
      </c>
    </row>
    <row r="10254" spans="1:6">
      <c r="A10254" t="s">
        <v>88</v>
      </c>
      <c r="B10254" t="str">
        <f>VLOOKUP(A10254,'code to names'!A:B,2,FALSE)</f>
        <v>Shoppers</v>
      </c>
      <c r="C10254">
        <v>0</v>
      </c>
      <c r="D10254" t="s">
        <v>265</v>
      </c>
      <c r="E10254">
        <v>16</v>
      </c>
      <c r="F10254" t="s">
        <v>595</v>
      </c>
    </row>
    <row r="10255" spans="1:6">
      <c r="A10255" t="s">
        <v>88</v>
      </c>
      <c r="B10255" t="str">
        <f>VLOOKUP(A10255,'code to names'!A:B,2,FALSE)</f>
        <v>Shoppers</v>
      </c>
      <c r="C10255">
        <v>0</v>
      </c>
      <c r="D10255" t="s">
        <v>265</v>
      </c>
      <c r="E10255">
        <v>1600</v>
      </c>
      <c r="F10255" t="s">
        <v>870</v>
      </c>
    </row>
    <row r="10256" spans="1:6">
      <c r="A10256" t="s">
        <v>88</v>
      </c>
      <c r="B10256" t="str">
        <f>VLOOKUP(A10256,'code to names'!A:B,2,FALSE)</f>
        <v>Shoppers</v>
      </c>
      <c r="C10256">
        <v>0</v>
      </c>
      <c r="D10256" t="s">
        <v>265</v>
      </c>
      <c r="E10256">
        <v>1602</v>
      </c>
      <c r="F10256" t="s">
        <v>871</v>
      </c>
    </row>
    <row r="10257" spans="1:6">
      <c r="A10257" t="s">
        <v>88</v>
      </c>
      <c r="B10257" t="str">
        <f>VLOOKUP(A10257,'code to names'!A:B,2,FALSE)</f>
        <v>Shoppers</v>
      </c>
      <c r="C10257">
        <v>0</v>
      </c>
      <c r="D10257" t="s">
        <v>265</v>
      </c>
      <c r="E10257">
        <v>1603</v>
      </c>
      <c r="F10257" t="s">
        <v>872</v>
      </c>
    </row>
    <row r="10258" spans="1:6">
      <c r="A10258" t="s">
        <v>88</v>
      </c>
      <c r="B10258" t="str">
        <f>VLOOKUP(A10258,'code to names'!A:B,2,FALSE)</f>
        <v>Shoppers</v>
      </c>
      <c r="C10258">
        <v>0</v>
      </c>
      <c r="D10258" t="s">
        <v>265</v>
      </c>
      <c r="E10258">
        <v>1604</v>
      </c>
      <c r="F10258" t="s">
        <v>873</v>
      </c>
    </row>
    <row r="10259" spans="1:6">
      <c r="A10259" t="s">
        <v>88</v>
      </c>
      <c r="B10259" t="str">
        <f>VLOOKUP(A10259,'code to names'!A:B,2,FALSE)</f>
        <v>Shoppers</v>
      </c>
      <c r="C10259">
        <v>0</v>
      </c>
      <c r="D10259" t="s">
        <v>265</v>
      </c>
      <c r="E10259">
        <v>1605</v>
      </c>
      <c r="F10259" t="s">
        <v>874</v>
      </c>
    </row>
    <row r="10260" spans="1:6">
      <c r="A10260" t="s">
        <v>88</v>
      </c>
      <c r="B10260" t="str">
        <f>VLOOKUP(A10260,'code to names'!A:B,2,FALSE)</f>
        <v>Shoppers</v>
      </c>
      <c r="C10260">
        <v>0</v>
      </c>
      <c r="D10260" t="s">
        <v>265</v>
      </c>
      <c r="E10260">
        <v>1606</v>
      </c>
      <c r="F10260" t="s">
        <v>875</v>
      </c>
    </row>
    <row r="10261" spans="1:6">
      <c r="A10261" t="s">
        <v>88</v>
      </c>
      <c r="B10261" t="str">
        <f>VLOOKUP(A10261,'code to names'!A:B,2,FALSE)</f>
        <v>Shoppers</v>
      </c>
      <c r="C10261">
        <v>0</v>
      </c>
      <c r="D10261" t="s">
        <v>265</v>
      </c>
      <c r="E10261">
        <v>1607</v>
      </c>
      <c r="F10261" t="s">
        <v>876</v>
      </c>
    </row>
    <row r="10262" spans="1:6">
      <c r="A10262" t="s">
        <v>88</v>
      </c>
      <c r="B10262" t="str">
        <f>VLOOKUP(A10262,'code to names'!A:B,2,FALSE)</f>
        <v>Shoppers</v>
      </c>
      <c r="C10262">
        <v>0</v>
      </c>
      <c r="D10262" t="s">
        <v>265</v>
      </c>
      <c r="E10262">
        <v>1608</v>
      </c>
      <c r="F10262" t="s">
        <v>877</v>
      </c>
    </row>
    <row r="10263" spans="1:6">
      <c r="A10263" t="s">
        <v>88</v>
      </c>
      <c r="B10263" t="str">
        <f>VLOOKUP(A10263,'code to names'!A:B,2,FALSE)</f>
        <v>Shoppers</v>
      </c>
      <c r="C10263">
        <v>0</v>
      </c>
      <c r="D10263" t="s">
        <v>265</v>
      </c>
      <c r="E10263">
        <v>1609</v>
      </c>
      <c r="F10263" t="s">
        <v>878</v>
      </c>
    </row>
    <row r="10264" spans="1:6">
      <c r="A10264" t="s">
        <v>88</v>
      </c>
      <c r="B10264" t="str">
        <f>VLOOKUP(A10264,'code to names'!A:B,2,FALSE)</f>
        <v>Shoppers</v>
      </c>
      <c r="C10264">
        <v>0</v>
      </c>
      <c r="D10264" t="s">
        <v>265</v>
      </c>
      <c r="E10264">
        <v>1610</v>
      </c>
      <c r="F10264" t="s">
        <v>3449</v>
      </c>
    </row>
    <row r="10265" spans="1:6">
      <c r="A10265" t="s">
        <v>88</v>
      </c>
      <c r="B10265" t="str">
        <f>VLOOKUP(A10265,'code to names'!A:B,2,FALSE)</f>
        <v>Shoppers</v>
      </c>
      <c r="C10265">
        <v>0</v>
      </c>
      <c r="D10265" t="s">
        <v>265</v>
      </c>
      <c r="E10265">
        <v>1611</v>
      </c>
      <c r="F10265" t="s">
        <v>3450</v>
      </c>
    </row>
    <row r="10266" spans="1:6">
      <c r="A10266" t="s">
        <v>88</v>
      </c>
      <c r="B10266" t="str">
        <f>VLOOKUP(A10266,'code to names'!A:B,2,FALSE)</f>
        <v>Shoppers</v>
      </c>
      <c r="C10266">
        <v>0</v>
      </c>
      <c r="D10266" t="s">
        <v>265</v>
      </c>
      <c r="E10266">
        <v>1612</v>
      </c>
      <c r="F10266" t="s">
        <v>3451</v>
      </c>
    </row>
    <row r="10267" spans="1:6">
      <c r="A10267" t="s">
        <v>88</v>
      </c>
      <c r="B10267" t="str">
        <f>VLOOKUP(A10267,'code to names'!A:B,2,FALSE)</f>
        <v>Shoppers</v>
      </c>
      <c r="C10267">
        <v>0</v>
      </c>
      <c r="D10267" t="s">
        <v>265</v>
      </c>
      <c r="E10267">
        <v>1613</v>
      </c>
      <c r="F10267" t="s">
        <v>3452</v>
      </c>
    </row>
    <row r="10268" spans="1:6">
      <c r="A10268" t="s">
        <v>88</v>
      </c>
      <c r="B10268" t="str">
        <f>VLOOKUP(A10268,'code to names'!A:B,2,FALSE)</f>
        <v>Shoppers</v>
      </c>
      <c r="C10268">
        <v>0</v>
      </c>
      <c r="D10268" t="s">
        <v>265</v>
      </c>
      <c r="E10268">
        <v>1614</v>
      </c>
      <c r="F10268" t="s">
        <v>3453</v>
      </c>
    </row>
    <row r="10269" spans="1:6">
      <c r="A10269" t="s">
        <v>88</v>
      </c>
      <c r="B10269" t="str">
        <f>VLOOKUP(A10269,'code to names'!A:B,2,FALSE)</f>
        <v>Shoppers</v>
      </c>
      <c r="C10269">
        <v>0</v>
      </c>
      <c r="D10269" t="s">
        <v>265</v>
      </c>
      <c r="E10269">
        <v>1615</v>
      </c>
      <c r="F10269" t="s">
        <v>3454</v>
      </c>
    </row>
    <row r="10270" spans="1:6">
      <c r="A10270" t="s">
        <v>88</v>
      </c>
      <c r="B10270" t="str">
        <f>VLOOKUP(A10270,'code to names'!A:B,2,FALSE)</f>
        <v>Shoppers</v>
      </c>
      <c r="C10270">
        <v>0</v>
      </c>
      <c r="D10270" t="s">
        <v>265</v>
      </c>
      <c r="E10270">
        <v>1616</v>
      </c>
      <c r="F10270" t="s">
        <v>3455</v>
      </c>
    </row>
    <row r="10271" spans="1:6">
      <c r="A10271" t="s">
        <v>88</v>
      </c>
      <c r="B10271" t="str">
        <f>VLOOKUP(A10271,'code to names'!A:B,2,FALSE)</f>
        <v>Shoppers</v>
      </c>
      <c r="C10271">
        <v>0</v>
      </c>
      <c r="D10271" t="s">
        <v>265</v>
      </c>
      <c r="E10271">
        <v>1617</v>
      </c>
      <c r="F10271" t="s">
        <v>3456</v>
      </c>
    </row>
    <row r="10272" spans="1:6">
      <c r="A10272" t="s">
        <v>88</v>
      </c>
      <c r="B10272" t="str">
        <f>VLOOKUP(A10272,'code to names'!A:B,2,FALSE)</f>
        <v>Shoppers</v>
      </c>
      <c r="C10272">
        <v>0</v>
      </c>
      <c r="D10272" t="s">
        <v>265</v>
      </c>
      <c r="E10272">
        <v>1618</v>
      </c>
      <c r="F10272" t="s">
        <v>2558</v>
      </c>
    </row>
    <row r="10273" spans="1:6">
      <c r="A10273" t="s">
        <v>88</v>
      </c>
      <c r="B10273" t="str">
        <f>VLOOKUP(A10273,'code to names'!A:B,2,FALSE)</f>
        <v>Shoppers</v>
      </c>
      <c r="C10273">
        <v>0</v>
      </c>
      <c r="D10273" t="s">
        <v>265</v>
      </c>
      <c r="E10273">
        <v>1619</v>
      </c>
      <c r="F10273" t="s">
        <v>3457</v>
      </c>
    </row>
    <row r="10274" spans="1:6">
      <c r="A10274" t="s">
        <v>88</v>
      </c>
      <c r="B10274" t="str">
        <f>VLOOKUP(A10274,'code to names'!A:B,2,FALSE)</f>
        <v>Shoppers</v>
      </c>
      <c r="C10274">
        <v>0</v>
      </c>
      <c r="D10274" t="s">
        <v>265</v>
      </c>
      <c r="E10274">
        <v>1620</v>
      </c>
      <c r="F10274" t="s">
        <v>3458</v>
      </c>
    </row>
    <row r="10275" spans="1:6">
      <c r="A10275" t="s">
        <v>88</v>
      </c>
      <c r="B10275" t="str">
        <f>VLOOKUP(A10275,'code to names'!A:B,2,FALSE)</f>
        <v>Shoppers</v>
      </c>
      <c r="C10275">
        <v>0</v>
      </c>
      <c r="D10275" t="s">
        <v>265</v>
      </c>
      <c r="E10275">
        <v>1621</v>
      </c>
      <c r="F10275" t="s">
        <v>3459</v>
      </c>
    </row>
    <row r="10276" spans="1:6">
      <c r="A10276" t="s">
        <v>88</v>
      </c>
      <c r="B10276" t="str">
        <f>VLOOKUP(A10276,'code to names'!A:B,2,FALSE)</f>
        <v>Shoppers</v>
      </c>
      <c r="C10276">
        <v>0</v>
      </c>
      <c r="D10276" t="s">
        <v>265</v>
      </c>
      <c r="E10276">
        <v>1622</v>
      </c>
      <c r="F10276" t="s">
        <v>3460</v>
      </c>
    </row>
    <row r="10277" spans="1:6">
      <c r="A10277" t="s">
        <v>88</v>
      </c>
      <c r="B10277" t="str">
        <f>VLOOKUP(A10277,'code to names'!A:B,2,FALSE)</f>
        <v>Shoppers</v>
      </c>
      <c r="C10277">
        <v>0</v>
      </c>
      <c r="D10277" t="s">
        <v>265</v>
      </c>
      <c r="E10277">
        <v>1623</v>
      </c>
      <c r="F10277" t="s">
        <v>3461</v>
      </c>
    </row>
    <row r="10278" spans="1:6">
      <c r="A10278" t="s">
        <v>88</v>
      </c>
      <c r="B10278" t="str">
        <f>VLOOKUP(A10278,'code to names'!A:B,2,FALSE)</f>
        <v>Shoppers</v>
      </c>
      <c r="C10278">
        <v>0</v>
      </c>
      <c r="D10278" t="s">
        <v>265</v>
      </c>
      <c r="E10278">
        <v>1624</v>
      </c>
      <c r="F10278" t="s">
        <v>3462</v>
      </c>
    </row>
    <row r="10279" spans="1:6">
      <c r="A10279" t="s">
        <v>88</v>
      </c>
      <c r="B10279" t="str">
        <f>VLOOKUP(A10279,'code to names'!A:B,2,FALSE)</f>
        <v>Shoppers</v>
      </c>
      <c r="C10279">
        <v>0</v>
      </c>
      <c r="D10279" t="s">
        <v>265</v>
      </c>
      <c r="E10279">
        <v>1625</v>
      </c>
      <c r="F10279" t="s">
        <v>3463</v>
      </c>
    </row>
    <row r="10280" spans="1:6">
      <c r="A10280" t="s">
        <v>88</v>
      </c>
      <c r="B10280" t="str">
        <f>VLOOKUP(A10280,'code to names'!A:B,2,FALSE)</f>
        <v>Shoppers</v>
      </c>
      <c r="C10280">
        <v>0</v>
      </c>
      <c r="D10280" t="s">
        <v>265</v>
      </c>
      <c r="E10280">
        <v>1626</v>
      </c>
      <c r="F10280" t="s">
        <v>3464</v>
      </c>
    </row>
    <row r="10281" spans="1:6">
      <c r="A10281" t="s">
        <v>88</v>
      </c>
      <c r="B10281" t="str">
        <f>VLOOKUP(A10281,'code to names'!A:B,2,FALSE)</f>
        <v>Shoppers</v>
      </c>
      <c r="C10281">
        <v>0</v>
      </c>
      <c r="D10281" t="s">
        <v>265</v>
      </c>
      <c r="E10281">
        <v>1627</v>
      </c>
      <c r="F10281" t="s">
        <v>3465</v>
      </c>
    </row>
    <row r="10282" spans="1:6">
      <c r="A10282" t="s">
        <v>88</v>
      </c>
      <c r="B10282" t="str">
        <f>VLOOKUP(A10282,'code to names'!A:B,2,FALSE)</f>
        <v>Shoppers</v>
      </c>
      <c r="C10282">
        <v>0</v>
      </c>
      <c r="D10282" t="s">
        <v>265</v>
      </c>
      <c r="E10282">
        <v>1629</v>
      </c>
      <c r="F10282" t="s">
        <v>3466</v>
      </c>
    </row>
    <row r="10283" spans="1:6">
      <c r="A10283" t="s">
        <v>88</v>
      </c>
      <c r="B10283" t="str">
        <f>VLOOKUP(A10283,'code to names'!A:B,2,FALSE)</f>
        <v>Shoppers</v>
      </c>
      <c r="C10283">
        <v>0</v>
      </c>
      <c r="D10283" t="s">
        <v>265</v>
      </c>
      <c r="E10283">
        <v>1630</v>
      </c>
      <c r="F10283" t="s">
        <v>3467</v>
      </c>
    </row>
    <row r="10284" spans="1:6">
      <c r="A10284" t="s">
        <v>88</v>
      </c>
      <c r="B10284" t="str">
        <f>VLOOKUP(A10284,'code to names'!A:B,2,FALSE)</f>
        <v>Shoppers</v>
      </c>
      <c r="C10284">
        <v>0</v>
      </c>
      <c r="D10284" t="s">
        <v>265</v>
      </c>
      <c r="E10284">
        <v>1631</v>
      </c>
      <c r="F10284" t="s">
        <v>3468</v>
      </c>
    </row>
    <row r="10285" spans="1:6">
      <c r="A10285" t="s">
        <v>88</v>
      </c>
      <c r="B10285" t="str">
        <f>VLOOKUP(A10285,'code to names'!A:B,2,FALSE)</f>
        <v>Shoppers</v>
      </c>
      <c r="C10285">
        <v>0</v>
      </c>
      <c r="D10285" t="s">
        <v>265</v>
      </c>
      <c r="E10285">
        <v>1632</v>
      </c>
      <c r="F10285" t="s">
        <v>3469</v>
      </c>
    </row>
    <row r="10286" spans="1:6">
      <c r="A10286" t="s">
        <v>88</v>
      </c>
      <c r="B10286" t="str">
        <f>VLOOKUP(A10286,'code to names'!A:B,2,FALSE)</f>
        <v>Shoppers</v>
      </c>
      <c r="C10286">
        <v>0</v>
      </c>
      <c r="D10286" t="s">
        <v>265</v>
      </c>
      <c r="E10286">
        <v>1633</v>
      </c>
      <c r="F10286" t="s">
        <v>3470</v>
      </c>
    </row>
    <row r="10287" spans="1:6">
      <c r="A10287" t="s">
        <v>88</v>
      </c>
      <c r="B10287" t="str">
        <f>VLOOKUP(A10287,'code to names'!A:B,2,FALSE)</f>
        <v>Shoppers</v>
      </c>
      <c r="C10287">
        <v>0</v>
      </c>
      <c r="D10287" t="s">
        <v>265</v>
      </c>
      <c r="E10287">
        <v>1634</v>
      </c>
      <c r="F10287" t="s">
        <v>3471</v>
      </c>
    </row>
    <row r="10288" spans="1:6">
      <c r="A10288" t="s">
        <v>88</v>
      </c>
      <c r="B10288" t="str">
        <f>VLOOKUP(A10288,'code to names'!A:B,2,FALSE)</f>
        <v>Shoppers</v>
      </c>
      <c r="C10288">
        <v>0</v>
      </c>
      <c r="D10288" t="s">
        <v>265</v>
      </c>
      <c r="E10288">
        <v>1635</v>
      </c>
      <c r="F10288" t="s">
        <v>3472</v>
      </c>
    </row>
    <row r="10289" spans="1:6">
      <c r="A10289" t="s">
        <v>88</v>
      </c>
      <c r="B10289" t="str">
        <f>VLOOKUP(A10289,'code to names'!A:B,2,FALSE)</f>
        <v>Shoppers</v>
      </c>
      <c r="C10289">
        <v>0</v>
      </c>
      <c r="D10289" t="s">
        <v>265</v>
      </c>
      <c r="E10289">
        <v>1691</v>
      </c>
      <c r="F10289" t="s">
        <v>3473</v>
      </c>
    </row>
    <row r="10290" spans="1:6">
      <c r="A10290" t="s">
        <v>88</v>
      </c>
      <c r="B10290" t="str">
        <f>VLOOKUP(A10290,'code to names'!A:B,2,FALSE)</f>
        <v>Shoppers</v>
      </c>
      <c r="C10290">
        <v>0</v>
      </c>
      <c r="D10290" t="s">
        <v>265</v>
      </c>
      <c r="E10290">
        <v>1693</v>
      </c>
      <c r="F10290" t="s">
        <v>3474</v>
      </c>
    </row>
    <row r="10291" spans="1:6">
      <c r="A10291" t="s">
        <v>88</v>
      </c>
      <c r="B10291" t="str">
        <f>VLOOKUP(A10291,'code to names'!A:B,2,FALSE)</f>
        <v>Shoppers</v>
      </c>
      <c r="C10291">
        <v>0</v>
      </c>
      <c r="D10291" t="s">
        <v>265</v>
      </c>
      <c r="E10291">
        <v>1695</v>
      </c>
      <c r="F10291" t="s">
        <v>3475</v>
      </c>
    </row>
    <row r="10292" spans="1:6">
      <c r="A10292" t="s">
        <v>88</v>
      </c>
      <c r="B10292" t="str">
        <f>VLOOKUP(A10292,'code to names'!A:B,2,FALSE)</f>
        <v>Shoppers</v>
      </c>
      <c r="C10292">
        <v>0</v>
      </c>
      <c r="D10292" t="s">
        <v>265</v>
      </c>
      <c r="E10292">
        <v>1696</v>
      </c>
      <c r="F10292" t="s">
        <v>3476</v>
      </c>
    </row>
    <row r="10293" spans="1:6">
      <c r="A10293" t="s">
        <v>88</v>
      </c>
      <c r="B10293" t="str">
        <f>VLOOKUP(A10293,'code to names'!A:B,2,FALSE)</f>
        <v>Shoppers</v>
      </c>
      <c r="C10293">
        <v>0</v>
      </c>
      <c r="D10293" t="s">
        <v>265</v>
      </c>
      <c r="E10293">
        <v>1697</v>
      </c>
      <c r="F10293" t="s">
        <v>3477</v>
      </c>
    </row>
    <row r="10294" spans="1:6">
      <c r="A10294" t="s">
        <v>88</v>
      </c>
      <c r="B10294" t="str">
        <f>VLOOKUP(A10294,'code to names'!A:B,2,FALSE)</f>
        <v>Shoppers</v>
      </c>
      <c r="C10294">
        <v>0</v>
      </c>
      <c r="D10294" t="s">
        <v>265</v>
      </c>
      <c r="E10294">
        <v>1698</v>
      </c>
      <c r="F10294" t="s">
        <v>3478</v>
      </c>
    </row>
    <row r="10295" spans="1:6">
      <c r="A10295" t="s">
        <v>88</v>
      </c>
      <c r="B10295" t="str">
        <f>VLOOKUP(A10295,'code to names'!A:B,2,FALSE)</f>
        <v>Shoppers</v>
      </c>
      <c r="C10295">
        <v>0</v>
      </c>
      <c r="D10295" t="s">
        <v>265</v>
      </c>
      <c r="E10295">
        <v>1699</v>
      </c>
      <c r="F10295" t="s">
        <v>3479</v>
      </c>
    </row>
    <row r="10296" spans="1:6">
      <c r="A10296" t="s">
        <v>88</v>
      </c>
      <c r="B10296" t="str">
        <f>VLOOKUP(A10296,'code to names'!A:B,2,FALSE)</f>
        <v>Shoppers</v>
      </c>
      <c r="C10296">
        <v>0</v>
      </c>
      <c r="D10296" t="s">
        <v>265</v>
      </c>
      <c r="E10296">
        <v>1700</v>
      </c>
      <c r="F10296" t="s">
        <v>3480</v>
      </c>
    </row>
    <row r="10297" spans="1:6">
      <c r="A10297" t="s">
        <v>88</v>
      </c>
      <c r="B10297" t="str">
        <f>VLOOKUP(A10297,'code to names'!A:B,2,FALSE)</f>
        <v>Shoppers</v>
      </c>
      <c r="C10297">
        <v>0</v>
      </c>
      <c r="D10297" t="s">
        <v>265</v>
      </c>
      <c r="E10297">
        <v>1701</v>
      </c>
      <c r="F10297" t="s">
        <v>3481</v>
      </c>
    </row>
    <row r="10298" spans="1:6">
      <c r="A10298" t="s">
        <v>88</v>
      </c>
      <c r="B10298" t="str">
        <f>VLOOKUP(A10298,'code to names'!A:B,2,FALSE)</f>
        <v>Shoppers</v>
      </c>
      <c r="C10298">
        <v>0</v>
      </c>
      <c r="D10298" t="s">
        <v>265</v>
      </c>
      <c r="E10298">
        <v>1702</v>
      </c>
      <c r="F10298" t="s">
        <v>3482</v>
      </c>
    </row>
    <row r="10299" spans="1:6">
      <c r="A10299" t="s">
        <v>88</v>
      </c>
      <c r="B10299" t="str">
        <f>VLOOKUP(A10299,'code to names'!A:B,2,FALSE)</f>
        <v>Shoppers</v>
      </c>
      <c r="C10299">
        <v>0</v>
      </c>
      <c r="D10299" t="s">
        <v>265</v>
      </c>
      <c r="E10299">
        <v>1703</v>
      </c>
      <c r="F10299" t="s">
        <v>2559</v>
      </c>
    </row>
    <row r="10300" spans="1:6">
      <c r="A10300" t="s">
        <v>88</v>
      </c>
      <c r="B10300" t="str">
        <f>VLOOKUP(A10300,'code to names'!A:B,2,FALSE)</f>
        <v>Shoppers</v>
      </c>
      <c r="C10300">
        <v>0</v>
      </c>
      <c r="D10300" t="s">
        <v>265</v>
      </c>
      <c r="E10300">
        <v>1704</v>
      </c>
      <c r="F10300" t="s">
        <v>3483</v>
      </c>
    </row>
    <row r="10301" spans="1:6">
      <c r="A10301" t="s">
        <v>88</v>
      </c>
      <c r="B10301" t="str">
        <f>VLOOKUP(A10301,'code to names'!A:B,2,FALSE)</f>
        <v>Shoppers</v>
      </c>
      <c r="C10301">
        <v>0</v>
      </c>
      <c r="D10301" t="s">
        <v>265</v>
      </c>
      <c r="E10301">
        <v>1705</v>
      </c>
      <c r="F10301" t="s">
        <v>3484</v>
      </c>
    </row>
    <row r="10302" spans="1:6">
      <c r="A10302" t="s">
        <v>88</v>
      </c>
      <c r="B10302" t="str">
        <f>VLOOKUP(A10302,'code to names'!A:B,2,FALSE)</f>
        <v>Shoppers</v>
      </c>
      <c r="C10302">
        <v>0</v>
      </c>
      <c r="D10302" t="s">
        <v>265</v>
      </c>
      <c r="E10302">
        <v>1706</v>
      </c>
      <c r="F10302" t="s">
        <v>3485</v>
      </c>
    </row>
    <row r="10303" spans="1:6">
      <c r="A10303" t="s">
        <v>88</v>
      </c>
      <c r="B10303" t="str">
        <f>VLOOKUP(A10303,'code to names'!A:B,2,FALSE)</f>
        <v>Shoppers</v>
      </c>
      <c r="C10303">
        <v>0</v>
      </c>
      <c r="D10303" t="s">
        <v>265</v>
      </c>
      <c r="E10303">
        <v>1707</v>
      </c>
      <c r="F10303" t="s">
        <v>3486</v>
      </c>
    </row>
    <row r="10304" spans="1:6">
      <c r="A10304" t="s">
        <v>88</v>
      </c>
      <c r="B10304" t="str">
        <f>VLOOKUP(A10304,'code to names'!A:B,2,FALSE)</f>
        <v>Shoppers</v>
      </c>
      <c r="C10304">
        <v>0</v>
      </c>
      <c r="D10304" t="s">
        <v>265</v>
      </c>
      <c r="E10304">
        <v>1708</v>
      </c>
      <c r="F10304" t="s">
        <v>3487</v>
      </c>
    </row>
    <row r="10305" spans="1:6">
      <c r="A10305" t="s">
        <v>88</v>
      </c>
      <c r="B10305" t="str">
        <f>VLOOKUP(A10305,'code to names'!A:B,2,FALSE)</f>
        <v>Shoppers</v>
      </c>
      <c r="C10305">
        <v>0</v>
      </c>
      <c r="D10305" t="s">
        <v>265</v>
      </c>
      <c r="E10305">
        <v>1709</v>
      </c>
      <c r="F10305" t="s">
        <v>3488</v>
      </c>
    </row>
    <row r="10306" spans="1:6">
      <c r="A10306" t="s">
        <v>88</v>
      </c>
      <c r="B10306" t="str">
        <f>VLOOKUP(A10306,'code to names'!A:B,2,FALSE)</f>
        <v>Shoppers</v>
      </c>
      <c r="C10306">
        <v>0</v>
      </c>
      <c r="D10306" t="s">
        <v>265</v>
      </c>
      <c r="E10306">
        <v>1710</v>
      </c>
      <c r="F10306" t="s">
        <v>3489</v>
      </c>
    </row>
    <row r="10307" spans="1:6">
      <c r="A10307" t="s">
        <v>88</v>
      </c>
      <c r="B10307" t="str">
        <f>VLOOKUP(A10307,'code to names'!A:B,2,FALSE)</f>
        <v>Shoppers</v>
      </c>
      <c r="C10307">
        <v>0</v>
      </c>
      <c r="D10307" t="s">
        <v>265</v>
      </c>
      <c r="E10307">
        <v>1711</v>
      </c>
      <c r="F10307" t="s">
        <v>2560</v>
      </c>
    </row>
    <row r="10308" spans="1:6">
      <c r="A10308" t="s">
        <v>88</v>
      </c>
      <c r="B10308" t="str">
        <f>VLOOKUP(A10308,'code to names'!A:B,2,FALSE)</f>
        <v>Shoppers</v>
      </c>
      <c r="C10308">
        <v>0</v>
      </c>
      <c r="D10308" t="s">
        <v>265</v>
      </c>
      <c r="E10308">
        <v>1712</v>
      </c>
      <c r="F10308" t="s">
        <v>3490</v>
      </c>
    </row>
    <row r="10309" spans="1:6">
      <c r="A10309" t="s">
        <v>88</v>
      </c>
      <c r="B10309" t="str">
        <f>VLOOKUP(A10309,'code to names'!A:B,2,FALSE)</f>
        <v>Shoppers</v>
      </c>
      <c r="C10309">
        <v>0</v>
      </c>
      <c r="D10309" t="s">
        <v>265</v>
      </c>
      <c r="E10309">
        <v>1713</v>
      </c>
      <c r="F10309" t="s">
        <v>3491</v>
      </c>
    </row>
    <row r="10310" spans="1:6">
      <c r="A10310" t="s">
        <v>88</v>
      </c>
      <c r="B10310" t="str">
        <f>VLOOKUP(A10310,'code to names'!A:B,2,FALSE)</f>
        <v>Shoppers</v>
      </c>
      <c r="C10310">
        <v>0</v>
      </c>
      <c r="D10310" t="s">
        <v>265</v>
      </c>
      <c r="E10310">
        <v>1714</v>
      </c>
      <c r="F10310" t="s">
        <v>3492</v>
      </c>
    </row>
    <row r="10311" spans="1:6">
      <c r="A10311" t="s">
        <v>88</v>
      </c>
      <c r="B10311" t="str">
        <f>VLOOKUP(A10311,'code to names'!A:B,2,FALSE)</f>
        <v>Shoppers</v>
      </c>
      <c r="C10311">
        <v>0</v>
      </c>
      <c r="D10311" t="s">
        <v>265</v>
      </c>
      <c r="E10311">
        <v>1715</v>
      </c>
      <c r="F10311" t="s">
        <v>3493</v>
      </c>
    </row>
    <row r="10312" spans="1:6">
      <c r="A10312" t="s">
        <v>88</v>
      </c>
      <c r="B10312" t="str">
        <f>VLOOKUP(A10312,'code to names'!A:B,2,FALSE)</f>
        <v>Shoppers</v>
      </c>
      <c r="C10312">
        <v>0</v>
      </c>
      <c r="D10312" t="s">
        <v>265</v>
      </c>
      <c r="E10312">
        <v>1716</v>
      </c>
      <c r="F10312" t="s">
        <v>3494</v>
      </c>
    </row>
    <row r="10313" spans="1:6">
      <c r="A10313" t="s">
        <v>88</v>
      </c>
      <c r="B10313" t="str">
        <f>VLOOKUP(A10313,'code to names'!A:B,2,FALSE)</f>
        <v>Shoppers</v>
      </c>
      <c r="C10313">
        <v>0</v>
      </c>
      <c r="D10313" t="s">
        <v>265</v>
      </c>
      <c r="E10313">
        <v>1717</v>
      </c>
      <c r="F10313" t="s">
        <v>3495</v>
      </c>
    </row>
    <row r="10314" spans="1:6">
      <c r="A10314" t="s">
        <v>88</v>
      </c>
      <c r="B10314" t="str">
        <f>VLOOKUP(A10314,'code to names'!A:B,2,FALSE)</f>
        <v>Shoppers</v>
      </c>
      <c r="C10314">
        <v>0</v>
      </c>
      <c r="D10314" t="s">
        <v>265</v>
      </c>
      <c r="E10314">
        <v>1718</v>
      </c>
      <c r="F10314" t="s">
        <v>3496</v>
      </c>
    </row>
    <row r="10315" spans="1:6">
      <c r="A10315" t="s">
        <v>88</v>
      </c>
      <c r="B10315" t="str">
        <f>VLOOKUP(A10315,'code to names'!A:B,2,FALSE)</f>
        <v>Shoppers</v>
      </c>
      <c r="C10315">
        <v>0</v>
      </c>
      <c r="D10315" t="s">
        <v>265</v>
      </c>
      <c r="E10315">
        <v>2602</v>
      </c>
      <c r="F10315" t="s">
        <v>879</v>
      </c>
    </row>
    <row r="10316" spans="1:6">
      <c r="A10316" t="s">
        <v>88</v>
      </c>
      <c r="B10316" t="str">
        <f>VLOOKUP(A10316,'code to names'!A:B,2,FALSE)</f>
        <v>Shoppers</v>
      </c>
      <c r="C10316">
        <v>0</v>
      </c>
      <c r="D10316" t="s">
        <v>265</v>
      </c>
      <c r="E10316">
        <v>2603</v>
      </c>
      <c r="F10316" t="s">
        <v>880</v>
      </c>
    </row>
    <row r="10317" spans="1:6">
      <c r="A10317" t="s">
        <v>88</v>
      </c>
      <c r="B10317" t="str">
        <f>VLOOKUP(A10317,'code to names'!A:B,2,FALSE)</f>
        <v>Shoppers</v>
      </c>
      <c r="C10317">
        <v>0</v>
      </c>
      <c r="D10317" t="s">
        <v>265</v>
      </c>
      <c r="E10317">
        <v>2604</v>
      </c>
      <c r="F10317" t="s">
        <v>881</v>
      </c>
    </row>
    <row r="10318" spans="1:6">
      <c r="A10318" t="s">
        <v>88</v>
      </c>
      <c r="B10318" t="str">
        <f>VLOOKUP(A10318,'code to names'!A:B,2,FALSE)</f>
        <v>Shoppers</v>
      </c>
      <c r="C10318">
        <v>0</v>
      </c>
      <c r="D10318" t="s">
        <v>265</v>
      </c>
      <c r="E10318">
        <v>2605</v>
      </c>
      <c r="F10318" t="s">
        <v>882</v>
      </c>
    </row>
    <row r="10319" spans="1:6">
      <c r="A10319" t="s">
        <v>88</v>
      </c>
      <c r="B10319" t="str">
        <f>VLOOKUP(A10319,'code to names'!A:B,2,FALSE)</f>
        <v>Shoppers</v>
      </c>
      <c r="C10319">
        <v>0</v>
      </c>
      <c r="D10319" t="s">
        <v>265</v>
      </c>
      <c r="E10319">
        <v>2606</v>
      </c>
      <c r="F10319" t="s">
        <v>883</v>
      </c>
    </row>
    <row r="10320" spans="1:6">
      <c r="A10320" t="s">
        <v>88</v>
      </c>
      <c r="B10320" t="str">
        <f>VLOOKUP(A10320,'code to names'!A:B,2,FALSE)</f>
        <v>Shoppers</v>
      </c>
      <c r="C10320">
        <v>0</v>
      </c>
      <c r="D10320" t="s">
        <v>265</v>
      </c>
      <c r="E10320">
        <v>2617</v>
      </c>
      <c r="F10320" t="s">
        <v>884</v>
      </c>
    </row>
    <row r="10321" spans="1:6">
      <c r="A10321" t="s">
        <v>88</v>
      </c>
      <c r="B10321" t="str">
        <f>VLOOKUP(A10321,'code to names'!A:B,2,FALSE)</f>
        <v>Shoppers</v>
      </c>
      <c r="C10321">
        <v>0</v>
      </c>
      <c r="D10321" t="s">
        <v>265</v>
      </c>
      <c r="E10321">
        <v>271</v>
      </c>
      <c r="F10321" t="s">
        <v>2561</v>
      </c>
    </row>
    <row r="10322" spans="1:6">
      <c r="A10322" t="s">
        <v>88</v>
      </c>
      <c r="B10322" t="str">
        <f>VLOOKUP(A10322,'code to names'!A:B,2,FALSE)</f>
        <v>Shoppers</v>
      </c>
      <c r="C10322">
        <v>0</v>
      </c>
      <c r="D10322" t="s">
        <v>265</v>
      </c>
      <c r="E10322">
        <v>272</v>
      </c>
      <c r="F10322" t="s">
        <v>601</v>
      </c>
    </row>
    <row r="10323" spans="1:6">
      <c r="A10323" t="s">
        <v>88</v>
      </c>
      <c r="B10323" t="str">
        <f>VLOOKUP(A10323,'code to names'!A:B,2,FALSE)</f>
        <v>Shoppers</v>
      </c>
      <c r="C10323">
        <v>0</v>
      </c>
      <c r="D10323" t="s">
        <v>265</v>
      </c>
      <c r="E10323">
        <v>282</v>
      </c>
      <c r="F10323" t="s">
        <v>331</v>
      </c>
    </row>
    <row r="10324" spans="1:6">
      <c r="A10324" t="s">
        <v>88</v>
      </c>
      <c r="B10324" t="str">
        <f>VLOOKUP(A10324,'code to names'!A:B,2,FALSE)</f>
        <v>Shoppers</v>
      </c>
      <c r="C10324">
        <v>0</v>
      </c>
      <c r="D10324" t="s">
        <v>265</v>
      </c>
      <c r="E10324">
        <v>283</v>
      </c>
      <c r="F10324" t="s">
        <v>332</v>
      </c>
    </row>
    <row r="10325" spans="1:6">
      <c r="A10325" t="s">
        <v>88</v>
      </c>
      <c r="B10325" t="str">
        <f>VLOOKUP(A10325,'code to names'!A:B,2,FALSE)</f>
        <v>Shoppers</v>
      </c>
      <c r="C10325">
        <v>0</v>
      </c>
      <c r="D10325" t="s">
        <v>265</v>
      </c>
      <c r="E10325">
        <v>284</v>
      </c>
      <c r="F10325" t="s">
        <v>4179</v>
      </c>
    </row>
    <row r="10326" spans="1:6">
      <c r="A10326" t="s">
        <v>88</v>
      </c>
      <c r="B10326" t="str">
        <f>VLOOKUP(A10326,'code to names'!A:B,2,FALSE)</f>
        <v>Shoppers</v>
      </c>
      <c r="C10326">
        <v>0</v>
      </c>
      <c r="D10326" t="s">
        <v>265</v>
      </c>
      <c r="E10326">
        <v>294</v>
      </c>
      <c r="F10326" t="s">
        <v>2649</v>
      </c>
    </row>
    <row r="10327" spans="1:6">
      <c r="A10327" t="s">
        <v>88</v>
      </c>
      <c r="B10327" t="str">
        <f>VLOOKUP(A10327,'code to names'!A:B,2,FALSE)</f>
        <v>Shoppers</v>
      </c>
      <c r="C10327">
        <v>0</v>
      </c>
      <c r="D10327" t="s">
        <v>265</v>
      </c>
      <c r="E10327">
        <v>296</v>
      </c>
      <c r="F10327" t="s">
        <v>4180</v>
      </c>
    </row>
    <row r="10328" spans="1:6">
      <c r="A10328" t="s">
        <v>88</v>
      </c>
      <c r="B10328" t="str">
        <f>VLOOKUP(A10328,'code to names'!A:B,2,FALSE)</f>
        <v>Shoppers</v>
      </c>
      <c r="C10328">
        <v>0</v>
      </c>
      <c r="D10328" t="s">
        <v>265</v>
      </c>
      <c r="E10328">
        <v>305</v>
      </c>
      <c r="F10328" t="s">
        <v>605</v>
      </c>
    </row>
    <row r="10329" spans="1:6">
      <c r="A10329" t="s">
        <v>88</v>
      </c>
      <c r="B10329" t="str">
        <f>VLOOKUP(A10329,'code to names'!A:B,2,FALSE)</f>
        <v>Shoppers</v>
      </c>
      <c r="C10329">
        <v>0</v>
      </c>
      <c r="D10329" t="s">
        <v>265</v>
      </c>
      <c r="E10329">
        <v>306</v>
      </c>
      <c r="F10329" t="s">
        <v>2650</v>
      </c>
    </row>
    <row r="10330" spans="1:6">
      <c r="A10330" t="s">
        <v>88</v>
      </c>
      <c r="B10330" t="str">
        <f>VLOOKUP(A10330,'code to names'!A:B,2,FALSE)</f>
        <v>Shoppers</v>
      </c>
      <c r="C10330">
        <v>0</v>
      </c>
      <c r="D10330" t="s">
        <v>265</v>
      </c>
      <c r="E10330">
        <v>313</v>
      </c>
      <c r="F10330" t="s">
        <v>885</v>
      </c>
    </row>
    <row r="10331" spans="1:6">
      <c r="A10331" t="s">
        <v>88</v>
      </c>
      <c r="B10331" t="str">
        <f>VLOOKUP(A10331,'code to names'!A:B,2,FALSE)</f>
        <v>Shoppers</v>
      </c>
      <c r="C10331">
        <v>0</v>
      </c>
      <c r="D10331" t="s">
        <v>265</v>
      </c>
      <c r="E10331">
        <v>314</v>
      </c>
      <c r="F10331" t="s">
        <v>2651</v>
      </c>
    </row>
    <row r="10332" spans="1:6">
      <c r="A10332" t="s">
        <v>88</v>
      </c>
      <c r="B10332" t="str">
        <f>VLOOKUP(A10332,'code to names'!A:B,2,FALSE)</f>
        <v>Shoppers</v>
      </c>
      <c r="C10332">
        <v>0</v>
      </c>
      <c r="D10332" t="s">
        <v>265</v>
      </c>
      <c r="E10332">
        <v>316</v>
      </c>
      <c r="F10332" t="s">
        <v>606</v>
      </c>
    </row>
    <row r="10333" spans="1:6">
      <c r="A10333" t="s">
        <v>88</v>
      </c>
      <c r="B10333" t="str">
        <f>VLOOKUP(A10333,'code to names'!A:B,2,FALSE)</f>
        <v>Shoppers</v>
      </c>
      <c r="C10333">
        <v>0</v>
      </c>
      <c r="D10333" t="s">
        <v>265</v>
      </c>
      <c r="E10333">
        <v>319</v>
      </c>
      <c r="F10333" t="s">
        <v>607</v>
      </c>
    </row>
    <row r="10334" spans="1:6">
      <c r="A10334" t="s">
        <v>88</v>
      </c>
      <c r="B10334" t="str">
        <f>VLOOKUP(A10334,'code to names'!A:B,2,FALSE)</f>
        <v>Shoppers</v>
      </c>
      <c r="C10334">
        <v>0</v>
      </c>
      <c r="D10334" t="s">
        <v>265</v>
      </c>
      <c r="E10334">
        <v>32</v>
      </c>
      <c r="F10334" t="s">
        <v>333</v>
      </c>
    </row>
    <row r="10335" spans="1:6">
      <c r="A10335" t="s">
        <v>88</v>
      </c>
      <c r="B10335" t="str">
        <f>VLOOKUP(A10335,'code to names'!A:B,2,FALSE)</f>
        <v>Shoppers</v>
      </c>
      <c r="C10335">
        <v>0</v>
      </c>
      <c r="D10335" t="s">
        <v>265</v>
      </c>
      <c r="E10335">
        <v>324</v>
      </c>
      <c r="F10335" t="s">
        <v>612</v>
      </c>
    </row>
    <row r="10336" spans="1:6">
      <c r="A10336" t="s">
        <v>88</v>
      </c>
      <c r="B10336" t="str">
        <f>VLOOKUP(A10336,'code to names'!A:B,2,FALSE)</f>
        <v>Shoppers</v>
      </c>
      <c r="C10336">
        <v>0</v>
      </c>
      <c r="D10336" t="s">
        <v>265</v>
      </c>
      <c r="E10336">
        <v>325</v>
      </c>
      <c r="F10336" t="s">
        <v>613</v>
      </c>
    </row>
    <row r="10337" spans="1:6">
      <c r="A10337" t="s">
        <v>88</v>
      </c>
      <c r="B10337" t="str">
        <f>VLOOKUP(A10337,'code to names'!A:B,2,FALSE)</f>
        <v>Shoppers</v>
      </c>
      <c r="C10337">
        <v>0</v>
      </c>
      <c r="D10337" t="s">
        <v>265</v>
      </c>
      <c r="E10337">
        <v>326</v>
      </c>
      <c r="F10337" t="s">
        <v>614</v>
      </c>
    </row>
    <row r="10338" spans="1:6">
      <c r="A10338" t="s">
        <v>88</v>
      </c>
      <c r="B10338" t="str">
        <f>VLOOKUP(A10338,'code to names'!A:B,2,FALSE)</f>
        <v>Shoppers</v>
      </c>
      <c r="C10338">
        <v>0</v>
      </c>
      <c r="D10338" t="s">
        <v>265</v>
      </c>
      <c r="E10338">
        <v>327</v>
      </c>
      <c r="F10338" t="s">
        <v>615</v>
      </c>
    </row>
    <row r="10339" spans="1:6">
      <c r="A10339" t="s">
        <v>88</v>
      </c>
      <c r="B10339" t="str">
        <f>VLOOKUP(A10339,'code to names'!A:B,2,FALSE)</f>
        <v>Shoppers</v>
      </c>
      <c r="C10339">
        <v>0</v>
      </c>
      <c r="D10339" t="s">
        <v>265</v>
      </c>
      <c r="E10339">
        <v>329</v>
      </c>
      <c r="F10339" t="s">
        <v>617</v>
      </c>
    </row>
    <row r="10340" spans="1:6">
      <c r="A10340" t="s">
        <v>88</v>
      </c>
      <c r="B10340" t="str">
        <f>VLOOKUP(A10340,'code to names'!A:B,2,FALSE)</f>
        <v>Shoppers</v>
      </c>
      <c r="C10340">
        <v>0</v>
      </c>
      <c r="D10340" t="s">
        <v>265</v>
      </c>
      <c r="E10340">
        <v>330</v>
      </c>
      <c r="F10340" t="s">
        <v>618</v>
      </c>
    </row>
    <row r="10341" spans="1:6">
      <c r="A10341" t="s">
        <v>88</v>
      </c>
      <c r="B10341" t="str">
        <f>VLOOKUP(A10341,'code to names'!A:B,2,FALSE)</f>
        <v>Shoppers</v>
      </c>
      <c r="C10341">
        <v>0</v>
      </c>
      <c r="D10341" t="s">
        <v>265</v>
      </c>
      <c r="E10341">
        <v>335</v>
      </c>
      <c r="F10341" t="s">
        <v>623</v>
      </c>
    </row>
    <row r="10342" spans="1:6">
      <c r="A10342" t="s">
        <v>88</v>
      </c>
      <c r="B10342" t="str">
        <f>VLOOKUP(A10342,'code to names'!A:B,2,FALSE)</f>
        <v>Shoppers</v>
      </c>
      <c r="C10342">
        <v>0</v>
      </c>
      <c r="D10342" t="s">
        <v>265</v>
      </c>
      <c r="E10342">
        <v>336</v>
      </c>
      <c r="F10342" t="s">
        <v>624</v>
      </c>
    </row>
    <row r="10343" spans="1:6">
      <c r="A10343" t="s">
        <v>88</v>
      </c>
      <c r="B10343" t="str">
        <f>VLOOKUP(A10343,'code to names'!A:B,2,FALSE)</f>
        <v>Shoppers</v>
      </c>
      <c r="C10343">
        <v>0</v>
      </c>
      <c r="D10343" t="s">
        <v>265</v>
      </c>
      <c r="E10343">
        <v>338</v>
      </c>
      <c r="F10343" t="s">
        <v>334</v>
      </c>
    </row>
    <row r="10344" spans="1:6">
      <c r="A10344" t="s">
        <v>88</v>
      </c>
      <c r="B10344" t="str">
        <f>VLOOKUP(A10344,'code to names'!A:B,2,FALSE)</f>
        <v>Shoppers</v>
      </c>
      <c r="C10344">
        <v>0</v>
      </c>
      <c r="D10344" t="s">
        <v>265</v>
      </c>
      <c r="E10344">
        <v>3828</v>
      </c>
      <c r="F10344" t="s">
        <v>3497</v>
      </c>
    </row>
    <row r="10345" spans="1:6">
      <c r="A10345" t="s">
        <v>88</v>
      </c>
      <c r="B10345" t="str">
        <f>VLOOKUP(A10345,'code to names'!A:B,2,FALSE)</f>
        <v>Shoppers</v>
      </c>
      <c r="C10345">
        <v>0</v>
      </c>
      <c r="D10345" t="s">
        <v>265</v>
      </c>
      <c r="E10345">
        <v>3829</v>
      </c>
      <c r="F10345" t="s">
        <v>3498</v>
      </c>
    </row>
    <row r="10346" spans="1:6">
      <c r="A10346" t="s">
        <v>88</v>
      </c>
      <c r="B10346" t="str">
        <f>VLOOKUP(A10346,'code to names'!A:B,2,FALSE)</f>
        <v>Shoppers</v>
      </c>
      <c r="C10346">
        <v>0</v>
      </c>
      <c r="D10346" t="s">
        <v>265</v>
      </c>
      <c r="E10346">
        <v>3831</v>
      </c>
      <c r="F10346" t="s">
        <v>2652</v>
      </c>
    </row>
    <row r="10347" spans="1:6">
      <c r="A10347" t="s">
        <v>88</v>
      </c>
      <c r="B10347" t="str">
        <f>VLOOKUP(A10347,'code to names'!A:B,2,FALSE)</f>
        <v>Shoppers</v>
      </c>
      <c r="C10347">
        <v>0</v>
      </c>
      <c r="D10347" t="s">
        <v>265</v>
      </c>
      <c r="E10347">
        <v>3832</v>
      </c>
      <c r="F10347" t="s">
        <v>3499</v>
      </c>
    </row>
    <row r="10348" spans="1:6">
      <c r="A10348" t="s">
        <v>88</v>
      </c>
      <c r="B10348" t="str">
        <f>VLOOKUP(A10348,'code to names'!A:B,2,FALSE)</f>
        <v>Shoppers</v>
      </c>
      <c r="C10348">
        <v>0</v>
      </c>
      <c r="D10348" t="s">
        <v>265</v>
      </c>
      <c r="E10348">
        <v>3834</v>
      </c>
      <c r="F10348" t="s">
        <v>3500</v>
      </c>
    </row>
    <row r="10349" spans="1:6">
      <c r="A10349" t="s">
        <v>88</v>
      </c>
      <c r="B10349" t="str">
        <f>VLOOKUP(A10349,'code to names'!A:B,2,FALSE)</f>
        <v>Shoppers</v>
      </c>
      <c r="C10349">
        <v>0</v>
      </c>
      <c r="D10349" t="s">
        <v>265</v>
      </c>
      <c r="E10349">
        <v>3836</v>
      </c>
      <c r="F10349" t="s">
        <v>4181</v>
      </c>
    </row>
    <row r="10350" spans="1:6">
      <c r="A10350" t="s">
        <v>88</v>
      </c>
      <c r="B10350" t="str">
        <f>VLOOKUP(A10350,'code to names'!A:B,2,FALSE)</f>
        <v>Shoppers</v>
      </c>
      <c r="C10350">
        <v>0</v>
      </c>
      <c r="D10350" t="s">
        <v>265</v>
      </c>
      <c r="E10350">
        <v>3839</v>
      </c>
      <c r="F10350" t="s">
        <v>1926</v>
      </c>
    </row>
    <row r="10351" spans="1:6">
      <c r="A10351" t="s">
        <v>88</v>
      </c>
      <c r="B10351" t="str">
        <f>VLOOKUP(A10351,'code to names'!A:B,2,FALSE)</f>
        <v>Shoppers</v>
      </c>
      <c r="C10351">
        <v>0</v>
      </c>
      <c r="D10351" t="s">
        <v>265</v>
      </c>
      <c r="E10351">
        <v>3840</v>
      </c>
      <c r="F10351" t="s">
        <v>4182</v>
      </c>
    </row>
    <row r="10352" spans="1:6">
      <c r="A10352" t="s">
        <v>88</v>
      </c>
      <c r="B10352" t="str">
        <f>VLOOKUP(A10352,'code to names'!A:B,2,FALSE)</f>
        <v>Shoppers</v>
      </c>
      <c r="C10352">
        <v>0</v>
      </c>
      <c r="D10352" t="s">
        <v>265</v>
      </c>
      <c r="E10352">
        <v>3841</v>
      </c>
      <c r="F10352" t="s">
        <v>4183</v>
      </c>
    </row>
    <row r="10353" spans="1:6">
      <c r="A10353" t="s">
        <v>88</v>
      </c>
      <c r="B10353" t="str">
        <f>VLOOKUP(A10353,'code to names'!A:B,2,FALSE)</f>
        <v>Shoppers</v>
      </c>
      <c r="C10353">
        <v>0</v>
      </c>
      <c r="D10353" t="s">
        <v>265</v>
      </c>
      <c r="E10353">
        <v>3842</v>
      </c>
      <c r="F10353" t="s">
        <v>2653</v>
      </c>
    </row>
    <row r="10354" spans="1:6">
      <c r="A10354" t="s">
        <v>88</v>
      </c>
      <c r="B10354" t="str">
        <f>VLOOKUP(A10354,'code to names'!A:B,2,FALSE)</f>
        <v>Shoppers</v>
      </c>
      <c r="C10354">
        <v>0</v>
      </c>
      <c r="D10354" t="s">
        <v>265</v>
      </c>
      <c r="E10354">
        <v>3843</v>
      </c>
      <c r="F10354" t="s">
        <v>2654</v>
      </c>
    </row>
    <row r="10355" spans="1:6">
      <c r="A10355" t="s">
        <v>88</v>
      </c>
      <c r="B10355" t="str">
        <f>VLOOKUP(A10355,'code to names'!A:B,2,FALSE)</f>
        <v>Shoppers</v>
      </c>
      <c r="C10355">
        <v>0</v>
      </c>
      <c r="D10355" t="s">
        <v>265</v>
      </c>
      <c r="E10355">
        <v>3846</v>
      </c>
      <c r="F10355" t="s">
        <v>3501</v>
      </c>
    </row>
    <row r="10356" spans="1:6">
      <c r="A10356" t="s">
        <v>88</v>
      </c>
      <c r="B10356" t="str">
        <f>VLOOKUP(A10356,'code to names'!A:B,2,FALSE)</f>
        <v>Shoppers</v>
      </c>
      <c r="C10356">
        <v>0</v>
      </c>
      <c r="D10356" t="s">
        <v>265</v>
      </c>
      <c r="E10356">
        <v>3849</v>
      </c>
      <c r="F10356" t="s">
        <v>3502</v>
      </c>
    </row>
    <row r="10357" spans="1:6">
      <c r="A10357" t="s">
        <v>88</v>
      </c>
      <c r="B10357" t="str">
        <f>VLOOKUP(A10357,'code to names'!A:B,2,FALSE)</f>
        <v>Shoppers</v>
      </c>
      <c r="C10357">
        <v>0</v>
      </c>
      <c r="D10357" t="s">
        <v>265</v>
      </c>
      <c r="E10357">
        <v>3853</v>
      </c>
      <c r="F10357" t="s">
        <v>2655</v>
      </c>
    </row>
    <row r="10358" spans="1:6">
      <c r="A10358" t="s">
        <v>88</v>
      </c>
      <c r="B10358" t="str">
        <f>VLOOKUP(A10358,'code to names'!A:B,2,FALSE)</f>
        <v>Shoppers</v>
      </c>
      <c r="C10358">
        <v>0</v>
      </c>
      <c r="D10358" t="s">
        <v>265</v>
      </c>
      <c r="E10358">
        <v>3854</v>
      </c>
      <c r="F10358" t="s">
        <v>4184</v>
      </c>
    </row>
    <row r="10359" spans="1:6">
      <c r="A10359" t="s">
        <v>88</v>
      </c>
      <c r="B10359" t="str">
        <f>VLOOKUP(A10359,'code to names'!A:B,2,FALSE)</f>
        <v>Shoppers</v>
      </c>
      <c r="C10359">
        <v>0</v>
      </c>
      <c r="D10359" t="s">
        <v>265</v>
      </c>
      <c r="E10359">
        <v>3855</v>
      </c>
      <c r="F10359" t="s">
        <v>4185</v>
      </c>
    </row>
    <row r="10360" spans="1:6">
      <c r="A10360" t="s">
        <v>88</v>
      </c>
      <c r="B10360" t="str">
        <f>VLOOKUP(A10360,'code to names'!A:B,2,FALSE)</f>
        <v>Shoppers</v>
      </c>
      <c r="C10360">
        <v>0</v>
      </c>
      <c r="D10360" t="s">
        <v>265</v>
      </c>
      <c r="E10360">
        <v>3856</v>
      </c>
      <c r="F10360" t="s">
        <v>3503</v>
      </c>
    </row>
    <row r="10361" spans="1:6">
      <c r="A10361" t="s">
        <v>88</v>
      </c>
      <c r="B10361" t="str">
        <f>VLOOKUP(A10361,'code to names'!A:B,2,FALSE)</f>
        <v>Shoppers</v>
      </c>
      <c r="C10361">
        <v>0</v>
      </c>
      <c r="D10361" t="s">
        <v>265</v>
      </c>
      <c r="E10361">
        <v>3860</v>
      </c>
      <c r="F10361" t="s">
        <v>4186</v>
      </c>
    </row>
    <row r="10362" spans="1:6">
      <c r="A10362" t="s">
        <v>88</v>
      </c>
      <c r="B10362" t="str">
        <f>VLOOKUP(A10362,'code to names'!A:B,2,FALSE)</f>
        <v>Shoppers</v>
      </c>
      <c r="C10362">
        <v>0</v>
      </c>
      <c r="D10362" t="s">
        <v>265</v>
      </c>
      <c r="E10362">
        <v>3877</v>
      </c>
      <c r="F10362" t="s">
        <v>4187</v>
      </c>
    </row>
    <row r="10363" spans="1:6">
      <c r="A10363" t="s">
        <v>88</v>
      </c>
      <c r="B10363" t="str">
        <f>VLOOKUP(A10363,'code to names'!A:B,2,FALSE)</f>
        <v>Shoppers</v>
      </c>
      <c r="C10363">
        <v>0</v>
      </c>
      <c r="D10363" t="s">
        <v>265</v>
      </c>
      <c r="E10363">
        <v>3878</v>
      </c>
      <c r="F10363" t="s">
        <v>1927</v>
      </c>
    </row>
    <row r="10364" spans="1:6">
      <c r="A10364" t="s">
        <v>88</v>
      </c>
      <c r="B10364" t="str">
        <f>VLOOKUP(A10364,'code to names'!A:B,2,FALSE)</f>
        <v>Shoppers</v>
      </c>
      <c r="C10364">
        <v>0</v>
      </c>
      <c r="D10364" t="s">
        <v>265</v>
      </c>
      <c r="E10364">
        <v>3879</v>
      </c>
      <c r="F10364" t="s">
        <v>2656</v>
      </c>
    </row>
    <row r="10365" spans="1:6">
      <c r="A10365" t="s">
        <v>88</v>
      </c>
      <c r="B10365" t="str">
        <f>VLOOKUP(A10365,'code to names'!A:B,2,FALSE)</f>
        <v>Shoppers</v>
      </c>
      <c r="C10365">
        <v>0</v>
      </c>
      <c r="D10365" t="s">
        <v>265</v>
      </c>
      <c r="E10365">
        <v>3880</v>
      </c>
      <c r="F10365" t="s">
        <v>1928</v>
      </c>
    </row>
    <row r="10366" spans="1:6">
      <c r="A10366" t="s">
        <v>88</v>
      </c>
      <c r="B10366" t="str">
        <f>VLOOKUP(A10366,'code to names'!A:B,2,FALSE)</f>
        <v>Shoppers</v>
      </c>
      <c r="C10366">
        <v>0</v>
      </c>
      <c r="D10366" t="s">
        <v>265</v>
      </c>
      <c r="E10366">
        <v>3881</v>
      </c>
      <c r="F10366" t="s">
        <v>4188</v>
      </c>
    </row>
    <row r="10367" spans="1:6">
      <c r="A10367" t="s">
        <v>88</v>
      </c>
      <c r="B10367" t="str">
        <f>VLOOKUP(A10367,'code to names'!A:B,2,FALSE)</f>
        <v>Shoppers</v>
      </c>
      <c r="C10367">
        <v>0</v>
      </c>
      <c r="D10367" t="s">
        <v>265</v>
      </c>
      <c r="E10367">
        <v>3882</v>
      </c>
      <c r="F10367" t="s">
        <v>1929</v>
      </c>
    </row>
    <row r="10368" spans="1:6">
      <c r="A10368" t="s">
        <v>88</v>
      </c>
      <c r="B10368" t="str">
        <f>VLOOKUP(A10368,'code to names'!A:B,2,FALSE)</f>
        <v>Shoppers</v>
      </c>
      <c r="C10368">
        <v>0</v>
      </c>
      <c r="D10368" t="s">
        <v>265</v>
      </c>
      <c r="E10368">
        <v>3885</v>
      </c>
      <c r="F10368" t="s">
        <v>886</v>
      </c>
    </row>
    <row r="10369" spans="1:6">
      <c r="A10369" t="s">
        <v>88</v>
      </c>
      <c r="B10369" t="str">
        <f>VLOOKUP(A10369,'code to names'!A:B,2,FALSE)</f>
        <v>Shoppers</v>
      </c>
      <c r="C10369">
        <v>0</v>
      </c>
      <c r="D10369" t="s">
        <v>265</v>
      </c>
      <c r="E10369">
        <v>3893</v>
      </c>
      <c r="F10369" t="s">
        <v>4189</v>
      </c>
    </row>
    <row r="10370" spans="1:6">
      <c r="A10370" t="s">
        <v>88</v>
      </c>
      <c r="B10370" t="str">
        <f>VLOOKUP(A10370,'code to names'!A:B,2,FALSE)</f>
        <v>Shoppers</v>
      </c>
      <c r="C10370">
        <v>0</v>
      </c>
      <c r="D10370" t="s">
        <v>265</v>
      </c>
      <c r="E10370">
        <v>3895</v>
      </c>
      <c r="F10370" t="s">
        <v>4190</v>
      </c>
    </row>
    <row r="10371" spans="1:6">
      <c r="A10371" t="s">
        <v>88</v>
      </c>
      <c r="B10371" t="str">
        <f>VLOOKUP(A10371,'code to names'!A:B,2,FALSE)</f>
        <v>Shoppers</v>
      </c>
      <c r="C10371">
        <v>0</v>
      </c>
      <c r="D10371" t="s">
        <v>265</v>
      </c>
      <c r="E10371">
        <v>3896</v>
      </c>
      <c r="F10371" t="s">
        <v>4191</v>
      </c>
    </row>
    <row r="10372" spans="1:6">
      <c r="A10372" t="s">
        <v>88</v>
      </c>
      <c r="B10372" t="str">
        <f>VLOOKUP(A10372,'code to names'!A:B,2,FALSE)</f>
        <v>Shoppers</v>
      </c>
      <c r="C10372">
        <v>0</v>
      </c>
      <c r="D10372" t="s">
        <v>265</v>
      </c>
      <c r="E10372">
        <v>3897</v>
      </c>
      <c r="F10372" t="s">
        <v>3504</v>
      </c>
    </row>
    <row r="10373" spans="1:6">
      <c r="A10373" t="s">
        <v>88</v>
      </c>
      <c r="B10373" t="str">
        <f>VLOOKUP(A10373,'code to names'!A:B,2,FALSE)</f>
        <v>Shoppers</v>
      </c>
      <c r="C10373">
        <v>0</v>
      </c>
      <c r="D10373" t="s">
        <v>265</v>
      </c>
      <c r="E10373">
        <v>3898</v>
      </c>
      <c r="F10373" t="s">
        <v>3505</v>
      </c>
    </row>
    <row r="10374" spans="1:6">
      <c r="A10374" t="s">
        <v>88</v>
      </c>
      <c r="B10374" t="str">
        <f>VLOOKUP(A10374,'code to names'!A:B,2,FALSE)</f>
        <v>Shoppers</v>
      </c>
      <c r="C10374">
        <v>0</v>
      </c>
      <c r="D10374" t="s">
        <v>265</v>
      </c>
      <c r="E10374">
        <v>3899</v>
      </c>
      <c r="F10374" t="s">
        <v>3506</v>
      </c>
    </row>
    <row r="10375" spans="1:6">
      <c r="A10375" t="s">
        <v>88</v>
      </c>
      <c r="B10375" t="str">
        <f>VLOOKUP(A10375,'code to names'!A:B,2,FALSE)</f>
        <v>Shoppers</v>
      </c>
      <c r="C10375">
        <v>0</v>
      </c>
      <c r="D10375" t="s">
        <v>265</v>
      </c>
      <c r="E10375">
        <v>3900</v>
      </c>
      <c r="F10375" t="s">
        <v>3507</v>
      </c>
    </row>
    <row r="10376" spans="1:6">
      <c r="A10376" t="s">
        <v>88</v>
      </c>
      <c r="B10376" t="str">
        <f>VLOOKUP(A10376,'code to names'!A:B,2,FALSE)</f>
        <v>Shoppers</v>
      </c>
      <c r="C10376">
        <v>0</v>
      </c>
      <c r="D10376" t="s">
        <v>265</v>
      </c>
      <c r="E10376">
        <v>3901</v>
      </c>
      <c r="F10376" t="s">
        <v>4192</v>
      </c>
    </row>
    <row r="10377" spans="1:6">
      <c r="A10377" t="s">
        <v>88</v>
      </c>
      <c r="B10377" t="str">
        <f>VLOOKUP(A10377,'code to names'!A:B,2,FALSE)</f>
        <v>Shoppers</v>
      </c>
      <c r="C10377">
        <v>0</v>
      </c>
      <c r="D10377" t="s">
        <v>265</v>
      </c>
      <c r="E10377">
        <v>3902</v>
      </c>
      <c r="F10377" t="s">
        <v>4193</v>
      </c>
    </row>
    <row r="10378" spans="1:6">
      <c r="A10378" t="s">
        <v>88</v>
      </c>
      <c r="B10378" t="str">
        <f>VLOOKUP(A10378,'code to names'!A:B,2,FALSE)</f>
        <v>Shoppers</v>
      </c>
      <c r="C10378">
        <v>0</v>
      </c>
      <c r="D10378" t="s">
        <v>265</v>
      </c>
      <c r="E10378">
        <v>3904</v>
      </c>
      <c r="F10378" t="s">
        <v>4194</v>
      </c>
    </row>
    <row r="10379" spans="1:6">
      <c r="A10379" t="s">
        <v>88</v>
      </c>
      <c r="B10379" t="str">
        <f>VLOOKUP(A10379,'code to names'!A:B,2,FALSE)</f>
        <v>Shoppers</v>
      </c>
      <c r="C10379">
        <v>0</v>
      </c>
      <c r="D10379" t="s">
        <v>265</v>
      </c>
      <c r="E10379">
        <v>3905</v>
      </c>
      <c r="F10379" t="s">
        <v>4195</v>
      </c>
    </row>
    <row r="10380" spans="1:6">
      <c r="A10380" t="s">
        <v>88</v>
      </c>
      <c r="B10380" t="str">
        <f>VLOOKUP(A10380,'code to names'!A:B,2,FALSE)</f>
        <v>Shoppers</v>
      </c>
      <c r="C10380">
        <v>0</v>
      </c>
      <c r="D10380" t="s">
        <v>265</v>
      </c>
      <c r="E10380">
        <v>3906</v>
      </c>
      <c r="F10380" t="s">
        <v>4196</v>
      </c>
    </row>
    <row r="10381" spans="1:6">
      <c r="A10381" t="s">
        <v>88</v>
      </c>
      <c r="B10381" t="str">
        <f>VLOOKUP(A10381,'code to names'!A:B,2,FALSE)</f>
        <v>Shoppers</v>
      </c>
      <c r="C10381">
        <v>0</v>
      </c>
      <c r="D10381" t="s">
        <v>265</v>
      </c>
      <c r="E10381">
        <v>3907</v>
      </c>
      <c r="F10381" t="s">
        <v>4197</v>
      </c>
    </row>
    <row r="10382" spans="1:6">
      <c r="A10382" t="s">
        <v>88</v>
      </c>
      <c r="B10382" t="str">
        <f>VLOOKUP(A10382,'code to names'!A:B,2,FALSE)</f>
        <v>Shoppers</v>
      </c>
      <c r="C10382">
        <v>0</v>
      </c>
      <c r="D10382" t="s">
        <v>265</v>
      </c>
      <c r="E10382">
        <v>3908</v>
      </c>
      <c r="F10382" t="s">
        <v>4198</v>
      </c>
    </row>
    <row r="10383" spans="1:6">
      <c r="A10383" t="s">
        <v>88</v>
      </c>
      <c r="B10383" t="str">
        <f>VLOOKUP(A10383,'code to names'!A:B,2,FALSE)</f>
        <v>Shoppers</v>
      </c>
      <c r="C10383">
        <v>0</v>
      </c>
      <c r="D10383" t="s">
        <v>265</v>
      </c>
      <c r="E10383">
        <v>3909</v>
      </c>
      <c r="F10383" t="s">
        <v>4199</v>
      </c>
    </row>
    <row r="10384" spans="1:6">
      <c r="A10384" t="s">
        <v>88</v>
      </c>
      <c r="B10384" t="str">
        <f>VLOOKUP(A10384,'code to names'!A:B,2,FALSE)</f>
        <v>Shoppers</v>
      </c>
      <c r="C10384">
        <v>0</v>
      </c>
      <c r="D10384" t="s">
        <v>265</v>
      </c>
      <c r="E10384">
        <v>3910</v>
      </c>
      <c r="F10384" t="s">
        <v>4200</v>
      </c>
    </row>
    <row r="10385" spans="1:6">
      <c r="A10385" t="s">
        <v>88</v>
      </c>
      <c r="B10385" t="str">
        <f>VLOOKUP(A10385,'code to names'!A:B,2,FALSE)</f>
        <v>Shoppers</v>
      </c>
      <c r="C10385">
        <v>0</v>
      </c>
      <c r="D10385" t="s">
        <v>265</v>
      </c>
      <c r="E10385">
        <v>3911</v>
      </c>
      <c r="F10385" t="s">
        <v>4201</v>
      </c>
    </row>
    <row r="10386" spans="1:6">
      <c r="A10386" t="s">
        <v>88</v>
      </c>
      <c r="B10386" t="str">
        <f>VLOOKUP(A10386,'code to names'!A:B,2,FALSE)</f>
        <v>Shoppers</v>
      </c>
      <c r="C10386">
        <v>0</v>
      </c>
      <c r="D10386" t="s">
        <v>265</v>
      </c>
      <c r="E10386">
        <v>3912</v>
      </c>
      <c r="F10386" t="s">
        <v>4202</v>
      </c>
    </row>
    <row r="10387" spans="1:6">
      <c r="A10387" t="s">
        <v>88</v>
      </c>
      <c r="B10387" t="str">
        <f>VLOOKUP(A10387,'code to names'!A:B,2,FALSE)</f>
        <v>Shoppers</v>
      </c>
      <c r="C10387">
        <v>0</v>
      </c>
      <c r="D10387" t="s">
        <v>265</v>
      </c>
      <c r="E10387">
        <v>3913</v>
      </c>
      <c r="F10387" t="s">
        <v>4203</v>
      </c>
    </row>
    <row r="10388" spans="1:6">
      <c r="A10388" t="s">
        <v>88</v>
      </c>
      <c r="B10388" t="str">
        <f>VLOOKUP(A10388,'code to names'!A:B,2,FALSE)</f>
        <v>Shoppers</v>
      </c>
      <c r="C10388">
        <v>0</v>
      </c>
      <c r="D10388" t="s">
        <v>265</v>
      </c>
      <c r="E10388">
        <v>3915</v>
      </c>
      <c r="F10388" t="s">
        <v>4204</v>
      </c>
    </row>
    <row r="10389" spans="1:6">
      <c r="A10389" t="s">
        <v>88</v>
      </c>
      <c r="B10389" t="str">
        <f>VLOOKUP(A10389,'code to names'!A:B,2,FALSE)</f>
        <v>Shoppers</v>
      </c>
      <c r="C10389">
        <v>0</v>
      </c>
      <c r="D10389" t="s">
        <v>265</v>
      </c>
      <c r="E10389">
        <v>3917</v>
      </c>
      <c r="F10389" t="s">
        <v>627</v>
      </c>
    </row>
    <row r="10390" spans="1:6">
      <c r="A10390" t="s">
        <v>88</v>
      </c>
      <c r="B10390" t="str">
        <f>VLOOKUP(A10390,'code to names'!A:B,2,FALSE)</f>
        <v>Shoppers</v>
      </c>
      <c r="C10390">
        <v>0</v>
      </c>
      <c r="D10390" t="s">
        <v>265</v>
      </c>
      <c r="E10390">
        <v>3919</v>
      </c>
      <c r="F10390" t="s">
        <v>629</v>
      </c>
    </row>
    <row r="10391" spans="1:6">
      <c r="A10391" t="s">
        <v>88</v>
      </c>
      <c r="B10391" t="str">
        <f>VLOOKUP(A10391,'code to names'!A:B,2,FALSE)</f>
        <v>Shoppers</v>
      </c>
      <c r="C10391">
        <v>0</v>
      </c>
      <c r="D10391" t="s">
        <v>265</v>
      </c>
      <c r="E10391">
        <v>3922</v>
      </c>
      <c r="F10391" t="s">
        <v>2658</v>
      </c>
    </row>
    <row r="10392" spans="1:6">
      <c r="A10392" t="s">
        <v>88</v>
      </c>
      <c r="B10392" t="str">
        <f>VLOOKUP(A10392,'code to names'!A:B,2,FALSE)</f>
        <v>Shoppers</v>
      </c>
      <c r="C10392">
        <v>0</v>
      </c>
      <c r="D10392" t="s">
        <v>265</v>
      </c>
      <c r="E10392">
        <v>3928</v>
      </c>
      <c r="F10392" t="s">
        <v>3508</v>
      </c>
    </row>
    <row r="10393" spans="1:6">
      <c r="A10393" t="s">
        <v>88</v>
      </c>
      <c r="B10393" t="str">
        <f>VLOOKUP(A10393,'code to names'!A:B,2,FALSE)</f>
        <v>Shoppers</v>
      </c>
      <c r="C10393">
        <v>0</v>
      </c>
      <c r="D10393" t="s">
        <v>265</v>
      </c>
      <c r="E10393">
        <v>3929</v>
      </c>
      <c r="F10393" t="s">
        <v>3509</v>
      </c>
    </row>
    <row r="10394" spans="1:6">
      <c r="A10394" t="s">
        <v>88</v>
      </c>
      <c r="B10394" t="str">
        <f>VLOOKUP(A10394,'code to names'!A:B,2,FALSE)</f>
        <v>Shoppers</v>
      </c>
      <c r="C10394">
        <v>0</v>
      </c>
      <c r="D10394" t="s">
        <v>265</v>
      </c>
      <c r="E10394">
        <v>3930</v>
      </c>
      <c r="F10394" t="s">
        <v>3510</v>
      </c>
    </row>
    <row r="10395" spans="1:6">
      <c r="A10395" t="s">
        <v>88</v>
      </c>
      <c r="B10395" t="str">
        <f>VLOOKUP(A10395,'code to names'!A:B,2,FALSE)</f>
        <v>Shoppers</v>
      </c>
      <c r="C10395">
        <v>0</v>
      </c>
      <c r="D10395" t="s">
        <v>265</v>
      </c>
      <c r="E10395">
        <v>3931</v>
      </c>
      <c r="F10395" t="s">
        <v>3511</v>
      </c>
    </row>
    <row r="10396" spans="1:6">
      <c r="A10396" t="s">
        <v>88</v>
      </c>
      <c r="B10396" t="str">
        <f>VLOOKUP(A10396,'code to names'!A:B,2,FALSE)</f>
        <v>Shoppers</v>
      </c>
      <c r="C10396">
        <v>0</v>
      </c>
      <c r="D10396" t="s">
        <v>265</v>
      </c>
      <c r="E10396">
        <v>3932</v>
      </c>
      <c r="F10396" t="s">
        <v>3512</v>
      </c>
    </row>
    <row r="10397" spans="1:6">
      <c r="A10397" t="s">
        <v>88</v>
      </c>
      <c r="B10397" t="str">
        <f>VLOOKUP(A10397,'code to names'!A:B,2,FALSE)</f>
        <v>Shoppers</v>
      </c>
      <c r="C10397">
        <v>0</v>
      </c>
      <c r="D10397" t="s">
        <v>265</v>
      </c>
      <c r="E10397">
        <v>3933</v>
      </c>
      <c r="F10397" t="s">
        <v>3513</v>
      </c>
    </row>
    <row r="10398" spans="1:6">
      <c r="A10398" t="s">
        <v>88</v>
      </c>
      <c r="B10398" t="str">
        <f>VLOOKUP(A10398,'code to names'!A:B,2,FALSE)</f>
        <v>Shoppers</v>
      </c>
      <c r="C10398">
        <v>0</v>
      </c>
      <c r="D10398" t="s">
        <v>265</v>
      </c>
      <c r="E10398">
        <v>3934</v>
      </c>
      <c r="F10398" t="s">
        <v>3514</v>
      </c>
    </row>
    <row r="10399" spans="1:6">
      <c r="A10399" t="s">
        <v>88</v>
      </c>
      <c r="B10399" t="str">
        <f>VLOOKUP(A10399,'code to names'!A:B,2,FALSE)</f>
        <v>Shoppers</v>
      </c>
      <c r="C10399">
        <v>0</v>
      </c>
      <c r="D10399" t="s">
        <v>265</v>
      </c>
      <c r="E10399">
        <v>3935</v>
      </c>
      <c r="F10399" t="s">
        <v>3515</v>
      </c>
    </row>
    <row r="10400" spans="1:6">
      <c r="A10400" t="s">
        <v>88</v>
      </c>
      <c r="B10400" t="str">
        <f>VLOOKUP(A10400,'code to names'!A:B,2,FALSE)</f>
        <v>Shoppers</v>
      </c>
      <c r="C10400">
        <v>0</v>
      </c>
      <c r="D10400" t="s">
        <v>265</v>
      </c>
      <c r="E10400">
        <v>3936</v>
      </c>
      <c r="F10400" t="s">
        <v>3516</v>
      </c>
    </row>
    <row r="10401" spans="1:6">
      <c r="A10401" t="s">
        <v>88</v>
      </c>
      <c r="B10401" t="str">
        <f>VLOOKUP(A10401,'code to names'!A:B,2,FALSE)</f>
        <v>Shoppers</v>
      </c>
      <c r="C10401">
        <v>0</v>
      </c>
      <c r="D10401" t="s">
        <v>265</v>
      </c>
      <c r="E10401">
        <v>3937</v>
      </c>
      <c r="F10401" t="s">
        <v>3517</v>
      </c>
    </row>
    <row r="10402" spans="1:6">
      <c r="A10402" t="s">
        <v>88</v>
      </c>
      <c r="B10402" t="str">
        <f>VLOOKUP(A10402,'code to names'!A:B,2,FALSE)</f>
        <v>Shoppers</v>
      </c>
      <c r="C10402">
        <v>0</v>
      </c>
      <c r="D10402" t="s">
        <v>265</v>
      </c>
      <c r="E10402">
        <v>3938</v>
      </c>
      <c r="F10402" t="s">
        <v>3518</v>
      </c>
    </row>
    <row r="10403" spans="1:6">
      <c r="A10403" t="s">
        <v>88</v>
      </c>
      <c r="B10403" t="str">
        <f>VLOOKUP(A10403,'code to names'!A:B,2,FALSE)</f>
        <v>Shoppers</v>
      </c>
      <c r="C10403">
        <v>0</v>
      </c>
      <c r="D10403" t="s">
        <v>265</v>
      </c>
      <c r="E10403">
        <v>3939</v>
      </c>
      <c r="F10403" t="s">
        <v>3519</v>
      </c>
    </row>
    <row r="10404" spans="1:6">
      <c r="A10404" t="s">
        <v>88</v>
      </c>
      <c r="B10404" t="str">
        <f>VLOOKUP(A10404,'code to names'!A:B,2,FALSE)</f>
        <v>Shoppers</v>
      </c>
      <c r="C10404">
        <v>0</v>
      </c>
      <c r="D10404" t="s">
        <v>265</v>
      </c>
      <c r="E10404">
        <v>3940</v>
      </c>
      <c r="F10404" t="s">
        <v>3520</v>
      </c>
    </row>
    <row r="10405" spans="1:6">
      <c r="A10405" t="s">
        <v>88</v>
      </c>
      <c r="B10405" t="str">
        <f>VLOOKUP(A10405,'code to names'!A:B,2,FALSE)</f>
        <v>Shoppers</v>
      </c>
      <c r="C10405">
        <v>0</v>
      </c>
      <c r="D10405" t="s">
        <v>265</v>
      </c>
      <c r="E10405">
        <v>3941</v>
      </c>
      <c r="F10405" t="s">
        <v>3521</v>
      </c>
    </row>
    <row r="10406" spans="1:6">
      <c r="A10406" t="s">
        <v>88</v>
      </c>
      <c r="B10406" t="str">
        <f>VLOOKUP(A10406,'code to names'!A:B,2,FALSE)</f>
        <v>Shoppers</v>
      </c>
      <c r="C10406">
        <v>0</v>
      </c>
      <c r="D10406" t="s">
        <v>265</v>
      </c>
      <c r="E10406">
        <v>3942</v>
      </c>
      <c r="F10406" t="s">
        <v>3522</v>
      </c>
    </row>
    <row r="10407" spans="1:6">
      <c r="A10407" t="s">
        <v>88</v>
      </c>
      <c r="B10407" t="str">
        <f>VLOOKUP(A10407,'code to names'!A:B,2,FALSE)</f>
        <v>Shoppers</v>
      </c>
      <c r="C10407">
        <v>0</v>
      </c>
      <c r="D10407" t="s">
        <v>265</v>
      </c>
      <c r="E10407">
        <v>3943</v>
      </c>
      <c r="F10407" t="s">
        <v>3523</v>
      </c>
    </row>
    <row r="10408" spans="1:6">
      <c r="A10408" t="s">
        <v>88</v>
      </c>
      <c r="B10408" t="str">
        <f>VLOOKUP(A10408,'code to names'!A:B,2,FALSE)</f>
        <v>Shoppers</v>
      </c>
      <c r="C10408">
        <v>0</v>
      </c>
      <c r="D10408" t="s">
        <v>265</v>
      </c>
      <c r="E10408">
        <v>3944</v>
      </c>
      <c r="F10408" t="s">
        <v>3524</v>
      </c>
    </row>
    <row r="10409" spans="1:6">
      <c r="A10409" t="s">
        <v>88</v>
      </c>
      <c r="B10409" t="str">
        <f>VLOOKUP(A10409,'code to names'!A:B,2,FALSE)</f>
        <v>Shoppers</v>
      </c>
      <c r="C10409">
        <v>0</v>
      </c>
      <c r="D10409" t="s">
        <v>265</v>
      </c>
      <c r="E10409">
        <v>3946</v>
      </c>
      <c r="F10409" t="s">
        <v>3525</v>
      </c>
    </row>
    <row r="10410" spans="1:6">
      <c r="A10410" t="s">
        <v>88</v>
      </c>
      <c r="B10410" t="str">
        <f>VLOOKUP(A10410,'code to names'!A:B,2,FALSE)</f>
        <v>Shoppers</v>
      </c>
      <c r="C10410">
        <v>0</v>
      </c>
      <c r="D10410" t="s">
        <v>265</v>
      </c>
      <c r="E10410">
        <v>3947</v>
      </c>
      <c r="F10410" t="s">
        <v>3526</v>
      </c>
    </row>
    <row r="10411" spans="1:6">
      <c r="A10411" t="s">
        <v>88</v>
      </c>
      <c r="B10411" t="str">
        <f>VLOOKUP(A10411,'code to names'!A:B,2,FALSE)</f>
        <v>Shoppers</v>
      </c>
      <c r="C10411">
        <v>0</v>
      </c>
      <c r="D10411" t="s">
        <v>265</v>
      </c>
      <c r="E10411">
        <v>3948</v>
      </c>
      <c r="F10411" t="s">
        <v>3527</v>
      </c>
    </row>
    <row r="10412" spans="1:6">
      <c r="A10412" t="s">
        <v>88</v>
      </c>
      <c r="B10412" t="str">
        <f>VLOOKUP(A10412,'code to names'!A:B,2,FALSE)</f>
        <v>Shoppers</v>
      </c>
      <c r="C10412">
        <v>0</v>
      </c>
      <c r="D10412" t="s">
        <v>265</v>
      </c>
      <c r="E10412">
        <v>3949</v>
      </c>
      <c r="F10412" t="s">
        <v>3528</v>
      </c>
    </row>
    <row r="10413" spans="1:6">
      <c r="A10413" t="s">
        <v>88</v>
      </c>
      <c r="B10413" t="str">
        <f>VLOOKUP(A10413,'code to names'!A:B,2,FALSE)</f>
        <v>Shoppers</v>
      </c>
      <c r="C10413">
        <v>0</v>
      </c>
      <c r="D10413" t="s">
        <v>265</v>
      </c>
      <c r="E10413">
        <v>3950</v>
      </c>
      <c r="F10413" t="s">
        <v>3529</v>
      </c>
    </row>
    <row r="10414" spans="1:6">
      <c r="A10414" t="s">
        <v>88</v>
      </c>
      <c r="B10414" t="str">
        <f>VLOOKUP(A10414,'code to names'!A:B,2,FALSE)</f>
        <v>Shoppers</v>
      </c>
      <c r="C10414">
        <v>0</v>
      </c>
      <c r="D10414" t="s">
        <v>265</v>
      </c>
      <c r="E10414">
        <v>3951</v>
      </c>
      <c r="F10414" t="s">
        <v>4205</v>
      </c>
    </row>
    <row r="10415" spans="1:6">
      <c r="A10415" t="s">
        <v>88</v>
      </c>
      <c r="B10415" t="str">
        <f>VLOOKUP(A10415,'code to names'!A:B,2,FALSE)</f>
        <v>Shoppers</v>
      </c>
      <c r="C10415">
        <v>0</v>
      </c>
      <c r="D10415" t="s">
        <v>265</v>
      </c>
      <c r="E10415">
        <v>3952</v>
      </c>
      <c r="F10415" t="s">
        <v>3530</v>
      </c>
    </row>
    <row r="10416" spans="1:6">
      <c r="A10416" t="s">
        <v>88</v>
      </c>
      <c r="B10416" t="str">
        <f>VLOOKUP(A10416,'code to names'!A:B,2,FALSE)</f>
        <v>Shoppers</v>
      </c>
      <c r="C10416">
        <v>0</v>
      </c>
      <c r="D10416" t="s">
        <v>265</v>
      </c>
      <c r="E10416">
        <v>3953</v>
      </c>
      <c r="F10416" t="s">
        <v>5502</v>
      </c>
    </row>
    <row r="10417" spans="1:6">
      <c r="A10417" t="s">
        <v>88</v>
      </c>
      <c r="B10417" t="str">
        <f>VLOOKUP(A10417,'code to names'!A:B,2,FALSE)</f>
        <v>Shoppers</v>
      </c>
      <c r="C10417">
        <v>0</v>
      </c>
      <c r="D10417" t="s">
        <v>265</v>
      </c>
      <c r="E10417">
        <v>3954</v>
      </c>
      <c r="F10417" t="s">
        <v>3531</v>
      </c>
    </row>
    <row r="10418" spans="1:6">
      <c r="A10418" t="s">
        <v>88</v>
      </c>
      <c r="B10418" t="str">
        <f>VLOOKUP(A10418,'code to names'!A:B,2,FALSE)</f>
        <v>Shoppers</v>
      </c>
      <c r="C10418">
        <v>0</v>
      </c>
      <c r="D10418" t="s">
        <v>265</v>
      </c>
      <c r="E10418">
        <v>3956</v>
      </c>
      <c r="F10418" t="s">
        <v>3532</v>
      </c>
    </row>
    <row r="10419" spans="1:6">
      <c r="A10419" t="s">
        <v>88</v>
      </c>
      <c r="B10419" t="str">
        <f>VLOOKUP(A10419,'code to names'!A:B,2,FALSE)</f>
        <v>Shoppers</v>
      </c>
      <c r="C10419">
        <v>0</v>
      </c>
      <c r="D10419" t="s">
        <v>265</v>
      </c>
      <c r="E10419">
        <v>3957</v>
      </c>
      <c r="F10419" t="s">
        <v>3533</v>
      </c>
    </row>
    <row r="10420" spans="1:6">
      <c r="A10420" t="s">
        <v>88</v>
      </c>
      <c r="B10420" t="str">
        <f>VLOOKUP(A10420,'code to names'!A:B,2,FALSE)</f>
        <v>Shoppers</v>
      </c>
      <c r="C10420">
        <v>0</v>
      </c>
      <c r="D10420" t="s">
        <v>265</v>
      </c>
      <c r="E10420">
        <v>3958</v>
      </c>
      <c r="F10420" t="s">
        <v>3534</v>
      </c>
    </row>
    <row r="10421" spans="1:6">
      <c r="A10421" t="s">
        <v>88</v>
      </c>
      <c r="B10421" t="str">
        <f>VLOOKUP(A10421,'code to names'!A:B,2,FALSE)</f>
        <v>Shoppers</v>
      </c>
      <c r="C10421">
        <v>0</v>
      </c>
      <c r="D10421" t="s">
        <v>265</v>
      </c>
      <c r="E10421">
        <v>3959</v>
      </c>
      <c r="F10421" t="s">
        <v>3535</v>
      </c>
    </row>
    <row r="10422" spans="1:6">
      <c r="A10422" t="s">
        <v>88</v>
      </c>
      <c r="B10422" t="str">
        <f>VLOOKUP(A10422,'code to names'!A:B,2,FALSE)</f>
        <v>Shoppers</v>
      </c>
      <c r="C10422">
        <v>0</v>
      </c>
      <c r="D10422" t="s">
        <v>265</v>
      </c>
      <c r="E10422">
        <v>3960</v>
      </c>
      <c r="F10422" t="s">
        <v>3536</v>
      </c>
    </row>
    <row r="10423" spans="1:6">
      <c r="A10423" t="s">
        <v>88</v>
      </c>
      <c r="B10423" t="str">
        <f>VLOOKUP(A10423,'code to names'!A:B,2,FALSE)</f>
        <v>Shoppers</v>
      </c>
      <c r="C10423">
        <v>0</v>
      </c>
      <c r="D10423" t="s">
        <v>265</v>
      </c>
      <c r="E10423">
        <v>3961</v>
      </c>
      <c r="F10423" t="s">
        <v>3537</v>
      </c>
    </row>
    <row r="10424" spans="1:6">
      <c r="A10424" t="s">
        <v>88</v>
      </c>
      <c r="B10424" t="str">
        <f>VLOOKUP(A10424,'code to names'!A:B,2,FALSE)</f>
        <v>Shoppers</v>
      </c>
      <c r="C10424">
        <v>0</v>
      </c>
      <c r="D10424" t="s">
        <v>265</v>
      </c>
      <c r="E10424">
        <v>3962</v>
      </c>
      <c r="F10424" t="s">
        <v>3538</v>
      </c>
    </row>
    <row r="10425" spans="1:6">
      <c r="A10425" t="s">
        <v>88</v>
      </c>
      <c r="B10425" t="str">
        <f>VLOOKUP(A10425,'code to names'!A:B,2,FALSE)</f>
        <v>Shoppers</v>
      </c>
      <c r="C10425">
        <v>0</v>
      </c>
      <c r="D10425" t="s">
        <v>265</v>
      </c>
      <c r="E10425">
        <v>3963</v>
      </c>
      <c r="F10425" t="s">
        <v>2659</v>
      </c>
    </row>
    <row r="10426" spans="1:6">
      <c r="A10426" t="s">
        <v>88</v>
      </c>
      <c r="B10426" t="str">
        <f>VLOOKUP(A10426,'code to names'!A:B,2,FALSE)</f>
        <v>Shoppers</v>
      </c>
      <c r="C10426">
        <v>0</v>
      </c>
      <c r="D10426" t="s">
        <v>265</v>
      </c>
      <c r="E10426">
        <v>3964</v>
      </c>
      <c r="F10426" t="s">
        <v>2562</v>
      </c>
    </row>
    <row r="10427" spans="1:6">
      <c r="A10427" t="s">
        <v>88</v>
      </c>
      <c r="B10427" t="str">
        <f>VLOOKUP(A10427,'code to names'!A:B,2,FALSE)</f>
        <v>Shoppers</v>
      </c>
      <c r="C10427">
        <v>0</v>
      </c>
      <c r="D10427" t="s">
        <v>265</v>
      </c>
      <c r="E10427">
        <v>3965</v>
      </c>
      <c r="F10427" t="s">
        <v>3539</v>
      </c>
    </row>
    <row r="10428" spans="1:6">
      <c r="A10428" t="s">
        <v>88</v>
      </c>
      <c r="B10428" t="str">
        <f>VLOOKUP(A10428,'code to names'!A:B,2,FALSE)</f>
        <v>Shoppers</v>
      </c>
      <c r="C10428">
        <v>0</v>
      </c>
      <c r="D10428" t="s">
        <v>265</v>
      </c>
      <c r="E10428">
        <v>3966</v>
      </c>
      <c r="F10428" t="s">
        <v>3540</v>
      </c>
    </row>
    <row r="10429" spans="1:6">
      <c r="A10429" t="s">
        <v>88</v>
      </c>
      <c r="B10429" t="str">
        <f>VLOOKUP(A10429,'code to names'!A:B,2,FALSE)</f>
        <v>Shoppers</v>
      </c>
      <c r="C10429">
        <v>0</v>
      </c>
      <c r="D10429" t="s">
        <v>265</v>
      </c>
      <c r="E10429">
        <v>3967</v>
      </c>
      <c r="F10429" t="s">
        <v>3541</v>
      </c>
    </row>
    <row r="10430" spans="1:6">
      <c r="A10430" t="s">
        <v>88</v>
      </c>
      <c r="B10430" t="str">
        <f>VLOOKUP(A10430,'code to names'!A:B,2,FALSE)</f>
        <v>Shoppers</v>
      </c>
      <c r="C10430">
        <v>0</v>
      </c>
      <c r="D10430" t="s">
        <v>265</v>
      </c>
      <c r="E10430">
        <v>3968</v>
      </c>
      <c r="F10430" t="s">
        <v>3542</v>
      </c>
    </row>
    <row r="10431" spans="1:6">
      <c r="A10431" t="s">
        <v>88</v>
      </c>
      <c r="B10431" t="str">
        <f>VLOOKUP(A10431,'code to names'!A:B,2,FALSE)</f>
        <v>Shoppers</v>
      </c>
      <c r="C10431">
        <v>0</v>
      </c>
      <c r="D10431" t="s">
        <v>265</v>
      </c>
      <c r="E10431">
        <v>3969</v>
      </c>
      <c r="F10431" t="s">
        <v>3543</v>
      </c>
    </row>
    <row r="10432" spans="1:6">
      <c r="A10432" t="s">
        <v>88</v>
      </c>
      <c r="B10432" t="str">
        <f>VLOOKUP(A10432,'code to names'!A:B,2,FALSE)</f>
        <v>Shoppers</v>
      </c>
      <c r="C10432">
        <v>0</v>
      </c>
      <c r="D10432" t="s">
        <v>265</v>
      </c>
      <c r="E10432">
        <v>3970</v>
      </c>
      <c r="F10432" t="s">
        <v>3544</v>
      </c>
    </row>
    <row r="10433" spans="1:6">
      <c r="A10433" t="s">
        <v>88</v>
      </c>
      <c r="B10433" t="str">
        <f>VLOOKUP(A10433,'code to names'!A:B,2,FALSE)</f>
        <v>Shoppers</v>
      </c>
      <c r="C10433">
        <v>0</v>
      </c>
      <c r="D10433" t="s">
        <v>265</v>
      </c>
      <c r="E10433">
        <v>3971</v>
      </c>
      <c r="F10433" t="s">
        <v>3545</v>
      </c>
    </row>
    <row r="10434" spans="1:6">
      <c r="A10434" t="s">
        <v>88</v>
      </c>
      <c r="B10434" t="str">
        <f>VLOOKUP(A10434,'code to names'!A:B,2,FALSE)</f>
        <v>Shoppers</v>
      </c>
      <c r="C10434">
        <v>0</v>
      </c>
      <c r="D10434" t="s">
        <v>265</v>
      </c>
      <c r="E10434">
        <v>3972</v>
      </c>
      <c r="F10434" t="s">
        <v>2563</v>
      </c>
    </row>
    <row r="10435" spans="1:6">
      <c r="A10435" t="s">
        <v>88</v>
      </c>
      <c r="B10435" t="str">
        <f>VLOOKUP(A10435,'code to names'!A:B,2,FALSE)</f>
        <v>Shoppers</v>
      </c>
      <c r="C10435">
        <v>0</v>
      </c>
      <c r="D10435" t="s">
        <v>265</v>
      </c>
      <c r="E10435">
        <v>3973</v>
      </c>
      <c r="F10435" t="s">
        <v>3546</v>
      </c>
    </row>
    <row r="10436" spans="1:6">
      <c r="A10436" t="s">
        <v>88</v>
      </c>
      <c r="B10436" t="str">
        <f>VLOOKUP(A10436,'code to names'!A:B,2,FALSE)</f>
        <v>Shoppers</v>
      </c>
      <c r="C10436">
        <v>0</v>
      </c>
      <c r="D10436" t="s">
        <v>265</v>
      </c>
      <c r="E10436">
        <v>3975</v>
      </c>
      <c r="F10436" t="s">
        <v>3547</v>
      </c>
    </row>
    <row r="10437" spans="1:6">
      <c r="A10437" t="s">
        <v>88</v>
      </c>
      <c r="B10437" t="str">
        <f>VLOOKUP(A10437,'code to names'!A:B,2,FALSE)</f>
        <v>Shoppers</v>
      </c>
      <c r="C10437">
        <v>0</v>
      </c>
      <c r="D10437" t="s">
        <v>265</v>
      </c>
      <c r="E10437">
        <v>3976</v>
      </c>
      <c r="F10437" t="s">
        <v>3548</v>
      </c>
    </row>
    <row r="10438" spans="1:6">
      <c r="A10438" t="s">
        <v>88</v>
      </c>
      <c r="B10438" t="str">
        <f>VLOOKUP(A10438,'code to names'!A:B,2,FALSE)</f>
        <v>Shoppers</v>
      </c>
      <c r="C10438">
        <v>0</v>
      </c>
      <c r="D10438" t="s">
        <v>265</v>
      </c>
      <c r="E10438">
        <v>3977</v>
      </c>
      <c r="F10438" t="s">
        <v>3549</v>
      </c>
    </row>
    <row r="10439" spans="1:6">
      <c r="A10439" t="s">
        <v>88</v>
      </c>
      <c r="B10439" t="str">
        <f>VLOOKUP(A10439,'code to names'!A:B,2,FALSE)</f>
        <v>Shoppers</v>
      </c>
      <c r="C10439">
        <v>0</v>
      </c>
      <c r="D10439" t="s">
        <v>265</v>
      </c>
      <c r="E10439">
        <v>3978</v>
      </c>
      <c r="F10439" t="s">
        <v>3550</v>
      </c>
    </row>
    <row r="10440" spans="1:6">
      <c r="A10440" t="s">
        <v>88</v>
      </c>
      <c r="B10440" t="str">
        <f>VLOOKUP(A10440,'code to names'!A:B,2,FALSE)</f>
        <v>Shoppers</v>
      </c>
      <c r="C10440">
        <v>0</v>
      </c>
      <c r="D10440" t="s">
        <v>265</v>
      </c>
      <c r="E10440">
        <v>3979</v>
      </c>
      <c r="F10440" t="s">
        <v>2564</v>
      </c>
    </row>
    <row r="10441" spans="1:6">
      <c r="A10441" t="s">
        <v>88</v>
      </c>
      <c r="B10441" t="str">
        <f>VLOOKUP(A10441,'code to names'!A:B,2,FALSE)</f>
        <v>Shoppers</v>
      </c>
      <c r="C10441">
        <v>0</v>
      </c>
      <c r="D10441" t="s">
        <v>265</v>
      </c>
      <c r="E10441">
        <v>4002</v>
      </c>
      <c r="F10441" t="s">
        <v>1930</v>
      </c>
    </row>
    <row r="10442" spans="1:6">
      <c r="A10442" t="s">
        <v>88</v>
      </c>
      <c r="B10442" t="str">
        <f>VLOOKUP(A10442,'code to names'!A:B,2,FALSE)</f>
        <v>Shoppers</v>
      </c>
      <c r="C10442">
        <v>0</v>
      </c>
      <c r="D10442" t="s">
        <v>265</v>
      </c>
      <c r="E10442">
        <v>4017</v>
      </c>
      <c r="F10442" t="s">
        <v>1931</v>
      </c>
    </row>
    <row r="10443" spans="1:6">
      <c r="A10443" t="s">
        <v>88</v>
      </c>
      <c r="B10443" t="str">
        <f>VLOOKUP(A10443,'code to names'!A:B,2,FALSE)</f>
        <v>Shoppers</v>
      </c>
      <c r="C10443">
        <v>0</v>
      </c>
      <c r="D10443" t="s">
        <v>265</v>
      </c>
      <c r="E10443">
        <v>4032</v>
      </c>
      <c r="F10443" t="s">
        <v>4206</v>
      </c>
    </row>
    <row r="10444" spans="1:6">
      <c r="A10444" t="s">
        <v>88</v>
      </c>
      <c r="B10444" t="str">
        <f>VLOOKUP(A10444,'code to names'!A:B,2,FALSE)</f>
        <v>Shoppers</v>
      </c>
      <c r="C10444">
        <v>0</v>
      </c>
      <c r="D10444" t="s">
        <v>265</v>
      </c>
      <c r="E10444">
        <v>4033</v>
      </c>
      <c r="F10444" t="s">
        <v>1932</v>
      </c>
    </row>
    <row r="10445" spans="1:6">
      <c r="A10445" t="s">
        <v>88</v>
      </c>
      <c r="B10445" t="str">
        <f>VLOOKUP(A10445,'code to names'!A:B,2,FALSE)</f>
        <v>Shoppers</v>
      </c>
      <c r="C10445">
        <v>0</v>
      </c>
      <c r="D10445" t="s">
        <v>265</v>
      </c>
      <c r="E10445">
        <v>4034</v>
      </c>
      <c r="F10445" t="s">
        <v>1933</v>
      </c>
    </row>
    <row r="10446" spans="1:6">
      <c r="A10446" t="s">
        <v>88</v>
      </c>
      <c r="B10446" t="str">
        <f>VLOOKUP(A10446,'code to names'!A:B,2,FALSE)</f>
        <v>Shoppers</v>
      </c>
      <c r="C10446">
        <v>0</v>
      </c>
      <c r="D10446" t="s">
        <v>265</v>
      </c>
      <c r="E10446">
        <v>4038</v>
      </c>
      <c r="F10446" t="s">
        <v>335</v>
      </c>
    </row>
    <row r="10447" spans="1:6">
      <c r="A10447" t="s">
        <v>88</v>
      </c>
      <c r="B10447" t="str">
        <f>VLOOKUP(A10447,'code to names'!A:B,2,FALSE)</f>
        <v>Shoppers</v>
      </c>
      <c r="C10447">
        <v>0</v>
      </c>
      <c r="D10447" t="s">
        <v>265</v>
      </c>
      <c r="E10447">
        <v>4039</v>
      </c>
      <c r="F10447" t="s">
        <v>4207</v>
      </c>
    </row>
    <row r="10448" spans="1:6">
      <c r="A10448" t="s">
        <v>88</v>
      </c>
      <c r="B10448" t="str">
        <f>VLOOKUP(A10448,'code to names'!A:B,2,FALSE)</f>
        <v>Shoppers</v>
      </c>
      <c r="C10448">
        <v>0</v>
      </c>
      <c r="D10448" t="s">
        <v>265</v>
      </c>
      <c r="E10448">
        <v>4040</v>
      </c>
      <c r="F10448" t="s">
        <v>3551</v>
      </c>
    </row>
    <row r="10449" spans="1:6">
      <c r="A10449" t="s">
        <v>88</v>
      </c>
      <c r="B10449" t="str">
        <f>VLOOKUP(A10449,'code to names'!A:B,2,FALSE)</f>
        <v>Shoppers</v>
      </c>
      <c r="C10449">
        <v>0</v>
      </c>
      <c r="D10449" t="s">
        <v>265</v>
      </c>
      <c r="E10449">
        <v>4043</v>
      </c>
      <c r="F10449" t="s">
        <v>4208</v>
      </c>
    </row>
    <row r="10450" spans="1:6">
      <c r="A10450" t="s">
        <v>88</v>
      </c>
      <c r="B10450" t="str">
        <f>VLOOKUP(A10450,'code to names'!A:B,2,FALSE)</f>
        <v>Shoppers</v>
      </c>
      <c r="C10450">
        <v>0</v>
      </c>
      <c r="D10450" t="s">
        <v>265</v>
      </c>
      <c r="E10450">
        <v>4044</v>
      </c>
      <c r="F10450" t="s">
        <v>4209</v>
      </c>
    </row>
    <row r="10451" spans="1:6">
      <c r="A10451" t="s">
        <v>88</v>
      </c>
      <c r="B10451" t="str">
        <f>VLOOKUP(A10451,'code to names'!A:B,2,FALSE)</f>
        <v>Shoppers</v>
      </c>
      <c r="C10451">
        <v>0</v>
      </c>
      <c r="D10451" t="s">
        <v>265</v>
      </c>
      <c r="E10451">
        <v>4048</v>
      </c>
      <c r="F10451" t="s">
        <v>4210</v>
      </c>
    </row>
    <row r="10452" spans="1:6">
      <c r="A10452" t="s">
        <v>88</v>
      </c>
      <c r="B10452" t="str">
        <f>VLOOKUP(A10452,'code to names'!A:B,2,FALSE)</f>
        <v>Shoppers</v>
      </c>
      <c r="C10452">
        <v>0</v>
      </c>
      <c r="D10452" t="s">
        <v>265</v>
      </c>
      <c r="E10452">
        <v>4049</v>
      </c>
      <c r="F10452" t="s">
        <v>4211</v>
      </c>
    </row>
    <row r="10453" spans="1:6">
      <c r="A10453" t="s">
        <v>88</v>
      </c>
      <c r="B10453" t="str">
        <f>VLOOKUP(A10453,'code to names'!A:B,2,FALSE)</f>
        <v>Shoppers</v>
      </c>
      <c r="C10453">
        <v>0</v>
      </c>
      <c r="D10453" t="s">
        <v>265</v>
      </c>
      <c r="E10453">
        <v>4050</v>
      </c>
      <c r="F10453" t="s">
        <v>4212</v>
      </c>
    </row>
    <row r="10454" spans="1:6">
      <c r="A10454" t="s">
        <v>88</v>
      </c>
      <c r="B10454" t="str">
        <f>VLOOKUP(A10454,'code to names'!A:B,2,FALSE)</f>
        <v>Shoppers</v>
      </c>
      <c r="C10454">
        <v>0</v>
      </c>
      <c r="D10454" t="s">
        <v>265</v>
      </c>
      <c r="E10454">
        <v>4053</v>
      </c>
      <c r="F10454" t="s">
        <v>4213</v>
      </c>
    </row>
    <row r="10455" spans="1:6">
      <c r="A10455" t="s">
        <v>88</v>
      </c>
      <c r="B10455" t="str">
        <f>VLOOKUP(A10455,'code to names'!A:B,2,FALSE)</f>
        <v>Shoppers</v>
      </c>
      <c r="C10455">
        <v>0</v>
      </c>
      <c r="D10455" t="s">
        <v>265</v>
      </c>
      <c r="E10455">
        <v>4054</v>
      </c>
      <c r="F10455" t="s">
        <v>4214</v>
      </c>
    </row>
    <row r="10456" spans="1:6">
      <c r="A10456" t="s">
        <v>88</v>
      </c>
      <c r="B10456" t="str">
        <f>VLOOKUP(A10456,'code to names'!A:B,2,FALSE)</f>
        <v>Shoppers</v>
      </c>
      <c r="C10456">
        <v>0</v>
      </c>
      <c r="D10456" t="s">
        <v>265</v>
      </c>
      <c r="E10456">
        <v>4055</v>
      </c>
      <c r="F10456" t="s">
        <v>4215</v>
      </c>
    </row>
    <row r="10457" spans="1:6">
      <c r="A10457" t="s">
        <v>88</v>
      </c>
      <c r="B10457" t="str">
        <f>VLOOKUP(A10457,'code to names'!A:B,2,FALSE)</f>
        <v>Shoppers</v>
      </c>
      <c r="C10457">
        <v>0</v>
      </c>
      <c r="D10457" t="s">
        <v>265</v>
      </c>
      <c r="E10457">
        <v>4058</v>
      </c>
      <c r="F10457" t="s">
        <v>4216</v>
      </c>
    </row>
    <row r="10458" spans="1:6">
      <c r="A10458" t="s">
        <v>88</v>
      </c>
      <c r="B10458" t="str">
        <f>VLOOKUP(A10458,'code to names'!A:B,2,FALSE)</f>
        <v>Shoppers</v>
      </c>
      <c r="C10458">
        <v>0</v>
      </c>
      <c r="D10458" t="s">
        <v>265</v>
      </c>
      <c r="E10458">
        <v>4065</v>
      </c>
      <c r="F10458" t="s">
        <v>4217</v>
      </c>
    </row>
    <row r="10459" spans="1:6">
      <c r="A10459" t="s">
        <v>88</v>
      </c>
      <c r="B10459" t="str">
        <f>VLOOKUP(A10459,'code to names'!A:B,2,FALSE)</f>
        <v>Shoppers</v>
      </c>
      <c r="C10459">
        <v>0</v>
      </c>
      <c r="D10459" t="s">
        <v>265</v>
      </c>
      <c r="E10459">
        <v>4066</v>
      </c>
      <c r="F10459" t="s">
        <v>4218</v>
      </c>
    </row>
    <row r="10460" spans="1:6">
      <c r="A10460" t="s">
        <v>88</v>
      </c>
      <c r="B10460" t="str">
        <f>VLOOKUP(A10460,'code to names'!A:B,2,FALSE)</f>
        <v>Shoppers</v>
      </c>
      <c r="C10460">
        <v>0</v>
      </c>
      <c r="D10460" t="s">
        <v>265</v>
      </c>
      <c r="E10460">
        <v>4067</v>
      </c>
      <c r="F10460" t="s">
        <v>4219</v>
      </c>
    </row>
    <row r="10461" spans="1:6">
      <c r="A10461" t="s">
        <v>88</v>
      </c>
      <c r="B10461" t="str">
        <f>VLOOKUP(A10461,'code to names'!A:B,2,FALSE)</f>
        <v>Shoppers</v>
      </c>
      <c r="C10461">
        <v>0</v>
      </c>
      <c r="D10461" t="s">
        <v>265</v>
      </c>
      <c r="E10461">
        <v>4068</v>
      </c>
      <c r="F10461" t="s">
        <v>4220</v>
      </c>
    </row>
    <row r="10462" spans="1:6">
      <c r="A10462" t="s">
        <v>88</v>
      </c>
      <c r="B10462" t="str">
        <f>VLOOKUP(A10462,'code to names'!A:B,2,FALSE)</f>
        <v>Shoppers</v>
      </c>
      <c r="C10462">
        <v>0</v>
      </c>
      <c r="D10462" t="s">
        <v>265</v>
      </c>
      <c r="E10462">
        <v>4076</v>
      </c>
      <c r="F10462" t="s">
        <v>4221</v>
      </c>
    </row>
    <row r="10463" spans="1:6">
      <c r="A10463" t="s">
        <v>88</v>
      </c>
      <c r="B10463" t="str">
        <f>VLOOKUP(A10463,'code to names'!A:B,2,FALSE)</f>
        <v>Shoppers</v>
      </c>
      <c r="C10463">
        <v>0</v>
      </c>
      <c r="D10463" t="s">
        <v>265</v>
      </c>
      <c r="E10463">
        <v>4100</v>
      </c>
      <c r="F10463" t="s">
        <v>1934</v>
      </c>
    </row>
    <row r="10464" spans="1:6">
      <c r="A10464" t="s">
        <v>88</v>
      </c>
      <c r="B10464" t="str">
        <f>VLOOKUP(A10464,'code to names'!A:B,2,FALSE)</f>
        <v>Shoppers</v>
      </c>
      <c r="C10464">
        <v>0</v>
      </c>
      <c r="D10464" t="s">
        <v>265</v>
      </c>
      <c r="E10464">
        <v>4101</v>
      </c>
      <c r="F10464" t="s">
        <v>1935</v>
      </c>
    </row>
    <row r="10465" spans="1:6">
      <c r="A10465" t="s">
        <v>88</v>
      </c>
      <c r="B10465" t="str">
        <f>VLOOKUP(A10465,'code to names'!A:B,2,FALSE)</f>
        <v>Shoppers</v>
      </c>
      <c r="C10465">
        <v>0</v>
      </c>
      <c r="D10465" t="s">
        <v>265</v>
      </c>
      <c r="E10465">
        <v>4102</v>
      </c>
      <c r="F10465" t="s">
        <v>1936</v>
      </c>
    </row>
    <row r="10466" spans="1:6">
      <c r="A10466" t="s">
        <v>88</v>
      </c>
      <c r="B10466" t="str">
        <f>VLOOKUP(A10466,'code to names'!A:B,2,FALSE)</f>
        <v>Shoppers</v>
      </c>
      <c r="C10466">
        <v>0</v>
      </c>
      <c r="D10466" t="s">
        <v>265</v>
      </c>
      <c r="E10466">
        <v>4103</v>
      </c>
      <c r="F10466" t="s">
        <v>1937</v>
      </c>
    </row>
    <row r="10467" spans="1:6">
      <c r="A10467" t="s">
        <v>88</v>
      </c>
      <c r="B10467" t="str">
        <f>VLOOKUP(A10467,'code to names'!A:B,2,FALSE)</f>
        <v>Shoppers</v>
      </c>
      <c r="C10467">
        <v>0</v>
      </c>
      <c r="D10467" t="s">
        <v>265</v>
      </c>
      <c r="E10467">
        <v>4104</v>
      </c>
      <c r="F10467" t="s">
        <v>1938</v>
      </c>
    </row>
    <row r="10468" spans="1:6">
      <c r="A10468" t="s">
        <v>88</v>
      </c>
      <c r="B10468" t="str">
        <f>VLOOKUP(A10468,'code to names'!A:B,2,FALSE)</f>
        <v>Shoppers</v>
      </c>
      <c r="C10468">
        <v>0</v>
      </c>
      <c r="D10468" t="s">
        <v>265</v>
      </c>
      <c r="E10468">
        <v>4105</v>
      </c>
      <c r="F10468" t="s">
        <v>1939</v>
      </c>
    </row>
    <row r="10469" spans="1:6">
      <c r="A10469" t="s">
        <v>88</v>
      </c>
      <c r="B10469" t="str">
        <f>VLOOKUP(A10469,'code to names'!A:B,2,FALSE)</f>
        <v>Shoppers</v>
      </c>
      <c r="C10469">
        <v>0</v>
      </c>
      <c r="D10469" t="s">
        <v>265</v>
      </c>
      <c r="E10469">
        <v>4106</v>
      </c>
      <c r="F10469" t="s">
        <v>1940</v>
      </c>
    </row>
    <row r="10470" spans="1:6">
      <c r="A10470" t="s">
        <v>88</v>
      </c>
      <c r="B10470" t="str">
        <f>VLOOKUP(A10470,'code to names'!A:B,2,FALSE)</f>
        <v>Shoppers</v>
      </c>
      <c r="C10470">
        <v>0</v>
      </c>
      <c r="D10470" t="s">
        <v>265</v>
      </c>
      <c r="E10470">
        <v>4107</v>
      </c>
      <c r="F10470" t="s">
        <v>1941</v>
      </c>
    </row>
    <row r="10471" spans="1:6">
      <c r="A10471" t="s">
        <v>88</v>
      </c>
      <c r="B10471" t="str">
        <f>VLOOKUP(A10471,'code to names'!A:B,2,FALSE)</f>
        <v>Shoppers</v>
      </c>
      <c r="C10471">
        <v>0</v>
      </c>
      <c r="D10471" t="s">
        <v>265</v>
      </c>
      <c r="E10471">
        <v>4108</v>
      </c>
      <c r="F10471" t="s">
        <v>1942</v>
      </c>
    </row>
    <row r="10472" spans="1:6">
      <c r="A10472" t="s">
        <v>88</v>
      </c>
      <c r="B10472" t="str">
        <f>VLOOKUP(A10472,'code to names'!A:B,2,FALSE)</f>
        <v>Shoppers</v>
      </c>
      <c r="C10472">
        <v>0</v>
      </c>
      <c r="D10472" t="s">
        <v>265</v>
      </c>
      <c r="E10472">
        <v>4134</v>
      </c>
      <c r="F10472" t="s">
        <v>4222</v>
      </c>
    </row>
    <row r="10473" spans="1:6">
      <c r="A10473" t="s">
        <v>88</v>
      </c>
      <c r="B10473" t="str">
        <f>VLOOKUP(A10473,'code to names'!A:B,2,FALSE)</f>
        <v>Shoppers</v>
      </c>
      <c r="C10473">
        <v>0</v>
      </c>
      <c r="D10473" t="s">
        <v>265</v>
      </c>
      <c r="E10473">
        <v>4136</v>
      </c>
      <c r="F10473" t="s">
        <v>4223</v>
      </c>
    </row>
    <row r="10474" spans="1:6">
      <c r="A10474" t="s">
        <v>88</v>
      </c>
      <c r="B10474" t="str">
        <f>VLOOKUP(A10474,'code to names'!A:B,2,FALSE)</f>
        <v>Shoppers</v>
      </c>
      <c r="C10474">
        <v>0</v>
      </c>
      <c r="D10474" t="s">
        <v>265</v>
      </c>
      <c r="E10474">
        <v>4139</v>
      </c>
      <c r="F10474" t="s">
        <v>4224</v>
      </c>
    </row>
    <row r="10475" spans="1:6">
      <c r="A10475" t="s">
        <v>88</v>
      </c>
      <c r="B10475" t="str">
        <f>VLOOKUP(A10475,'code to names'!A:B,2,FALSE)</f>
        <v>Shoppers</v>
      </c>
      <c r="C10475">
        <v>0</v>
      </c>
      <c r="D10475" t="s">
        <v>265</v>
      </c>
      <c r="E10475">
        <v>4140</v>
      </c>
      <c r="F10475" t="s">
        <v>4225</v>
      </c>
    </row>
    <row r="10476" spans="1:6">
      <c r="A10476" t="s">
        <v>88</v>
      </c>
      <c r="B10476" t="str">
        <f>VLOOKUP(A10476,'code to names'!A:B,2,FALSE)</f>
        <v>Shoppers</v>
      </c>
      <c r="C10476">
        <v>0</v>
      </c>
      <c r="D10476" t="s">
        <v>265</v>
      </c>
      <c r="E10476">
        <v>4141</v>
      </c>
      <c r="F10476" t="s">
        <v>4226</v>
      </c>
    </row>
    <row r="10477" spans="1:6">
      <c r="A10477" t="s">
        <v>88</v>
      </c>
      <c r="B10477" t="str">
        <f>VLOOKUP(A10477,'code to names'!A:B,2,FALSE)</f>
        <v>Shoppers</v>
      </c>
      <c r="C10477">
        <v>0</v>
      </c>
      <c r="D10477" t="s">
        <v>265</v>
      </c>
      <c r="E10477">
        <v>4159</v>
      </c>
      <c r="F10477" t="s">
        <v>3552</v>
      </c>
    </row>
    <row r="10478" spans="1:6">
      <c r="A10478" t="s">
        <v>88</v>
      </c>
      <c r="B10478" t="str">
        <f>VLOOKUP(A10478,'code to names'!A:B,2,FALSE)</f>
        <v>Shoppers</v>
      </c>
      <c r="C10478">
        <v>0</v>
      </c>
      <c r="D10478" t="s">
        <v>265</v>
      </c>
      <c r="E10478">
        <v>4163</v>
      </c>
      <c r="F10478" t="s">
        <v>4227</v>
      </c>
    </row>
    <row r="10479" spans="1:6">
      <c r="A10479" t="s">
        <v>88</v>
      </c>
      <c r="B10479" t="str">
        <f>VLOOKUP(A10479,'code to names'!A:B,2,FALSE)</f>
        <v>Shoppers</v>
      </c>
      <c r="C10479">
        <v>0</v>
      </c>
      <c r="D10479" t="s">
        <v>265</v>
      </c>
      <c r="E10479">
        <v>4164</v>
      </c>
      <c r="F10479" t="s">
        <v>4228</v>
      </c>
    </row>
    <row r="10480" spans="1:6">
      <c r="A10480" t="s">
        <v>88</v>
      </c>
      <c r="B10480" t="str">
        <f>VLOOKUP(A10480,'code to names'!A:B,2,FALSE)</f>
        <v>Shoppers</v>
      </c>
      <c r="C10480">
        <v>0</v>
      </c>
      <c r="D10480" t="s">
        <v>265</v>
      </c>
      <c r="E10480">
        <v>4165</v>
      </c>
      <c r="F10480" t="s">
        <v>4229</v>
      </c>
    </row>
    <row r="10481" spans="1:6">
      <c r="A10481" t="s">
        <v>88</v>
      </c>
      <c r="B10481" t="str">
        <f>VLOOKUP(A10481,'code to names'!A:B,2,FALSE)</f>
        <v>Shoppers</v>
      </c>
      <c r="C10481">
        <v>0</v>
      </c>
      <c r="D10481" t="s">
        <v>265</v>
      </c>
      <c r="E10481">
        <v>4166</v>
      </c>
      <c r="F10481" t="s">
        <v>4230</v>
      </c>
    </row>
    <row r="10482" spans="1:6">
      <c r="A10482" t="s">
        <v>88</v>
      </c>
      <c r="B10482" t="str">
        <f>VLOOKUP(A10482,'code to names'!A:B,2,FALSE)</f>
        <v>Shoppers</v>
      </c>
      <c r="C10482">
        <v>0</v>
      </c>
      <c r="D10482" t="s">
        <v>265</v>
      </c>
      <c r="E10482">
        <v>4178</v>
      </c>
      <c r="F10482" t="s">
        <v>2566</v>
      </c>
    </row>
    <row r="10483" spans="1:6">
      <c r="A10483" t="s">
        <v>88</v>
      </c>
      <c r="B10483" t="str">
        <f>VLOOKUP(A10483,'code to names'!A:B,2,FALSE)</f>
        <v>Shoppers</v>
      </c>
      <c r="C10483">
        <v>0</v>
      </c>
      <c r="D10483" t="s">
        <v>265</v>
      </c>
      <c r="E10483">
        <v>4181</v>
      </c>
      <c r="F10483" t="s">
        <v>4231</v>
      </c>
    </row>
    <row r="10484" spans="1:6">
      <c r="A10484" t="s">
        <v>88</v>
      </c>
      <c r="B10484" t="str">
        <f>VLOOKUP(A10484,'code to names'!A:B,2,FALSE)</f>
        <v>Shoppers</v>
      </c>
      <c r="C10484">
        <v>0</v>
      </c>
      <c r="D10484" t="s">
        <v>265</v>
      </c>
      <c r="E10484">
        <v>4182</v>
      </c>
      <c r="F10484" t="s">
        <v>4232</v>
      </c>
    </row>
    <row r="10485" spans="1:6">
      <c r="A10485" t="s">
        <v>88</v>
      </c>
      <c r="B10485" t="str">
        <f>VLOOKUP(A10485,'code to names'!A:B,2,FALSE)</f>
        <v>Shoppers</v>
      </c>
      <c r="C10485">
        <v>0</v>
      </c>
      <c r="D10485" t="s">
        <v>265</v>
      </c>
      <c r="E10485">
        <v>4183</v>
      </c>
      <c r="F10485" t="s">
        <v>4233</v>
      </c>
    </row>
    <row r="10486" spans="1:6">
      <c r="A10486" t="s">
        <v>88</v>
      </c>
      <c r="B10486" t="str">
        <f>VLOOKUP(A10486,'code to names'!A:B,2,FALSE)</f>
        <v>Shoppers</v>
      </c>
      <c r="C10486">
        <v>0</v>
      </c>
      <c r="D10486" t="s">
        <v>265</v>
      </c>
      <c r="E10486">
        <v>4184</v>
      </c>
      <c r="F10486" t="s">
        <v>4234</v>
      </c>
    </row>
    <row r="10487" spans="1:6">
      <c r="A10487" t="s">
        <v>88</v>
      </c>
      <c r="B10487" t="str">
        <f>VLOOKUP(A10487,'code to names'!A:B,2,FALSE)</f>
        <v>Shoppers</v>
      </c>
      <c r="C10487">
        <v>0</v>
      </c>
      <c r="D10487" t="s">
        <v>265</v>
      </c>
      <c r="E10487">
        <v>4192</v>
      </c>
      <c r="F10487" t="s">
        <v>887</v>
      </c>
    </row>
    <row r="10488" spans="1:6">
      <c r="A10488" t="s">
        <v>88</v>
      </c>
      <c r="B10488" t="str">
        <f>VLOOKUP(A10488,'code to names'!A:B,2,FALSE)</f>
        <v>Shoppers</v>
      </c>
      <c r="C10488">
        <v>0</v>
      </c>
      <c r="D10488" t="s">
        <v>265</v>
      </c>
      <c r="E10488">
        <v>4206</v>
      </c>
      <c r="F10488" t="s">
        <v>1943</v>
      </c>
    </row>
    <row r="10489" spans="1:6">
      <c r="A10489" t="s">
        <v>88</v>
      </c>
      <c r="B10489" t="str">
        <f>VLOOKUP(A10489,'code to names'!A:B,2,FALSE)</f>
        <v>Shoppers</v>
      </c>
      <c r="C10489">
        <v>0</v>
      </c>
      <c r="D10489" t="s">
        <v>265</v>
      </c>
      <c r="E10489">
        <v>4207</v>
      </c>
      <c r="F10489" t="s">
        <v>1944</v>
      </c>
    </row>
    <row r="10490" spans="1:6">
      <c r="A10490" t="s">
        <v>88</v>
      </c>
      <c r="B10490" t="str">
        <f>VLOOKUP(A10490,'code to names'!A:B,2,FALSE)</f>
        <v>Shoppers</v>
      </c>
      <c r="C10490">
        <v>0</v>
      </c>
      <c r="D10490" t="s">
        <v>265</v>
      </c>
      <c r="E10490">
        <v>4208</v>
      </c>
      <c r="F10490" t="s">
        <v>1945</v>
      </c>
    </row>
    <row r="10491" spans="1:6">
      <c r="A10491" t="s">
        <v>88</v>
      </c>
      <c r="B10491" t="str">
        <f>VLOOKUP(A10491,'code to names'!A:B,2,FALSE)</f>
        <v>Shoppers</v>
      </c>
      <c r="C10491">
        <v>0</v>
      </c>
      <c r="D10491" t="s">
        <v>265</v>
      </c>
      <c r="E10491">
        <v>4209</v>
      </c>
      <c r="F10491" t="s">
        <v>1946</v>
      </c>
    </row>
    <row r="10492" spans="1:6">
      <c r="A10492" t="s">
        <v>88</v>
      </c>
      <c r="B10492" t="str">
        <f>VLOOKUP(A10492,'code to names'!A:B,2,FALSE)</f>
        <v>Shoppers</v>
      </c>
      <c r="C10492">
        <v>0</v>
      </c>
      <c r="D10492" t="s">
        <v>265</v>
      </c>
      <c r="E10492">
        <v>4224</v>
      </c>
      <c r="F10492" t="s">
        <v>4235</v>
      </c>
    </row>
    <row r="10493" spans="1:6">
      <c r="A10493" t="s">
        <v>88</v>
      </c>
      <c r="B10493" t="str">
        <f>VLOOKUP(A10493,'code to names'!A:B,2,FALSE)</f>
        <v>Shoppers</v>
      </c>
      <c r="C10493">
        <v>0</v>
      </c>
      <c r="D10493" t="s">
        <v>265</v>
      </c>
      <c r="E10493">
        <v>4239</v>
      </c>
      <c r="F10493" t="s">
        <v>4236</v>
      </c>
    </row>
    <row r="10494" spans="1:6">
      <c r="A10494" t="s">
        <v>88</v>
      </c>
      <c r="B10494" t="str">
        <f>VLOOKUP(A10494,'code to names'!A:B,2,FALSE)</f>
        <v>Shoppers</v>
      </c>
      <c r="C10494">
        <v>0</v>
      </c>
      <c r="D10494" t="s">
        <v>265</v>
      </c>
      <c r="E10494">
        <v>4245</v>
      </c>
      <c r="F10494" t="s">
        <v>3553</v>
      </c>
    </row>
    <row r="10495" spans="1:6">
      <c r="A10495" t="s">
        <v>88</v>
      </c>
      <c r="B10495" t="str">
        <f>VLOOKUP(A10495,'code to names'!A:B,2,FALSE)</f>
        <v>Shoppers</v>
      </c>
      <c r="C10495">
        <v>0</v>
      </c>
      <c r="D10495" t="s">
        <v>265</v>
      </c>
      <c r="E10495">
        <v>4249</v>
      </c>
      <c r="F10495" t="s">
        <v>3554</v>
      </c>
    </row>
    <row r="10496" spans="1:6">
      <c r="A10496" t="s">
        <v>88</v>
      </c>
      <c r="B10496" t="str">
        <f>VLOOKUP(A10496,'code to names'!A:B,2,FALSE)</f>
        <v>Shoppers</v>
      </c>
      <c r="C10496">
        <v>0</v>
      </c>
      <c r="D10496" t="s">
        <v>265</v>
      </c>
      <c r="E10496">
        <v>4254</v>
      </c>
      <c r="F10496" t="s">
        <v>4237</v>
      </c>
    </row>
    <row r="10497" spans="1:6">
      <c r="A10497" t="s">
        <v>88</v>
      </c>
      <c r="B10497" t="str">
        <f>VLOOKUP(A10497,'code to names'!A:B,2,FALSE)</f>
        <v>Shoppers</v>
      </c>
      <c r="C10497">
        <v>0</v>
      </c>
      <c r="D10497" t="s">
        <v>265</v>
      </c>
      <c r="E10497">
        <v>4256</v>
      </c>
      <c r="F10497" t="s">
        <v>4238</v>
      </c>
    </row>
    <row r="10498" spans="1:6">
      <c r="A10498" t="s">
        <v>88</v>
      </c>
      <c r="B10498" t="str">
        <f>VLOOKUP(A10498,'code to names'!A:B,2,FALSE)</f>
        <v>Shoppers</v>
      </c>
      <c r="C10498">
        <v>0</v>
      </c>
      <c r="D10498" t="s">
        <v>265</v>
      </c>
      <c r="E10498">
        <v>4261</v>
      </c>
      <c r="F10498" t="s">
        <v>3555</v>
      </c>
    </row>
    <row r="10499" spans="1:6">
      <c r="A10499" t="s">
        <v>88</v>
      </c>
      <c r="B10499" t="str">
        <f>VLOOKUP(A10499,'code to names'!A:B,2,FALSE)</f>
        <v>Shoppers</v>
      </c>
      <c r="C10499">
        <v>0</v>
      </c>
      <c r="D10499" t="s">
        <v>265</v>
      </c>
      <c r="E10499">
        <v>4277</v>
      </c>
      <c r="F10499" t="s">
        <v>2689</v>
      </c>
    </row>
    <row r="10500" spans="1:6">
      <c r="A10500" t="s">
        <v>88</v>
      </c>
      <c r="B10500" t="str">
        <f>VLOOKUP(A10500,'code to names'!A:B,2,FALSE)</f>
        <v>Shoppers</v>
      </c>
      <c r="C10500">
        <v>0</v>
      </c>
      <c r="D10500" t="s">
        <v>265</v>
      </c>
      <c r="E10500">
        <v>4278</v>
      </c>
      <c r="F10500" t="s">
        <v>4239</v>
      </c>
    </row>
    <row r="10501" spans="1:6">
      <c r="A10501" t="s">
        <v>88</v>
      </c>
      <c r="B10501" t="str">
        <f>VLOOKUP(A10501,'code to names'!A:B,2,FALSE)</f>
        <v>Shoppers</v>
      </c>
      <c r="C10501">
        <v>0</v>
      </c>
      <c r="D10501" t="s">
        <v>265</v>
      </c>
      <c r="E10501">
        <v>4279</v>
      </c>
      <c r="F10501" t="s">
        <v>4240</v>
      </c>
    </row>
    <row r="10502" spans="1:6">
      <c r="A10502" t="s">
        <v>88</v>
      </c>
      <c r="B10502" t="str">
        <f>VLOOKUP(A10502,'code to names'!A:B,2,FALSE)</f>
        <v>Shoppers</v>
      </c>
      <c r="C10502">
        <v>0</v>
      </c>
      <c r="D10502" t="s">
        <v>265</v>
      </c>
      <c r="E10502">
        <v>4298</v>
      </c>
      <c r="F10502" t="s">
        <v>3556</v>
      </c>
    </row>
    <row r="10503" spans="1:6">
      <c r="A10503" t="s">
        <v>88</v>
      </c>
      <c r="B10503" t="str">
        <f>VLOOKUP(A10503,'code to names'!A:B,2,FALSE)</f>
        <v>Shoppers</v>
      </c>
      <c r="C10503">
        <v>0</v>
      </c>
      <c r="D10503" t="s">
        <v>265</v>
      </c>
      <c r="E10503">
        <v>4299</v>
      </c>
      <c r="F10503" t="s">
        <v>4241</v>
      </c>
    </row>
    <row r="10504" spans="1:6">
      <c r="A10504" t="s">
        <v>88</v>
      </c>
      <c r="B10504" t="str">
        <f>VLOOKUP(A10504,'code to names'!A:B,2,FALSE)</f>
        <v>Shoppers</v>
      </c>
      <c r="C10504">
        <v>0</v>
      </c>
      <c r="D10504" t="s">
        <v>265</v>
      </c>
      <c r="E10504">
        <v>4306</v>
      </c>
      <c r="F10504" t="s">
        <v>4242</v>
      </c>
    </row>
    <row r="10505" spans="1:6">
      <c r="A10505" t="s">
        <v>88</v>
      </c>
      <c r="B10505" t="str">
        <f>VLOOKUP(A10505,'code to names'!A:B,2,FALSE)</f>
        <v>Shoppers</v>
      </c>
      <c r="C10505">
        <v>0</v>
      </c>
      <c r="D10505" t="s">
        <v>265</v>
      </c>
      <c r="E10505">
        <v>4315</v>
      </c>
      <c r="F10505" t="s">
        <v>4243</v>
      </c>
    </row>
    <row r="10506" spans="1:6">
      <c r="A10506" t="s">
        <v>88</v>
      </c>
      <c r="B10506" t="str">
        <f>VLOOKUP(A10506,'code to names'!A:B,2,FALSE)</f>
        <v>Shoppers</v>
      </c>
      <c r="C10506">
        <v>0</v>
      </c>
      <c r="D10506" t="s">
        <v>265</v>
      </c>
      <c r="E10506">
        <v>4320</v>
      </c>
      <c r="F10506" t="s">
        <v>4244</v>
      </c>
    </row>
    <row r="10507" spans="1:6">
      <c r="A10507" t="s">
        <v>88</v>
      </c>
      <c r="B10507" t="str">
        <f>VLOOKUP(A10507,'code to names'!A:B,2,FALSE)</f>
        <v>Shoppers</v>
      </c>
      <c r="C10507">
        <v>0</v>
      </c>
      <c r="D10507" t="s">
        <v>265</v>
      </c>
      <c r="E10507">
        <v>4321</v>
      </c>
      <c r="F10507" t="s">
        <v>4245</v>
      </c>
    </row>
    <row r="10508" spans="1:6">
      <c r="A10508" t="s">
        <v>88</v>
      </c>
      <c r="B10508" t="str">
        <f>VLOOKUP(A10508,'code to names'!A:B,2,FALSE)</f>
        <v>Shoppers</v>
      </c>
      <c r="C10508">
        <v>0</v>
      </c>
      <c r="D10508" t="s">
        <v>265</v>
      </c>
      <c r="E10508">
        <v>4322</v>
      </c>
      <c r="F10508" t="s">
        <v>4246</v>
      </c>
    </row>
    <row r="10509" spans="1:6">
      <c r="A10509" t="s">
        <v>88</v>
      </c>
      <c r="B10509" t="str">
        <f>VLOOKUP(A10509,'code to names'!A:B,2,FALSE)</f>
        <v>Shoppers</v>
      </c>
      <c r="C10509">
        <v>0</v>
      </c>
      <c r="D10509" t="s">
        <v>265</v>
      </c>
      <c r="E10509">
        <v>4323</v>
      </c>
      <c r="F10509" t="s">
        <v>4247</v>
      </c>
    </row>
    <row r="10510" spans="1:6">
      <c r="A10510" t="s">
        <v>88</v>
      </c>
      <c r="B10510" t="str">
        <f>VLOOKUP(A10510,'code to names'!A:B,2,FALSE)</f>
        <v>Shoppers</v>
      </c>
      <c r="C10510">
        <v>0</v>
      </c>
      <c r="D10510" t="s">
        <v>265</v>
      </c>
      <c r="E10510">
        <v>4332</v>
      </c>
      <c r="F10510" t="s">
        <v>4248</v>
      </c>
    </row>
    <row r="10511" spans="1:6">
      <c r="A10511" t="s">
        <v>88</v>
      </c>
      <c r="B10511" t="str">
        <f>VLOOKUP(A10511,'code to names'!A:B,2,FALSE)</f>
        <v>Shoppers</v>
      </c>
      <c r="C10511">
        <v>0</v>
      </c>
      <c r="D10511" t="s">
        <v>265</v>
      </c>
      <c r="E10511">
        <v>4334</v>
      </c>
      <c r="F10511" t="s">
        <v>4249</v>
      </c>
    </row>
    <row r="10512" spans="1:6">
      <c r="A10512" t="s">
        <v>88</v>
      </c>
      <c r="B10512" t="str">
        <f>VLOOKUP(A10512,'code to names'!A:B,2,FALSE)</f>
        <v>Shoppers</v>
      </c>
      <c r="C10512">
        <v>0</v>
      </c>
      <c r="D10512" t="s">
        <v>265</v>
      </c>
      <c r="E10512">
        <v>4335</v>
      </c>
      <c r="F10512" t="s">
        <v>4250</v>
      </c>
    </row>
    <row r="10513" spans="1:6">
      <c r="A10513" t="s">
        <v>88</v>
      </c>
      <c r="B10513" t="str">
        <f>VLOOKUP(A10513,'code to names'!A:B,2,FALSE)</f>
        <v>Shoppers</v>
      </c>
      <c r="C10513">
        <v>0</v>
      </c>
      <c r="D10513" t="s">
        <v>265</v>
      </c>
      <c r="E10513">
        <v>4337</v>
      </c>
      <c r="F10513" t="s">
        <v>4251</v>
      </c>
    </row>
    <row r="10514" spans="1:6">
      <c r="A10514" t="s">
        <v>88</v>
      </c>
      <c r="B10514" t="str">
        <f>VLOOKUP(A10514,'code to names'!A:B,2,FALSE)</f>
        <v>Shoppers</v>
      </c>
      <c r="C10514">
        <v>0</v>
      </c>
      <c r="D10514" t="s">
        <v>265</v>
      </c>
      <c r="E10514">
        <v>4349</v>
      </c>
      <c r="F10514" t="s">
        <v>3557</v>
      </c>
    </row>
    <row r="10515" spans="1:6">
      <c r="A10515" t="s">
        <v>88</v>
      </c>
      <c r="B10515" t="str">
        <f>VLOOKUP(A10515,'code to names'!A:B,2,FALSE)</f>
        <v>Shoppers</v>
      </c>
      <c r="C10515">
        <v>0</v>
      </c>
      <c r="D10515" t="s">
        <v>265</v>
      </c>
      <c r="E10515">
        <v>4356</v>
      </c>
      <c r="F10515" t="s">
        <v>4252</v>
      </c>
    </row>
    <row r="10516" spans="1:6">
      <c r="A10516" t="s">
        <v>88</v>
      </c>
      <c r="B10516" t="str">
        <f>VLOOKUP(A10516,'code to names'!A:B,2,FALSE)</f>
        <v>Shoppers</v>
      </c>
      <c r="C10516">
        <v>0</v>
      </c>
      <c r="D10516" t="s">
        <v>265</v>
      </c>
      <c r="E10516">
        <v>4357</v>
      </c>
      <c r="F10516" t="s">
        <v>4253</v>
      </c>
    </row>
    <row r="10517" spans="1:6">
      <c r="A10517" t="s">
        <v>88</v>
      </c>
      <c r="B10517" t="str">
        <f>VLOOKUP(A10517,'code to names'!A:B,2,FALSE)</f>
        <v>Shoppers</v>
      </c>
      <c r="C10517">
        <v>0</v>
      </c>
      <c r="D10517" t="s">
        <v>265</v>
      </c>
      <c r="E10517">
        <v>4358</v>
      </c>
      <c r="F10517" t="s">
        <v>4254</v>
      </c>
    </row>
    <row r="10518" spans="1:6">
      <c r="A10518" t="s">
        <v>88</v>
      </c>
      <c r="B10518" t="str">
        <f>VLOOKUP(A10518,'code to names'!A:B,2,FALSE)</f>
        <v>Shoppers</v>
      </c>
      <c r="C10518">
        <v>0</v>
      </c>
      <c r="D10518" t="s">
        <v>265</v>
      </c>
      <c r="E10518">
        <v>4359</v>
      </c>
      <c r="F10518" t="s">
        <v>4255</v>
      </c>
    </row>
    <row r="10519" spans="1:6">
      <c r="A10519" t="s">
        <v>88</v>
      </c>
      <c r="B10519" t="str">
        <f>VLOOKUP(A10519,'code to names'!A:B,2,FALSE)</f>
        <v>Shoppers</v>
      </c>
      <c r="C10519">
        <v>0</v>
      </c>
      <c r="D10519" t="s">
        <v>265</v>
      </c>
      <c r="E10519">
        <v>4361</v>
      </c>
      <c r="F10519" t="s">
        <v>4256</v>
      </c>
    </row>
    <row r="10520" spans="1:6">
      <c r="A10520" t="s">
        <v>88</v>
      </c>
      <c r="B10520" t="str">
        <f>VLOOKUP(A10520,'code to names'!A:B,2,FALSE)</f>
        <v>Shoppers</v>
      </c>
      <c r="C10520">
        <v>0</v>
      </c>
      <c r="D10520" t="s">
        <v>265</v>
      </c>
      <c r="E10520">
        <v>4362</v>
      </c>
      <c r="F10520" t="s">
        <v>4257</v>
      </c>
    </row>
    <row r="10521" spans="1:6">
      <c r="A10521" t="s">
        <v>88</v>
      </c>
      <c r="B10521" t="str">
        <f>VLOOKUP(A10521,'code to names'!A:B,2,FALSE)</f>
        <v>Shoppers</v>
      </c>
      <c r="C10521">
        <v>0</v>
      </c>
      <c r="D10521" t="s">
        <v>265</v>
      </c>
      <c r="E10521">
        <v>4363</v>
      </c>
      <c r="F10521" t="s">
        <v>4258</v>
      </c>
    </row>
    <row r="10522" spans="1:6">
      <c r="A10522" t="s">
        <v>88</v>
      </c>
      <c r="B10522" t="str">
        <f>VLOOKUP(A10522,'code to names'!A:B,2,FALSE)</f>
        <v>Shoppers</v>
      </c>
      <c r="C10522">
        <v>0</v>
      </c>
      <c r="D10522" t="s">
        <v>265</v>
      </c>
      <c r="E10522">
        <v>4364</v>
      </c>
      <c r="F10522" t="s">
        <v>4259</v>
      </c>
    </row>
    <row r="10523" spans="1:6">
      <c r="A10523" t="s">
        <v>88</v>
      </c>
      <c r="B10523" t="str">
        <f>VLOOKUP(A10523,'code to names'!A:B,2,FALSE)</f>
        <v>Shoppers</v>
      </c>
      <c r="C10523">
        <v>0</v>
      </c>
      <c r="D10523" t="s">
        <v>265</v>
      </c>
      <c r="E10523">
        <v>4365</v>
      </c>
      <c r="F10523" t="s">
        <v>4260</v>
      </c>
    </row>
    <row r="10524" spans="1:6">
      <c r="A10524" t="s">
        <v>88</v>
      </c>
      <c r="B10524" t="str">
        <f>VLOOKUP(A10524,'code to names'!A:B,2,FALSE)</f>
        <v>Shoppers</v>
      </c>
      <c r="C10524">
        <v>0</v>
      </c>
      <c r="D10524" t="s">
        <v>265</v>
      </c>
      <c r="E10524">
        <v>4366</v>
      </c>
      <c r="F10524" t="s">
        <v>4261</v>
      </c>
    </row>
    <row r="10525" spans="1:6">
      <c r="A10525" t="s">
        <v>88</v>
      </c>
      <c r="B10525" t="str">
        <f>VLOOKUP(A10525,'code to names'!A:B,2,FALSE)</f>
        <v>Shoppers</v>
      </c>
      <c r="C10525">
        <v>0</v>
      </c>
      <c r="D10525" t="s">
        <v>265</v>
      </c>
      <c r="E10525">
        <v>4367</v>
      </c>
      <c r="F10525" t="s">
        <v>4262</v>
      </c>
    </row>
    <row r="10526" spans="1:6">
      <c r="A10526" t="s">
        <v>88</v>
      </c>
      <c r="B10526" t="str">
        <f>VLOOKUP(A10526,'code to names'!A:B,2,FALSE)</f>
        <v>Shoppers</v>
      </c>
      <c r="C10526">
        <v>0</v>
      </c>
      <c r="D10526" t="s">
        <v>265</v>
      </c>
      <c r="E10526">
        <v>4368</v>
      </c>
      <c r="F10526" t="s">
        <v>4263</v>
      </c>
    </row>
    <row r="10527" spans="1:6">
      <c r="A10527" t="s">
        <v>88</v>
      </c>
      <c r="B10527" t="str">
        <f>VLOOKUP(A10527,'code to names'!A:B,2,FALSE)</f>
        <v>Shoppers</v>
      </c>
      <c r="C10527">
        <v>0</v>
      </c>
      <c r="D10527" t="s">
        <v>265</v>
      </c>
      <c r="E10527">
        <v>4440</v>
      </c>
      <c r="F10527" t="s">
        <v>3558</v>
      </c>
    </row>
    <row r="10528" spans="1:6">
      <c r="A10528" t="s">
        <v>88</v>
      </c>
      <c r="B10528" t="str">
        <f>VLOOKUP(A10528,'code to names'!A:B,2,FALSE)</f>
        <v>Shoppers</v>
      </c>
      <c r="C10528">
        <v>0</v>
      </c>
      <c r="D10528" t="s">
        <v>265</v>
      </c>
      <c r="E10528">
        <v>4441</v>
      </c>
      <c r="F10528" t="s">
        <v>3559</v>
      </c>
    </row>
    <row r="10529" spans="1:6">
      <c r="A10529" t="s">
        <v>88</v>
      </c>
      <c r="B10529" t="str">
        <f>VLOOKUP(A10529,'code to names'!A:B,2,FALSE)</f>
        <v>Shoppers</v>
      </c>
      <c r="C10529">
        <v>0</v>
      </c>
      <c r="D10529" t="s">
        <v>265</v>
      </c>
      <c r="E10529">
        <v>4450</v>
      </c>
      <c r="F10529" t="s">
        <v>1947</v>
      </c>
    </row>
    <row r="10530" spans="1:6">
      <c r="A10530" t="s">
        <v>88</v>
      </c>
      <c r="B10530" t="str">
        <f>VLOOKUP(A10530,'code to names'!A:B,2,FALSE)</f>
        <v>Shoppers</v>
      </c>
      <c r="C10530">
        <v>0</v>
      </c>
      <c r="D10530" t="s">
        <v>265</v>
      </c>
      <c r="E10530">
        <v>4451</v>
      </c>
      <c r="F10530" t="s">
        <v>4264</v>
      </c>
    </row>
    <row r="10531" spans="1:6">
      <c r="A10531" t="s">
        <v>88</v>
      </c>
      <c r="B10531" t="str">
        <f>VLOOKUP(A10531,'code to names'!A:B,2,FALSE)</f>
        <v>Shoppers</v>
      </c>
      <c r="C10531">
        <v>0</v>
      </c>
      <c r="D10531" t="s">
        <v>265</v>
      </c>
      <c r="E10531">
        <v>4452</v>
      </c>
      <c r="F10531" t="s">
        <v>1948</v>
      </c>
    </row>
    <row r="10532" spans="1:6">
      <c r="A10532" t="s">
        <v>88</v>
      </c>
      <c r="B10532" t="str">
        <f>VLOOKUP(A10532,'code to names'!A:B,2,FALSE)</f>
        <v>Shoppers</v>
      </c>
      <c r="C10532">
        <v>0</v>
      </c>
      <c r="D10532" t="s">
        <v>265</v>
      </c>
      <c r="E10532">
        <v>4461</v>
      </c>
      <c r="F10532" t="s">
        <v>2567</v>
      </c>
    </row>
    <row r="10533" spans="1:6">
      <c r="A10533" t="s">
        <v>88</v>
      </c>
      <c r="B10533" t="str">
        <f>VLOOKUP(A10533,'code to names'!A:B,2,FALSE)</f>
        <v>Shoppers</v>
      </c>
      <c r="C10533">
        <v>0</v>
      </c>
      <c r="D10533" t="s">
        <v>265</v>
      </c>
      <c r="E10533">
        <v>4465</v>
      </c>
      <c r="F10533" t="s">
        <v>3560</v>
      </c>
    </row>
    <row r="10534" spans="1:6">
      <c r="A10534" t="s">
        <v>88</v>
      </c>
      <c r="B10534" t="str">
        <f>VLOOKUP(A10534,'code to names'!A:B,2,FALSE)</f>
        <v>Shoppers</v>
      </c>
      <c r="C10534">
        <v>0</v>
      </c>
      <c r="D10534" t="s">
        <v>265</v>
      </c>
      <c r="E10534">
        <v>4468</v>
      </c>
      <c r="F10534" t="s">
        <v>341</v>
      </c>
    </row>
    <row r="10535" spans="1:6">
      <c r="A10535" t="s">
        <v>88</v>
      </c>
      <c r="B10535" t="str">
        <f>VLOOKUP(A10535,'code to names'!A:B,2,FALSE)</f>
        <v>Shoppers</v>
      </c>
      <c r="C10535">
        <v>0</v>
      </c>
      <c r="D10535" t="s">
        <v>265</v>
      </c>
      <c r="E10535">
        <v>4469</v>
      </c>
      <c r="F10535" t="s">
        <v>3561</v>
      </c>
    </row>
    <row r="10536" spans="1:6">
      <c r="A10536" t="s">
        <v>88</v>
      </c>
      <c r="B10536" t="str">
        <f>VLOOKUP(A10536,'code to names'!A:B,2,FALSE)</f>
        <v>Shoppers</v>
      </c>
      <c r="C10536">
        <v>0</v>
      </c>
      <c r="D10536" t="s">
        <v>265</v>
      </c>
      <c r="E10536">
        <v>4474</v>
      </c>
      <c r="F10536" t="s">
        <v>4265</v>
      </c>
    </row>
    <row r="10537" spans="1:6">
      <c r="A10537" t="s">
        <v>88</v>
      </c>
      <c r="B10537" t="str">
        <f>VLOOKUP(A10537,'code to names'!A:B,2,FALSE)</f>
        <v>Shoppers</v>
      </c>
      <c r="C10537">
        <v>0</v>
      </c>
      <c r="D10537" t="s">
        <v>265</v>
      </c>
      <c r="E10537">
        <v>4482</v>
      </c>
      <c r="F10537" t="s">
        <v>343</v>
      </c>
    </row>
    <row r="10538" spans="1:6">
      <c r="A10538" t="s">
        <v>88</v>
      </c>
      <c r="B10538" t="str">
        <f>VLOOKUP(A10538,'code to names'!A:B,2,FALSE)</f>
        <v>Shoppers</v>
      </c>
      <c r="C10538">
        <v>0</v>
      </c>
      <c r="D10538" t="s">
        <v>265</v>
      </c>
      <c r="E10538">
        <v>4504</v>
      </c>
      <c r="F10538" t="s">
        <v>4266</v>
      </c>
    </row>
    <row r="10539" spans="1:6">
      <c r="A10539" t="s">
        <v>88</v>
      </c>
      <c r="B10539" t="str">
        <f>VLOOKUP(A10539,'code to names'!A:B,2,FALSE)</f>
        <v>Shoppers</v>
      </c>
      <c r="C10539">
        <v>0</v>
      </c>
      <c r="D10539" t="s">
        <v>265</v>
      </c>
      <c r="E10539">
        <v>4542</v>
      </c>
      <c r="F10539" t="s">
        <v>4267</v>
      </c>
    </row>
    <row r="10540" spans="1:6">
      <c r="A10540" t="s">
        <v>88</v>
      </c>
      <c r="B10540" t="str">
        <f>VLOOKUP(A10540,'code to names'!A:B,2,FALSE)</f>
        <v>Shoppers</v>
      </c>
      <c r="C10540">
        <v>0</v>
      </c>
      <c r="D10540" t="s">
        <v>265</v>
      </c>
      <c r="E10540">
        <v>4544</v>
      </c>
      <c r="F10540" t="s">
        <v>1949</v>
      </c>
    </row>
    <row r="10541" spans="1:6">
      <c r="A10541" t="s">
        <v>88</v>
      </c>
      <c r="B10541" t="str">
        <f>VLOOKUP(A10541,'code to names'!A:B,2,FALSE)</f>
        <v>Shoppers</v>
      </c>
      <c r="C10541">
        <v>0</v>
      </c>
      <c r="D10541" t="s">
        <v>265</v>
      </c>
      <c r="E10541">
        <v>4556</v>
      </c>
      <c r="F10541" t="s">
        <v>2568</v>
      </c>
    </row>
    <row r="10542" spans="1:6">
      <c r="A10542" t="s">
        <v>88</v>
      </c>
      <c r="B10542" t="str">
        <f>VLOOKUP(A10542,'code to names'!A:B,2,FALSE)</f>
        <v>Shoppers</v>
      </c>
      <c r="C10542">
        <v>0</v>
      </c>
      <c r="D10542" t="s">
        <v>265</v>
      </c>
      <c r="E10542">
        <v>4557</v>
      </c>
      <c r="F10542" t="s">
        <v>1950</v>
      </c>
    </row>
    <row r="10543" spans="1:6">
      <c r="A10543" t="s">
        <v>88</v>
      </c>
      <c r="B10543" t="str">
        <f>VLOOKUP(A10543,'code to names'!A:B,2,FALSE)</f>
        <v>Shoppers</v>
      </c>
      <c r="C10543">
        <v>0</v>
      </c>
      <c r="D10543" t="s">
        <v>265</v>
      </c>
      <c r="E10543">
        <v>4568</v>
      </c>
      <c r="F10543" t="s">
        <v>3562</v>
      </c>
    </row>
    <row r="10544" spans="1:6">
      <c r="A10544" t="s">
        <v>88</v>
      </c>
      <c r="B10544" t="str">
        <f>VLOOKUP(A10544,'code to names'!A:B,2,FALSE)</f>
        <v>Shoppers</v>
      </c>
      <c r="C10544">
        <v>0</v>
      </c>
      <c r="D10544" t="s">
        <v>265</v>
      </c>
      <c r="E10544">
        <v>4578</v>
      </c>
      <c r="F10544" t="s">
        <v>4268</v>
      </c>
    </row>
    <row r="10545" spans="1:6">
      <c r="A10545" t="s">
        <v>88</v>
      </c>
      <c r="B10545" t="str">
        <f>VLOOKUP(A10545,'code to names'!A:B,2,FALSE)</f>
        <v>Shoppers</v>
      </c>
      <c r="C10545">
        <v>0</v>
      </c>
      <c r="D10545" t="s">
        <v>265</v>
      </c>
      <c r="E10545">
        <v>4579</v>
      </c>
      <c r="F10545" t="s">
        <v>4269</v>
      </c>
    </row>
    <row r="10546" spans="1:6">
      <c r="A10546" t="s">
        <v>88</v>
      </c>
      <c r="B10546" t="str">
        <f>VLOOKUP(A10546,'code to names'!A:B,2,FALSE)</f>
        <v>Shoppers</v>
      </c>
      <c r="C10546">
        <v>0</v>
      </c>
      <c r="D10546" t="s">
        <v>265</v>
      </c>
      <c r="E10546">
        <v>4605</v>
      </c>
      <c r="F10546" t="s">
        <v>3563</v>
      </c>
    </row>
    <row r="10547" spans="1:6">
      <c r="A10547" t="s">
        <v>88</v>
      </c>
      <c r="B10547" t="str">
        <f>VLOOKUP(A10547,'code to names'!A:B,2,FALSE)</f>
        <v>Shoppers</v>
      </c>
      <c r="C10547">
        <v>0</v>
      </c>
      <c r="D10547" t="s">
        <v>265</v>
      </c>
      <c r="E10547">
        <v>4606</v>
      </c>
      <c r="F10547" t="s">
        <v>3564</v>
      </c>
    </row>
    <row r="10548" spans="1:6">
      <c r="A10548" t="s">
        <v>88</v>
      </c>
      <c r="B10548" t="str">
        <f>VLOOKUP(A10548,'code to names'!A:B,2,FALSE)</f>
        <v>Shoppers</v>
      </c>
      <c r="C10548">
        <v>0</v>
      </c>
      <c r="D10548" t="s">
        <v>265</v>
      </c>
      <c r="E10548">
        <v>4607</v>
      </c>
      <c r="F10548" t="s">
        <v>3565</v>
      </c>
    </row>
    <row r="10549" spans="1:6">
      <c r="A10549" t="s">
        <v>88</v>
      </c>
      <c r="B10549" t="str">
        <f>VLOOKUP(A10549,'code to names'!A:B,2,FALSE)</f>
        <v>Shoppers</v>
      </c>
      <c r="C10549">
        <v>0</v>
      </c>
      <c r="D10549" t="s">
        <v>265</v>
      </c>
      <c r="E10549">
        <v>4610</v>
      </c>
      <c r="F10549" t="s">
        <v>4270</v>
      </c>
    </row>
    <row r="10550" spans="1:6">
      <c r="A10550" t="s">
        <v>88</v>
      </c>
      <c r="B10550" t="str">
        <f>VLOOKUP(A10550,'code to names'!A:B,2,FALSE)</f>
        <v>Shoppers</v>
      </c>
      <c r="C10550">
        <v>0</v>
      </c>
      <c r="D10550" t="s">
        <v>265</v>
      </c>
      <c r="E10550">
        <v>4611</v>
      </c>
      <c r="F10550" t="s">
        <v>3566</v>
      </c>
    </row>
    <row r="10551" spans="1:6">
      <c r="A10551" t="s">
        <v>88</v>
      </c>
      <c r="B10551" t="str">
        <f>VLOOKUP(A10551,'code to names'!A:B,2,FALSE)</f>
        <v>Shoppers</v>
      </c>
      <c r="C10551">
        <v>0</v>
      </c>
      <c r="D10551" t="s">
        <v>265</v>
      </c>
      <c r="E10551">
        <v>4612</v>
      </c>
      <c r="F10551" t="s">
        <v>3567</v>
      </c>
    </row>
    <row r="10552" spans="1:6">
      <c r="A10552" t="s">
        <v>88</v>
      </c>
      <c r="B10552" t="str">
        <f>VLOOKUP(A10552,'code to names'!A:B,2,FALSE)</f>
        <v>Shoppers</v>
      </c>
      <c r="C10552">
        <v>0</v>
      </c>
      <c r="D10552" t="s">
        <v>265</v>
      </c>
      <c r="E10552">
        <v>4630</v>
      </c>
      <c r="F10552" t="s">
        <v>4271</v>
      </c>
    </row>
    <row r="10553" spans="1:6">
      <c r="A10553" t="s">
        <v>88</v>
      </c>
      <c r="B10553" t="str">
        <f>VLOOKUP(A10553,'code to names'!A:B,2,FALSE)</f>
        <v>Shoppers</v>
      </c>
      <c r="C10553">
        <v>0</v>
      </c>
      <c r="D10553" t="s">
        <v>265</v>
      </c>
      <c r="E10553">
        <v>4631</v>
      </c>
      <c r="F10553" t="s">
        <v>1951</v>
      </c>
    </row>
    <row r="10554" spans="1:6">
      <c r="A10554" t="s">
        <v>88</v>
      </c>
      <c r="B10554" t="str">
        <f>VLOOKUP(A10554,'code to names'!A:B,2,FALSE)</f>
        <v>Shoppers</v>
      </c>
      <c r="C10554">
        <v>0</v>
      </c>
      <c r="D10554" t="s">
        <v>265</v>
      </c>
      <c r="E10554">
        <v>4636</v>
      </c>
      <c r="F10554" t="s">
        <v>1952</v>
      </c>
    </row>
    <row r="10555" spans="1:6">
      <c r="A10555" t="s">
        <v>88</v>
      </c>
      <c r="B10555" t="str">
        <f>VLOOKUP(A10555,'code to names'!A:B,2,FALSE)</f>
        <v>Shoppers</v>
      </c>
      <c r="C10555">
        <v>0</v>
      </c>
      <c r="D10555" t="s">
        <v>265</v>
      </c>
      <c r="E10555">
        <v>4637</v>
      </c>
      <c r="F10555" t="s">
        <v>3568</v>
      </c>
    </row>
    <row r="10556" spans="1:6">
      <c r="A10556" t="s">
        <v>88</v>
      </c>
      <c r="B10556" t="str">
        <f>VLOOKUP(A10556,'code to names'!A:B,2,FALSE)</f>
        <v>Shoppers</v>
      </c>
      <c r="C10556">
        <v>0</v>
      </c>
      <c r="D10556" t="s">
        <v>265</v>
      </c>
      <c r="E10556">
        <v>4648</v>
      </c>
      <c r="F10556" t="s">
        <v>3569</v>
      </c>
    </row>
    <row r="10557" spans="1:6">
      <c r="A10557" t="s">
        <v>88</v>
      </c>
      <c r="B10557" t="str">
        <f>VLOOKUP(A10557,'code to names'!A:B,2,FALSE)</f>
        <v>Shoppers</v>
      </c>
      <c r="C10557">
        <v>0</v>
      </c>
      <c r="D10557" t="s">
        <v>265</v>
      </c>
      <c r="E10557">
        <v>4649</v>
      </c>
      <c r="F10557" t="s">
        <v>2569</v>
      </c>
    </row>
    <row r="10558" spans="1:6">
      <c r="A10558" t="s">
        <v>88</v>
      </c>
      <c r="B10558" t="str">
        <f>VLOOKUP(A10558,'code to names'!A:B,2,FALSE)</f>
        <v>Shoppers</v>
      </c>
      <c r="C10558">
        <v>0</v>
      </c>
      <c r="D10558" t="s">
        <v>265</v>
      </c>
      <c r="E10558">
        <v>4655</v>
      </c>
      <c r="F10558" t="s">
        <v>4272</v>
      </c>
    </row>
    <row r="10559" spans="1:6">
      <c r="A10559" t="s">
        <v>88</v>
      </c>
      <c r="B10559" t="str">
        <f>VLOOKUP(A10559,'code to names'!A:B,2,FALSE)</f>
        <v>Shoppers</v>
      </c>
      <c r="C10559">
        <v>0</v>
      </c>
      <c r="D10559" t="s">
        <v>265</v>
      </c>
      <c r="E10559">
        <v>4662</v>
      </c>
      <c r="F10559" t="s">
        <v>3570</v>
      </c>
    </row>
    <row r="10560" spans="1:6">
      <c r="A10560" t="s">
        <v>88</v>
      </c>
      <c r="B10560" t="str">
        <f>VLOOKUP(A10560,'code to names'!A:B,2,FALSE)</f>
        <v>Shoppers</v>
      </c>
      <c r="C10560">
        <v>0</v>
      </c>
      <c r="D10560" t="s">
        <v>265</v>
      </c>
      <c r="E10560">
        <v>4666</v>
      </c>
      <c r="F10560" t="s">
        <v>888</v>
      </c>
    </row>
    <row r="10561" spans="1:6">
      <c r="A10561" t="s">
        <v>88</v>
      </c>
      <c r="B10561" t="str">
        <f>VLOOKUP(A10561,'code to names'!A:B,2,FALSE)</f>
        <v>Shoppers</v>
      </c>
      <c r="C10561">
        <v>0</v>
      </c>
      <c r="D10561" t="s">
        <v>265</v>
      </c>
      <c r="E10561">
        <v>4672</v>
      </c>
      <c r="F10561" t="s">
        <v>4273</v>
      </c>
    </row>
    <row r="10562" spans="1:6">
      <c r="A10562" t="s">
        <v>88</v>
      </c>
      <c r="B10562" t="str">
        <f>VLOOKUP(A10562,'code to names'!A:B,2,FALSE)</f>
        <v>Shoppers</v>
      </c>
      <c r="C10562">
        <v>0</v>
      </c>
      <c r="D10562" t="s">
        <v>265</v>
      </c>
      <c r="E10562">
        <v>4674</v>
      </c>
      <c r="F10562" t="s">
        <v>4274</v>
      </c>
    </row>
    <row r="10563" spans="1:6">
      <c r="A10563" t="s">
        <v>88</v>
      </c>
      <c r="B10563" t="str">
        <f>VLOOKUP(A10563,'code to names'!A:B,2,FALSE)</f>
        <v>Shoppers</v>
      </c>
      <c r="C10563">
        <v>0</v>
      </c>
      <c r="D10563" t="s">
        <v>265</v>
      </c>
      <c r="E10563">
        <v>4684</v>
      </c>
      <c r="F10563" t="s">
        <v>3571</v>
      </c>
    </row>
    <row r="10564" spans="1:6">
      <c r="A10564" t="s">
        <v>88</v>
      </c>
      <c r="B10564" t="str">
        <f>VLOOKUP(A10564,'code to names'!A:B,2,FALSE)</f>
        <v>Shoppers</v>
      </c>
      <c r="C10564">
        <v>0</v>
      </c>
      <c r="D10564" t="s">
        <v>265</v>
      </c>
      <c r="E10564">
        <v>4685</v>
      </c>
      <c r="F10564" t="s">
        <v>4275</v>
      </c>
    </row>
    <row r="10565" spans="1:6">
      <c r="A10565" t="s">
        <v>88</v>
      </c>
      <c r="B10565" t="str">
        <f>VLOOKUP(A10565,'code to names'!A:B,2,FALSE)</f>
        <v>Shoppers</v>
      </c>
      <c r="C10565">
        <v>0</v>
      </c>
      <c r="D10565" t="s">
        <v>265</v>
      </c>
      <c r="E10565">
        <v>4700</v>
      </c>
      <c r="F10565" t="s">
        <v>1953</v>
      </c>
    </row>
    <row r="10566" spans="1:6">
      <c r="A10566" t="s">
        <v>88</v>
      </c>
      <c r="B10566" t="str">
        <f>VLOOKUP(A10566,'code to names'!A:B,2,FALSE)</f>
        <v>Shoppers</v>
      </c>
      <c r="C10566">
        <v>0</v>
      </c>
      <c r="D10566" t="s">
        <v>265</v>
      </c>
      <c r="E10566">
        <v>4714</v>
      </c>
      <c r="F10566" t="s">
        <v>3438</v>
      </c>
    </row>
    <row r="10567" spans="1:6">
      <c r="A10567" t="s">
        <v>88</v>
      </c>
      <c r="B10567" t="str">
        <f>VLOOKUP(A10567,'code to names'!A:B,2,FALSE)</f>
        <v>Shoppers</v>
      </c>
      <c r="C10567">
        <v>0</v>
      </c>
      <c r="D10567" t="s">
        <v>265</v>
      </c>
      <c r="E10567">
        <v>4717</v>
      </c>
      <c r="F10567" t="s">
        <v>889</v>
      </c>
    </row>
    <row r="10568" spans="1:6">
      <c r="A10568" t="s">
        <v>88</v>
      </c>
      <c r="B10568" t="str">
        <f>VLOOKUP(A10568,'code to names'!A:B,2,FALSE)</f>
        <v>Shoppers</v>
      </c>
      <c r="C10568">
        <v>0</v>
      </c>
      <c r="D10568" t="s">
        <v>265</v>
      </c>
      <c r="E10568">
        <v>4719</v>
      </c>
      <c r="F10568" t="s">
        <v>3572</v>
      </c>
    </row>
    <row r="10569" spans="1:6">
      <c r="A10569" t="s">
        <v>88</v>
      </c>
      <c r="B10569" t="str">
        <f>VLOOKUP(A10569,'code to names'!A:B,2,FALSE)</f>
        <v>Shoppers</v>
      </c>
      <c r="C10569">
        <v>0</v>
      </c>
      <c r="D10569" t="s">
        <v>265</v>
      </c>
      <c r="E10569">
        <v>4722</v>
      </c>
      <c r="F10569" t="s">
        <v>3573</v>
      </c>
    </row>
    <row r="10570" spans="1:6">
      <c r="A10570" t="s">
        <v>88</v>
      </c>
      <c r="B10570" t="str">
        <f>VLOOKUP(A10570,'code to names'!A:B,2,FALSE)</f>
        <v>Shoppers</v>
      </c>
      <c r="C10570">
        <v>0</v>
      </c>
      <c r="D10570" t="s">
        <v>265</v>
      </c>
      <c r="E10570">
        <v>4731</v>
      </c>
      <c r="F10570" t="s">
        <v>3574</v>
      </c>
    </row>
    <row r="10571" spans="1:6">
      <c r="A10571" t="s">
        <v>88</v>
      </c>
      <c r="B10571" t="str">
        <f>VLOOKUP(A10571,'code to names'!A:B,2,FALSE)</f>
        <v>Shoppers</v>
      </c>
      <c r="C10571">
        <v>0</v>
      </c>
      <c r="D10571" t="s">
        <v>265</v>
      </c>
      <c r="E10571">
        <v>4735</v>
      </c>
      <c r="F10571" t="s">
        <v>4276</v>
      </c>
    </row>
    <row r="10572" spans="1:6">
      <c r="A10572" t="s">
        <v>88</v>
      </c>
      <c r="B10572" t="str">
        <f>VLOOKUP(A10572,'code to names'!A:B,2,FALSE)</f>
        <v>Shoppers</v>
      </c>
      <c r="C10572">
        <v>0</v>
      </c>
      <c r="D10572" t="s">
        <v>265</v>
      </c>
      <c r="E10572">
        <v>4741</v>
      </c>
      <c r="F10572" t="s">
        <v>3575</v>
      </c>
    </row>
    <row r="10573" spans="1:6">
      <c r="A10573" t="s">
        <v>88</v>
      </c>
      <c r="B10573" t="str">
        <f>VLOOKUP(A10573,'code to names'!A:B,2,FALSE)</f>
        <v>Shoppers</v>
      </c>
      <c r="C10573">
        <v>0</v>
      </c>
      <c r="D10573" t="s">
        <v>265</v>
      </c>
      <c r="E10573">
        <v>4800</v>
      </c>
      <c r="F10573" t="s">
        <v>2570</v>
      </c>
    </row>
    <row r="10574" spans="1:6">
      <c r="A10574" t="s">
        <v>88</v>
      </c>
      <c r="B10574" t="str">
        <f>VLOOKUP(A10574,'code to names'!A:B,2,FALSE)</f>
        <v>Shoppers</v>
      </c>
      <c r="C10574">
        <v>0</v>
      </c>
      <c r="D10574" t="s">
        <v>265</v>
      </c>
      <c r="E10574">
        <v>4801</v>
      </c>
      <c r="F10574" t="s">
        <v>2571</v>
      </c>
    </row>
    <row r="10575" spans="1:6">
      <c r="A10575" t="s">
        <v>88</v>
      </c>
      <c r="B10575" t="str">
        <f>VLOOKUP(A10575,'code to names'!A:B,2,FALSE)</f>
        <v>Shoppers</v>
      </c>
      <c r="C10575">
        <v>0</v>
      </c>
      <c r="D10575" t="s">
        <v>265</v>
      </c>
      <c r="E10575">
        <v>4802</v>
      </c>
      <c r="F10575" t="s">
        <v>2572</v>
      </c>
    </row>
    <row r="10576" spans="1:6">
      <c r="A10576" t="s">
        <v>88</v>
      </c>
      <c r="B10576" t="str">
        <f>VLOOKUP(A10576,'code to names'!A:B,2,FALSE)</f>
        <v>Shoppers</v>
      </c>
      <c r="C10576">
        <v>0</v>
      </c>
      <c r="D10576" t="s">
        <v>265</v>
      </c>
      <c r="E10576">
        <v>4803</v>
      </c>
      <c r="F10576" t="s">
        <v>2573</v>
      </c>
    </row>
    <row r="10577" spans="1:6">
      <c r="A10577" t="s">
        <v>88</v>
      </c>
      <c r="B10577" t="str">
        <f>VLOOKUP(A10577,'code to names'!A:B,2,FALSE)</f>
        <v>Shoppers</v>
      </c>
      <c r="C10577">
        <v>0</v>
      </c>
      <c r="D10577" t="s">
        <v>265</v>
      </c>
      <c r="E10577">
        <v>4804</v>
      </c>
      <c r="F10577" t="s">
        <v>4277</v>
      </c>
    </row>
    <row r="10578" spans="1:6">
      <c r="A10578" t="s">
        <v>88</v>
      </c>
      <c r="B10578" t="str">
        <f>VLOOKUP(A10578,'code to names'!A:B,2,FALSE)</f>
        <v>Shoppers</v>
      </c>
      <c r="C10578">
        <v>0</v>
      </c>
      <c r="D10578" t="s">
        <v>265</v>
      </c>
      <c r="E10578">
        <v>4805</v>
      </c>
      <c r="F10578" t="s">
        <v>2574</v>
      </c>
    </row>
    <row r="10579" spans="1:6">
      <c r="A10579" t="s">
        <v>88</v>
      </c>
      <c r="B10579" t="str">
        <f>VLOOKUP(A10579,'code to names'!A:B,2,FALSE)</f>
        <v>Shoppers</v>
      </c>
      <c r="C10579">
        <v>0</v>
      </c>
      <c r="D10579" t="s">
        <v>265</v>
      </c>
      <c r="E10579">
        <v>4806</v>
      </c>
      <c r="F10579" t="s">
        <v>2575</v>
      </c>
    </row>
    <row r="10580" spans="1:6">
      <c r="A10580" t="s">
        <v>88</v>
      </c>
      <c r="B10580" t="str">
        <f>VLOOKUP(A10580,'code to names'!A:B,2,FALSE)</f>
        <v>Shoppers</v>
      </c>
      <c r="C10580">
        <v>0</v>
      </c>
      <c r="D10580" t="s">
        <v>265</v>
      </c>
      <c r="E10580">
        <v>4807</v>
      </c>
      <c r="F10580" t="s">
        <v>2576</v>
      </c>
    </row>
    <row r="10581" spans="1:6">
      <c r="A10581" t="s">
        <v>88</v>
      </c>
      <c r="B10581" t="str">
        <f>VLOOKUP(A10581,'code to names'!A:B,2,FALSE)</f>
        <v>Shoppers</v>
      </c>
      <c r="C10581">
        <v>0</v>
      </c>
      <c r="D10581" t="s">
        <v>265</v>
      </c>
      <c r="E10581">
        <v>4816</v>
      </c>
      <c r="F10581" t="s">
        <v>1954</v>
      </c>
    </row>
    <row r="10582" spans="1:6">
      <c r="A10582" t="s">
        <v>88</v>
      </c>
      <c r="B10582" t="str">
        <f>VLOOKUP(A10582,'code to names'!A:B,2,FALSE)</f>
        <v>Shoppers</v>
      </c>
      <c r="C10582">
        <v>0</v>
      </c>
      <c r="D10582" t="s">
        <v>265</v>
      </c>
      <c r="E10582">
        <v>4817</v>
      </c>
      <c r="F10582" t="s">
        <v>1955</v>
      </c>
    </row>
    <row r="10583" spans="1:6">
      <c r="A10583" t="s">
        <v>88</v>
      </c>
      <c r="B10583" t="str">
        <f>VLOOKUP(A10583,'code to names'!A:B,2,FALSE)</f>
        <v>Shoppers</v>
      </c>
      <c r="C10583">
        <v>0</v>
      </c>
      <c r="D10583" t="s">
        <v>265</v>
      </c>
      <c r="E10583">
        <v>4818</v>
      </c>
      <c r="F10583" t="s">
        <v>1956</v>
      </c>
    </row>
    <row r="10584" spans="1:6">
      <c r="A10584" t="s">
        <v>88</v>
      </c>
      <c r="B10584" t="str">
        <f>VLOOKUP(A10584,'code to names'!A:B,2,FALSE)</f>
        <v>Shoppers</v>
      </c>
      <c r="C10584">
        <v>0</v>
      </c>
      <c r="D10584" t="s">
        <v>265</v>
      </c>
      <c r="E10584">
        <v>4819</v>
      </c>
      <c r="F10584" t="s">
        <v>4278</v>
      </c>
    </row>
    <row r="10585" spans="1:6">
      <c r="A10585" t="s">
        <v>88</v>
      </c>
      <c r="B10585" t="str">
        <f>VLOOKUP(A10585,'code to names'!A:B,2,FALSE)</f>
        <v>Shoppers</v>
      </c>
      <c r="C10585">
        <v>0</v>
      </c>
      <c r="D10585" t="s">
        <v>265</v>
      </c>
      <c r="E10585">
        <v>4820</v>
      </c>
      <c r="F10585" t="s">
        <v>1957</v>
      </c>
    </row>
    <row r="10586" spans="1:6">
      <c r="A10586" t="s">
        <v>88</v>
      </c>
      <c r="B10586" t="str">
        <f>VLOOKUP(A10586,'code to names'!A:B,2,FALSE)</f>
        <v>Shoppers</v>
      </c>
      <c r="C10586">
        <v>0</v>
      </c>
      <c r="D10586" t="s">
        <v>265</v>
      </c>
      <c r="E10586">
        <v>4821</v>
      </c>
      <c r="F10586" t="s">
        <v>1958</v>
      </c>
    </row>
    <row r="10587" spans="1:6">
      <c r="A10587" t="s">
        <v>88</v>
      </c>
      <c r="B10587" t="str">
        <f>VLOOKUP(A10587,'code to names'!A:B,2,FALSE)</f>
        <v>Shoppers</v>
      </c>
      <c r="C10587">
        <v>0</v>
      </c>
      <c r="D10587" t="s">
        <v>265</v>
      </c>
      <c r="E10587">
        <v>4822</v>
      </c>
      <c r="F10587" t="s">
        <v>1959</v>
      </c>
    </row>
    <row r="10588" spans="1:6">
      <c r="A10588" t="s">
        <v>88</v>
      </c>
      <c r="B10588" t="str">
        <f>VLOOKUP(A10588,'code to names'!A:B,2,FALSE)</f>
        <v>Shoppers</v>
      </c>
      <c r="C10588">
        <v>0</v>
      </c>
      <c r="D10588" t="s">
        <v>265</v>
      </c>
      <c r="E10588">
        <v>4823</v>
      </c>
      <c r="F10588" t="s">
        <v>4279</v>
      </c>
    </row>
    <row r="10589" spans="1:6">
      <c r="A10589" t="s">
        <v>88</v>
      </c>
      <c r="B10589" t="str">
        <f>VLOOKUP(A10589,'code to names'!A:B,2,FALSE)</f>
        <v>Shoppers</v>
      </c>
      <c r="C10589">
        <v>0</v>
      </c>
      <c r="D10589" t="s">
        <v>265</v>
      </c>
      <c r="E10589">
        <v>4824</v>
      </c>
      <c r="F10589" t="s">
        <v>4280</v>
      </c>
    </row>
    <row r="10590" spans="1:6">
      <c r="A10590" t="s">
        <v>88</v>
      </c>
      <c r="B10590" t="str">
        <f>VLOOKUP(A10590,'code to names'!A:B,2,FALSE)</f>
        <v>Shoppers</v>
      </c>
      <c r="C10590">
        <v>0</v>
      </c>
      <c r="D10590" t="s">
        <v>265</v>
      </c>
      <c r="E10590">
        <v>4825</v>
      </c>
      <c r="F10590" t="s">
        <v>4281</v>
      </c>
    </row>
    <row r="10591" spans="1:6">
      <c r="A10591" t="s">
        <v>88</v>
      </c>
      <c r="B10591" t="str">
        <f>VLOOKUP(A10591,'code to names'!A:B,2,FALSE)</f>
        <v>Shoppers</v>
      </c>
      <c r="C10591">
        <v>0</v>
      </c>
      <c r="D10591" t="s">
        <v>265</v>
      </c>
      <c r="E10591">
        <v>4826</v>
      </c>
      <c r="F10591" t="s">
        <v>4282</v>
      </c>
    </row>
    <row r="10592" spans="1:6">
      <c r="A10592" t="s">
        <v>88</v>
      </c>
      <c r="B10592" t="str">
        <f>VLOOKUP(A10592,'code to names'!A:B,2,FALSE)</f>
        <v>Shoppers</v>
      </c>
      <c r="C10592">
        <v>0</v>
      </c>
      <c r="D10592" t="s">
        <v>265</v>
      </c>
      <c r="E10592">
        <v>4827</v>
      </c>
      <c r="F10592" t="s">
        <v>4283</v>
      </c>
    </row>
    <row r="10593" spans="1:6">
      <c r="A10593" t="s">
        <v>88</v>
      </c>
      <c r="B10593" t="str">
        <f>VLOOKUP(A10593,'code to names'!A:B,2,FALSE)</f>
        <v>Shoppers</v>
      </c>
      <c r="C10593">
        <v>0</v>
      </c>
      <c r="D10593" t="s">
        <v>265</v>
      </c>
      <c r="E10593">
        <v>4828</v>
      </c>
      <c r="F10593" t="s">
        <v>4284</v>
      </c>
    </row>
    <row r="10594" spans="1:6">
      <c r="A10594" t="s">
        <v>88</v>
      </c>
      <c r="B10594" t="str">
        <f>VLOOKUP(A10594,'code to names'!A:B,2,FALSE)</f>
        <v>Shoppers</v>
      </c>
      <c r="C10594">
        <v>0</v>
      </c>
      <c r="D10594" t="s">
        <v>265</v>
      </c>
      <c r="E10594">
        <v>4829</v>
      </c>
      <c r="F10594" t="s">
        <v>4285</v>
      </c>
    </row>
    <row r="10595" spans="1:6">
      <c r="A10595" t="s">
        <v>88</v>
      </c>
      <c r="B10595" t="str">
        <f>VLOOKUP(A10595,'code to names'!A:B,2,FALSE)</f>
        <v>Shoppers</v>
      </c>
      <c r="C10595">
        <v>0</v>
      </c>
      <c r="D10595" t="s">
        <v>265</v>
      </c>
      <c r="E10595">
        <v>4830</v>
      </c>
      <c r="F10595" t="s">
        <v>4286</v>
      </c>
    </row>
    <row r="10596" spans="1:6">
      <c r="A10596" t="s">
        <v>88</v>
      </c>
      <c r="B10596" t="str">
        <f>VLOOKUP(A10596,'code to names'!A:B,2,FALSE)</f>
        <v>Shoppers</v>
      </c>
      <c r="C10596">
        <v>0</v>
      </c>
      <c r="D10596" t="s">
        <v>265</v>
      </c>
      <c r="E10596">
        <v>4831</v>
      </c>
      <c r="F10596" t="s">
        <v>4287</v>
      </c>
    </row>
    <row r="10597" spans="1:6">
      <c r="A10597" t="s">
        <v>88</v>
      </c>
      <c r="B10597" t="str">
        <f>VLOOKUP(A10597,'code to names'!A:B,2,FALSE)</f>
        <v>Shoppers</v>
      </c>
      <c r="C10597">
        <v>0</v>
      </c>
      <c r="D10597" t="s">
        <v>265</v>
      </c>
      <c r="E10597">
        <v>4832</v>
      </c>
      <c r="F10597" t="s">
        <v>4288</v>
      </c>
    </row>
    <row r="10598" spans="1:6">
      <c r="A10598" t="s">
        <v>88</v>
      </c>
      <c r="B10598" t="str">
        <f>VLOOKUP(A10598,'code to names'!A:B,2,FALSE)</f>
        <v>Shoppers</v>
      </c>
      <c r="C10598">
        <v>0</v>
      </c>
      <c r="D10598" t="s">
        <v>265</v>
      </c>
      <c r="E10598">
        <v>4833</v>
      </c>
      <c r="F10598" t="s">
        <v>4289</v>
      </c>
    </row>
    <row r="10599" spans="1:6">
      <c r="A10599" t="s">
        <v>88</v>
      </c>
      <c r="B10599" t="str">
        <f>VLOOKUP(A10599,'code to names'!A:B,2,FALSE)</f>
        <v>Shoppers</v>
      </c>
      <c r="C10599">
        <v>0</v>
      </c>
      <c r="D10599" t="s">
        <v>265</v>
      </c>
      <c r="E10599">
        <v>4834</v>
      </c>
      <c r="F10599" t="s">
        <v>4290</v>
      </c>
    </row>
    <row r="10600" spans="1:6">
      <c r="A10600" t="s">
        <v>88</v>
      </c>
      <c r="B10600" t="str">
        <f>VLOOKUP(A10600,'code to names'!A:B,2,FALSE)</f>
        <v>Shoppers</v>
      </c>
      <c r="C10600">
        <v>0</v>
      </c>
      <c r="D10600" t="s">
        <v>265</v>
      </c>
      <c r="E10600">
        <v>4835</v>
      </c>
      <c r="F10600" t="s">
        <v>4291</v>
      </c>
    </row>
    <row r="10601" spans="1:6">
      <c r="A10601" t="s">
        <v>88</v>
      </c>
      <c r="B10601" t="str">
        <f>VLOOKUP(A10601,'code to names'!A:B,2,FALSE)</f>
        <v>Shoppers</v>
      </c>
      <c r="C10601">
        <v>0</v>
      </c>
      <c r="D10601" t="s">
        <v>265</v>
      </c>
      <c r="E10601">
        <v>4836</v>
      </c>
      <c r="F10601" t="s">
        <v>4292</v>
      </c>
    </row>
    <row r="10602" spans="1:6">
      <c r="A10602" t="s">
        <v>88</v>
      </c>
      <c r="B10602" t="str">
        <f>VLOOKUP(A10602,'code to names'!A:B,2,FALSE)</f>
        <v>Shoppers</v>
      </c>
      <c r="C10602">
        <v>0</v>
      </c>
      <c r="D10602" t="s">
        <v>265</v>
      </c>
      <c r="E10602">
        <v>4837</v>
      </c>
      <c r="F10602" t="s">
        <v>4293</v>
      </c>
    </row>
    <row r="10603" spans="1:6">
      <c r="A10603" t="s">
        <v>88</v>
      </c>
      <c r="B10603" t="str">
        <f>VLOOKUP(A10603,'code to names'!A:B,2,FALSE)</f>
        <v>Shoppers</v>
      </c>
      <c r="C10603">
        <v>0</v>
      </c>
      <c r="D10603" t="s">
        <v>265</v>
      </c>
      <c r="E10603">
        <v>4838</v>
      </c>
      <c r="F10603" t="s">
        <v>4294</v>
      </c>
    </row>
    <row r="10604" spans="1:6">
      <c r="A10604" t="s">
        <v>88</v>
      </c>
      <c r="B10604" t="str">
        <f>VLOOKUP(A10604,'code to names'!A:B,2,FALSE)</f>
        <v>Shoppers</v>
      </c>
      <c r="C10604">
        <v>0</v>
      </c>
      <c r="D10604" t="s">
        <v>265</v>
      </c>
      <c r="E10604">
        <v>4839</v>
      </c>
      <c r="F10604" t="s">
        <v>4295</v>
      </c>
    </row>
    <row r="10605" spans="1:6">
      <c r="A10605" t="s">
        <v>88</v>
      </c>
      <c r="B10605" t="str">
        <f>VLOOKUP(A10605,'code to names'!A:B,2,FALSE)</f>
        <v>Shoppers</v>
      </c>
      <c r="C10605">
        <v>0</v>
      </c>
      <c r="D10605" t="s">
        <v>265</v>
      </c>
      <c r="E10605">
        <v>4840</v>
      </c>
      <c r="F10605" t="s">
        <v>4296</v>
      </c>
    </row>
    <row r="10606" spans="1:6">
      <c r="A10606" t="s">
        <v>88</v>
      </c>
      <c r="B10606" t="str">
        <f>VLOOKUP(A10606,'code to names'!A:B,2,FALSE)</f>
        <v>Shoppers</v>
      </c>
      <c r="C10606">
        <v>0</v>
      </c>
      <c r="D10606" t="s">
        <v>265</v>
      </c>
      <c r="E10606">
        <v>4841</v>
      </c>
      <c r="F10606" t="s">
        <v>4297</v>
      </c>
    </row>
    <row r="10607" spans="1:6">
      <c r="A10607" t="s">
        <v>88</v>
      </c>
      <c r="B10607" t="str">
        <f>VLOOKUP(A10607,'code to names'!A:B,2,FALSE)</f>
        <v>Shoppers</v>
      </c>
      <c r="C10607">
        <v>0</v>
      </c>
      <c r="D10607" t="s">
        <v>265</v>
      </c>
      <c r="E10607">
        <v>4842</v>
      </c>
      <c r="F10607" t="s">
        <v>4298</v>
      </c>
    </row>
    <row r="10608" spans="1:6">
      <c r="A10608" t="s">
        <v>88</v>
      </c>
      <c r="B10608" t="str">
        <f>VLOOKUP(A10608,'code to names'!A:B,2,FALSE)</f>
        <v>Shoppers</v>
      </c>
      <c r="C10608">
        <v>0</v>
      </c>
      <c r="D10608" t="s">
        <v>265</v>
      </c>
      <c r="E10608">
        <v>4843</v>
      </c>
      <c r="F10608" t="s">
        <v>4299</v>
      </c>
    </row>
    <row r="10609" spans="1:6">
      <c r="A10609" t="s">
        <v>88</v>
      </c>
      <c r="B10609" t="str">
        <f>VLOOKUP(A10609,'code to names'!A:B,2,FALSE)</f>
        <v>Shoppers</v>
      </c>
      <c r="C10609">
        <v>0</v>
      </c>
      <c r="D10609" t="s">
        <v>265</v>
      </c>
      <c r="E10609">
        <v>4844</v>
      </c>
      <c r="F10609" t="s">
        <v>4300</v>
      </c>
    </row>
    <row r="10610" spans="1:6">
      <c r="A10610" t="s">
        <v>88</v>
      </c>
      <c r="B10610" t="str">
        <f>VLOOKUP(A10610,'code to names'!A:B,2,FALSE)</f>
        <v>Shoppers</v>
      </c>
      <c r="C10610">
        <v>0</v>
      </c>
      <c r="D10610" t="s">
        <v>265</v>
      </c>
      <c r="E10610">
        <v>4845</v>
      </c>
      <c r="F10610" t="s">
        <v>4301</v>
      </c>
    </row>
    <row r="10611" spans="1:6">
      <c r="A10611" t="s">
        <v>88</v>
      </c>
      <c r="B10611" t="str">
        <f>VLOOKUP(A10611,'code to names'!A:B,2,FALSE)</f>
        <v>Shoppers</v>
      </c>
      <c r="C10611">
        <v>0</v>
      </c>
      <c r="D10611" t="s">
        <v>265</v>
      </c>
      <c r="E10611">
        <v>4846</v>
      </c>
      <c r="F10611" t="s">
        <v>4302</v>
      </c>
    </row>
    <row r="10612" spans="1:6">
      <c r="A10612" t="s">
        <v>88</v>
      </c>
      <c r="B10612" t="str">
        <f>VLOOKUP(A10612,'code to names'!A:B,2,FALSE)</f>
        <v>Shoppers</v>
      </c>
      <c r="C10612">
        <v>0</v>
      </c>
      <c r="D10612" t="s">
        <v>265</v>
      </c>
      <c r="E10612">
        <v>4847</v>
      </c>
      <c r="F10612" t="s">
        <v>4303</v>
      </c>
    </row>
    <row r="10613" spans="1:6">
      <c r="A10613" t="s">
        <v>88</v>
      </c>
      <c r="B10613" t="str">
        <f>VLOOKUP(A10613,'code to names'!A:B,2,FALSE)</f>
        <v>Shoppers</v>
      </c>
      <c r="C10613">
        <v>0</v>
      </c>
      <c r="D10613" t="s">
        <v>265</v>
      </c>
      <c r="E10613">
        <v>4848</v>
      </c>
      <c r="F10613" t="s">
        <v>4304</v>
      </c>
    </row>
    <row r="10614" spans="1:6">
      <c r="A10614" t="s">
        <v>88</v>
      </c>
      <c r="B10614" t="str">
        <f>VLOOKUP(A10614,'code to names'!A:B,2,FALSE)</f>
        <v>Shoppers</v>
      </c>
      <c r="C10614">
        <v>0</v>
      </c>
      <c r="D10614" t="s">
        <v>265</v>
      </c>
      <c r="E10614">
        <v>4849</v>
      </c>
      <c r="F10614" t="s">
        <v>4305</v>
      </c>
    </row>
    <row r="10615" spans="1:6">
      <c r="A10615" t="s">
        <v>88</v>
      </c>
      <c r="B10615" t="str">
        <f>VLOOKUP(A10615,'code to names'!A:B,2,FALSE)</f>
        <v>Shoppers</v>
      </c>
      <c r="C10615">
        <v>0</v>
      </c>
      <c r="D10615" t="s">
        <v>265</v>
      </c>
      <c r="E10615">
        <v>4850</v>
      </c>
      <c r="F10615" t="s">
        <v>4306</v>
      </c>
    </row>
    <row r="10616" spans="1:6">
      <c r="A10616" t="s">
        <v>88</v>
      </c>
      <c r="B10616" t="str">
        <f>VLOOKUP(A10616,'code to names'!A:B,2,FALSE)</f>
        <v>Shoppers</v>
      </c>
      <c r="C10616">
        <v>0</v>
      </c>
      <c r="D10616" t="s">
        <v>265</v>
      </c>
      <c r="E10616">
        <v>4851</v>
      </c>
      <c r="F10616" t="s">
        <v>4307</v>
      </c>
    </row>
    <row r="10617" spans="1:6">
      <c r="A10617" t="s">
        <v>88</v>
      </c>
      <c r="B10617" t="str">
        <f>VLOOKUP(A10617,'code to names'!A:B,2,FALSE)</f>
        <v>Shoppers</v>
      </c>
      <c r="C10617">
        <v>0</v>
      </c>
      <c r="D10617" t="s">
        <v>265</v>
      </c>
      <c r="E10617">
        <v>4852</v>
      </c>
      <c r="F10617" t="s">
        <v>4308</v>
      </c>
    </row>
    <row r="10618" spans="1:6">
      <c r="A10618" t="s">
        <v>88</v>
      </c>
      <c r="B10618" t="str">
        <f>VLOOKUP(A10618,'code to names'!A:B,2,FALSE)</f>
        <v>Shoppers</v>
      </c>
      <c r="C10618">
        <v>0</v>
      </c>
      <c r="D10618" t="s">
        <v>265</v>
      </c>
      <c r="E10618">
        <v>4853</v>
      </c>
      <c r="F10618" t="s">
        <v>4309</v>
      </c>
    </row>
    <row r="10619" spans="1:6">
      <c r="A10619" t="s">
        <v>88</v>
      </c>
      <c r="B10619" t="str">
        <f>VLOOKUP(A10619,'code to names'!A:B,2,FALSE)</f>
        <v>Shoppers</v>
      </c>
      <c r="C10619">
        <v>0</v>
      </c>
      <c r="D10619" t="s">
        <v>265</v>
      </c>
      <c r="E10619">
        <v>4854</v>
      </c>
      <c r="F10619" t="s">
        <v>4310</v>
      </c>
    </row>
    <row r="10620" spans="1:6">
      <c r="A10620" t="s">
        <v>88</v>
      </c>
      <c r="B10620" t="str">
        <f>VLOOKUP(A10620,'code to names'!A:B,2,FALSE)</f>
        <v>Shoppers</v>
      </c>
      <c r="C10620">
        <v>0</v>
      </c>
      <c r="D10620" t="s">
        <v>265</v>
      </c>
      <c r="E10620">
        <v>4855</v>
      </c>
      <c r="F10620" t="s">
        <v>4311</v>
      </c>
    </row>
    <row r="10621" spans="1:6">
      <c r="A10621" t="s">
        <v>88</v>
      </c>
      <c r="B10621" t="str">
        <f>VLOOKUP(A10621,'code to names'!A:B,2,FALSE)</f>
        <v>Shoppers</v>
      </c>
      <c r="C10621">
        <v>0</v>
      </c>
      <c r="D10621" t="s">
        <v>265</v>
      </c>
      <c r="E10621">
        <v>4856</v>
      </c>
      <c r="F10621" t="s">
        <v>4312</v>
      </c>
    </row>
    <row r="10622" spans="1:6">
      <c r="A10622" t="s">
        <v>88</v>
      </c>
      <c r="B10622" t="str">
        <f>VLOOKUP(A10622,'code to names'!A:B,2,FALSE)</f>
        <v>Shoppers</v>
      </c>
      <c r="C10622">
        <v>0</v>
      </c>
      <c r="D10622" t="s">
        <v>265</v>
      </c>
      <c r="E10622">
        <v>4857</v>
      </c>
      <c r="F10622" t="s">
        <v>4313</v>
      </c>
    </row>
    <row r="10623" spans="1:6">
      <c r="A10623" t="s">
        <v>88</v>
      </c>
      <c r="B10623" t="str">
        <f>VLOOKUP(A10623,'code to names'!A:B,2,FALSE)</f>
        <v>Shoppers</v>
      </c>
      <c r="C10623">
        <v>0</v>
      </c>
      <c r="D10623" t="s">
        <v>265</v>
      </c>
      <c r="E10623">
        <v>4858</v>
      </c>
      <c r="F10623" t="s">
        <v>4314</v>
      </c>
    </row>
    <row r="10624" spans="1:6">
      <c r="A10624" t="s">
        <v>88</v>
      </c>
      <c r="B10624" t="str">
        <f>VLOOKUP(A10624,'code to names'!A:B,2,FALSE)</f>
        <v>Shoppers</v>
      </c>
      <c r="C10624">
        <v>0</v>
      </c>
      <c r="D10624" t="s">
        <v>265</v>
      </c>
      <c r="E10624">
        <v>4859</v>
      </c>
      <c r="F10624" t="s">
        <v>4315</v>
      </c>
    </row>
    <row r="10625" spans="1:6">
      <c r="A10625" t="s">
        <v>88</v>
      </c>
      <c r="B10625" t="str">
        <f>VLOOKUP(A10625,'code to names'!A:B,2,FALSE)</f>
        <v>Shoppers</v>
      </c>
      <c r="C10625">
        <v>0</v>
      </c>
      <c r="D10625" t="s">
        <v>265</v>
      </c>
      <c r="E10625">
        <v>4860</v>
      </c>
      <c r="F10625" t="s">
        <v>4316</v>
      </c>
    </row>
    <row r="10626" spans="1:6">
      <c r="A10626" t="s">
        <v>88</v>
      </c>
      <c r="B10626" t="str">
        <f>VLOOKUP(A10626,'code to names'!A:B,2,FALSE)</f>
        <v>Shoppers</v>
      </c>
      <c r="C10626">
        <v>0</v>
      </c>
      <c r="D10626" t="s">
        <v>265</v>
      </c>
      <c r="E10626">
        <v>4861</v>
      </c>
      <c r="F10626" t="s">
        <v>4317</v>
      </c>
    </row>
    <row r="10627" spans="1:6">
      <c r="A10627" t="s">
        <v>88</v>
      </c>
      <c r="B10627" t="str">
        <f>VLOOKUP(A10627,'code to names'!A:B,2,FALSE)</f>
        <v>Shoppers</v>
      </c>
      <c r="C10627">
        <v>0</v>
      </c>
      <c r="D10627" t="s">
        <v>265</v>
      </c>
      <c r="E10627">
        <v>4862</v>
      </c>
      <c r="F10627" t="s">
        <v>4318</v>
      </c>
    </row>
    <row r="10628" spans="1:6">
      <c r="A10628" t="s">
        <v>88</v>
      </c>
      <c r="B10628" t="str">
        <f>VLOOKUP(A10628,'code to names'!A:B,2,FALSE)</f>
        <v>Shoppers</v>
      </c>
      <c r="C10628">
        <v>0</v>
      </c>
      <c r="D10628" t="s">
        <v>265</v>
      </c>
      <c r="E10628">
        <v>4863</v>
      </c>
      <c r="F10628" t="s">
        <v>4319</v>
      </c>
    </row>
    <row r="10629" spans="1:6">
      <c r="A10629" t="s">
        <v>88</v>
      </c>
      <c r="B10629" t="str">
        <f>VLOOKUP(A10629,'code to names'!A:B,2,FALSE)</f>
        <v>Shoppers</v>
      </c>
      <c r="C10629">
        <v>0</v>
      </c>
      <c r="D10629" t="s">
        <v>265</v>
      </c>
      <c r="E10629">
        <v>4864</v>
      </c>
      <c r="F10629" t="s">
        <v>4320</v>
      </c>
    </row>
    <row r="10630" spans="1:6">
      <c r="A10630" t="s">
        <v>88</v>
      </c>
      <c r="B10630" t="str">
        <f>VLOOKUP(A10630,'code to names'!A:B,2,FALSE)</f>
        <v>Shoppers</v>
      </c>
      <c r="C10630">
        <v>0</v>
      </c>
      <c r="D10630" t="s">
        <v>265</v>
      </c>
      <c r="E10630">
        <v>4865</v>
      </c>
      <c r="F10630" t="s">
        <v>4321</v>
      </c>
    </row>
    <row r="10631" spans="1:6">
      <c r="A10631" t="s">
        <v>88</v>
      </c>
      <c r="B10631" t="str">
        <f>VLOOKUP(A10631,'code to names'!A:B,2,FALSE)</f>
        <v>Shoppers</v>
      </c>
      <c r="C10631">
        <v>0</v>
      </c>
      <c r="D10631" t="s">
        <v>265</v>
      </c>
      <c r="E10631">
        <v>4866</v>
      </c>
      <c r="F10631" t="s">
        <v>4322</v>
      </c>
    </row>
    <row r="10632" spans="1:6">
      <c r="A10632" t="s">
        <v>88</v>
      </c>
      <c r="B10632" t="str">
        <f>VLOOKUP(A10632,'code to names'!A:B,2,FALSE)</f>
        <v>Shoppers</v>
      </c>
      <c r="C10632">
        <v>0</v>
      </c>
      <c r="D10632" t="s">
        <v>265</v>
      </c>
      <c r="E10632">
        <v>4867</v>
      </c>
      <c r="F10632" t="s">
        <v>4323</v>
      </c>
    </row>
    <row r="10633" spans="1:6">
      <c r="A10633" t="s">
        <v>88</v>
      </c>
      <c r="B10633" t="str">
        <f>VLOOKUP(A10633,'code to names'!A:B,2,FALSE)</f>
        <v>Shoppers</v>
      </c>
      <c r="C10633">
        <v>0</v>
      </c>
      <c r="D10633" t="s">
        <v>265</v>
      </c>
      <c r="E10633">
        <v>4868</v>
      </c>
      <c r="F10633" t="s">
        <v>4324</v>
      </c>
    </row>
    <row r="10634" spans="1:6">
      <c r="A10634" t="s">
        <v>88</v>
      </c>
      <c r="B10634" t="str">
        <f>VLOOKUP(A10634,'code to names'!A:B,2,FALSE)</f>
        <v>Shoppers</v>
      </c>
      <c r="C10634">
        <v>0</v>
      </c>
      <c r="D10634" t="s">
        <v>265</v>
      </c>
      <c r="E10634">
        <v>4869</v>
      </c>
      <c r="F10634" t="s">
        <v>4325</v>
      </c>
    </row>
    <row r="10635" spans="1:6">
      <c r="A10635" t="s">
        <v>88</v>
      </c>
      <c r="B10635" t="str">
        <f>VLOOKUP(A10635,'code to names'!A:B,2,FALSE)</f>
        <v>Shoppers</v>
      </c>
      <c r="C10635">
        <v>0</v>
      </c>
      <c r="D10635" t="s">
        <v>265</v>
      </c>
      <c r="E10635">
        <v>4870</v>
      </c>
      <c r="F10635" t="s">
        <v>4326</v>
      </c>
    </row>
    <row r="10636" spans="1:6">
      <c r="A10636" t="s">
        <v>88</v>
      </c>
      <c r="B10636" t="str">
        <f>VLOOKUP(A10636,'code to names'!A:B,2,FALSE)</f>
        <v>Shoppers</v>
      </c>
      <c r="C10636">
        <v>0</v>
      </c>
      <c r="D10636" t="s">
        <v>265</v>
      </c>
      <c r="E10636">
        <v>4871</v>
      </c>
      <c r="F10636" t="s">
        <v>4327</v>
      </c>
    </row>
    <row r="10637" spans="1:6">
      <c r="A10637" t="s">
        <v>88</v>
      </c>
      <c r="B10637" t="str">
        <f>VLOOKUP(A10637,'code to names'!A:B,2,FALSE)</f>
        <v>Shoppers</v>
      </c>
      <c r="C10637">
        <v>0</v>
      </c>
      <c r="D10637" t="s">
        <v>265</v>
      </c>
      <c r="E10637">
        <v>4872</v>
      </c>
      <c r="F10637" t="s">
        <v>4328</v>
      </c>
    </row>
    <row r="10638" spans="1:6">
      <c r="A10638" t="s">
        <v>88</v>
      </c>
      <c r="B10638" t="str">
        <f>VLOOKUP(A10638,'code to names'!A:B,2,FALSE)</f>
        <v>Shoppers</v>
      </c>
      <c r="C10638">
        <v>0</v>
      </c>
      <c r="D10638" t="s">
        <v>265</v>
      </c>
      <c r="E10638">
        <v>4873</v>
      </c>
      <c r="F10638" t="s">
        <v>4329</v>
      </c>
    </row>
    <row r="10639" spans="1:6">
      <c r="A10639" t="s">
        <v>88</v>
      </c>
      <c r="B10639" t="str">
        <f>VLOOKUP(A10639,'code to names'!A:B,2,FALSE)</f>
        <v>Shoppers</v>
      </c>
      <c r="C10639">
        <v>0</v>
      </c>
      <c r="D10639" t="s">
        <v>265</v>
      </c>
      <c r="E10639">
        <v>4874</v>
      </c>
      <c r="F10639" t="s">
        <v>4330</v>
      </c>
    </row>
    <row r="10640" spans="1:6">
      <c r="A10640" t="s">
        <v>88</v>
      </c>
      <c r="B10640" t="str">
        <f>VLOOKUP(A10640,'code to names'!A:B,2,FALSE)</f>
        <v>Shoppers</v>
      </c>
      <c r="C10640">
        <v>0</v>
      </c>
      <c r="D10640" t="s">
        <v>265</v>
      </c>
      <c r="E10640">
        <v>4875</v>
      </c>
      <c r="F10640" t="s">
        <v>4331</v>
      </c>
    </row>
    <row r="10641" spans="1:6">
      <c r="A10641" t="s">
        <v>88</v>
      </c>
      <c r="B10641" t="str">
        <f>VLOOKUP(A10641,'code to names'!A:B,2,FALSE)</f>
        <v>Shoppers</v>
      </c>
      <c r="C10641">
        <v>0</v>
      </c>
      <c r="D10641" t="s">
        <v>265</v>
      </c>
      <c r="E10641">
        <v>4876</v>
      </c>
      <c r="F10641" t="s">
        <v>4332</v>
      </c>
    </row>
    <row r="10642" spans="1:6">
      <c r="A10642" t="s">
        <v>88</v>
      </c>
      <c r="B10642" t="str">
        <f>VLOOKUP(A10642,'code to names'!A:B,2,FALSE)</f>
        <v>Shoppers</v>
      </c>
      <c r="C10642">
        <v>0</v>
      </c>
      <c r="D10642" t="s">
        <v>265</v>
      </c>
      <c r="E10642">
        <v>4877</v>
      </c>
      <c r="F10642" t="s">
        <v>4333</v>
      </c>
    </row>
    <row r="10643" spans="1:6">
      <c r="A10643" t="s">
        <v>88</v>
      </c>
      <c r="B10643" t="str">
        <f>VLOOKUP(A10643,'code to names'!A:B,2,FALSE)</f>
        <v>Shoppers</v>
      </c>
      <c r="C10643">
        <v>0</v>
      </c>
      <c r="D10643" t="s">
        <v>265</v>
      </c>
      <c r="E10643">
        <v>4878</v>
      </c>
      <c r="F10643" t="s">
        <v>4334</v>
      </c>
    </row>
    <row r="10644" spans="1:6">
      <c r="A10644" t="s">
        <v>88</v>
      </c>
      <c r="B10644" t="str">
        <f>VLOOKUP(A10644,'code to names'!A:B,2,FALSE)</f>
        <v>Shoppers</v>
      </c>
      <c r="C10644">
        <v>0</v>
      </c>
      <c r="D10644" t="s">
        <v>265</v>
      </c>
      <c r="E10644">
        <v>4879</v>
      </c>
      <c r="F10644" t="s">
        <v>4335</v>
      </c>
    </row>
    <row r="10645" spans="1:6">
      <c r="A10645" t="s">
        <v>88</v>
      </c>
      <c r="B10645" t="str">
        <f>VLOOKUP(A10645,'code to names'!A:B,2,FALSE)</f>
        <v>Shoppers</v>
      </c>
      <c r="C10645">
        <v>0</v>
      </c>
      <c r="D10645" t="s">
        <v>265</v>
      </c>
      <c r="E10645">
        <v>4880</v>
      </c>
      <c r="F10645" t="s">
        <v>4336</v>
      </c>
    </row>
    <row r="10646" spans="1:6">
      <c r="A10646" t="s">
        <v>88</v>
      </c>
      <c r="B10646" t="str">
        <f>VLOOKUP(A10646,'code to names'!A:B,2,FALSE)</f>
        <v>Shoppers</v>
      </c>
      <c r="C10646">
        <v>0</v>
      </c>
      <c r="D10646" t="s">
        <v>265</v>
      </c>
      <c r="E10646">
        <v>4881</v>
      </c>
      <c r="F10646" t="s">
        <v>4337</v>
      </c>
    </row>
    <row r="10647" spans="1:6">
      <c r="A10647" t="s">
        <v>88</v>
      </c>
      <c r="B10647" t="str">
        <f>VLOOKUP(A10647,'code to names'!A:B,2,FALSE)</f>
        <v>Shoppers</v>
      </c>
      <c r="C10647">
        <v>0</v>
      </c>
      <c r="D10647" t="s">
        <v>265</v>
      </c>
      <c r="E10647">
        <v>4882</v>
      </c>
      <c r="F10647" t="s">
        <v>4338</v>
      </c>
    </row>
    <row r="10648" spans="1:6">
      <c r="A10648" t="s">
        <v>88</v>
      </c>
      <c r="B10648" t="str">
        <f>VLOOKUP(A10648,'code to names'!A:B,2,FALSE)</f>
        <v>Shoppers</v>
      </c>
      <c r="C10648">
        <v>0</v>
      </c>
      <c r="D10648" t="s">
        <v>265</v>
      </c>
      <c r="E10648">
        <v>4883</v>
      </c>
      <c r="F10648" t="s">
        <v>4339</v>
      </c>
    </row>
    <row r="10649" spans="1:6">
      <c r="A10649" t="s">
        <v>88</v>
      </c>
      <c r="B10649" t="str">
        <f>VLOOKUP(A10649,'code to names'!A:B,2,FALSE)</f>
        <v>Shoppers</v>
      </c>
      <c r="C10649">
        <v>0</v>
      </c>
      <c r="D10649" t="s">
        <v>265</v>
      </c>
      <c r="E10649">
        <v>4884</v>
      </c>
      <c r="F10649" t="s">
        <v>4340</v>
      </c>
    </row>
    <row r="10650" spans="1:6">
      <c r="A10650" t="s">
        <v>88</v>
      </c>
      <c r="B10650" t="str">
        <f>VLOOKUP(A10650,'code to names'!A:B,2,FALSE)</f>
        <v>Shoppers</v>
      </c>
      <c r="C10650">
        <v>0</v>
      </c>
      <c r="D10650" t="s">
        <v>265</v>
      </c>
      <c r="E10650">
        <v>4885</v>
      </c>
      <c r="F10650" t="s">
        <v>4341</v>
      </c>
    </row>
    <row r="10651" spans="1:6">
      <c r="A10651" t="s">
        <v>88</v>
      </c>
      <c r="B10651" t="str">
        <f>VLOOKUP(A10651,'code to names'!A:B,2,FALSE)</f>
        <v>Shoppers</v>
      </c>
      <c r="C10651">
        <v>0</v>
      </c>
      <c r="D10651" t="s">
        <v>265</v>
      </c>
      <c r="E10651">
        <v>4886</v>
      </c>
      <c r="F10651" t="s">
        <v>4342</v>
      </c>
    </row>
    <row r="10652" spans="1:6">
      <c r="A10652" t="s">
        <v>88</v>
      </c>
      <c r="B10652" t="str">
        <f>VLOOKUP(A10652,'code to names'!A:B,2,FALSE)</f>
        <v>Shoppers</v>
      </c>
      <c r="C10652">
        <v>0</v>
      </c>
      <c r="D10652" t="s">
        <v>265</v>
      </c>
      <c r="E10652">
        <v>4887</v>
      </c>
      <c r="F10652" t="s">
        <v>4343</v>
      </c>
    </row>
    <row r="10653" spans="1:6">
      <c r="A10653" t="s">
        <v>88</v>
      </c>
      <c r="B10653" t="str">
        <f>VLOOKUP(A10653,'code to names'!A:B,2,FALSE)</f>
        <v>Shoppers</v>
      </c>
      <c r="C10653">
        <v>0</v>
      </c>
      <c r="D10653" t="s">
        <v>265</v>
      </c>
      <c r="E10653">
        <v>4888</v>
      </c>
      <c r="F10653" t="s">
        <v>4344</v>
      </c>
    </row>
    <row r="10654" spans="1:6">
      <c r="A10654" t="s">
        <v>88</v>
      </c>
      <c r="B10654" t="str">
        <f>VLOOKUP(A10654,'code to names'!A:B,2,FALSE)</f>
        <v>Shoppers</v>
      </c>
      <c r="C10654">
        <v>0</v>
      </c>
      <c r="D10654" t="s">
        <v>265</v>
      </c>
      <c r="E10654">
        <v>4889</v>
      </c>
      <c r="F10654" t="s">
        <v>4345</v>
      </c>
    </row>
    <row r="10655" spans="1:6">
      <c r="A10655" t="s">
        <v>88</v>
      </c>
      <c r="B10655" t="str">
        <f>VLOOKUP(A10655,'code to names'!A:B,2,FALSE)</f>
        <v>Shoppers</v>
      </c>
      <c r="C10655">
        <v>0</v>
      </c>
      <c r="D10655" t="s">
        <v>265</v>
      </c>
      <c r="E10655">
        <v>4890</v>
      </c>
      <c r="F10655" t="s">
        <v>4346</v>
      </c>
    </row>
    <row r="10656" spans="1:6">
      <c r="A10656" t="s">
        <v>88</v>
      </c>
      <c r="B10656" t="str">
        <f>VLOOKUP(A10656,'code to names'!A:B,2,FALSE)</f>
        <v>Shoppers</v>
      </c>
      <c r="C10656">
        <v>0</v>
      </c>
      <c r="D10656" t="s">
        <v>265</v>
      </c>
      <c r="E10656">
        <v>4891</v>
      </c>
      <c r="F10656" t="s">
        <v>4347</v>
      </c>
    </row>
    <row r="10657" spans="1:6">
      <c r="A10657" t="s">
        <v>88</v>
      </c>
      <c r="B10657" t="str">
        <f>VLOOKUP(A10657,'code to names'!A:B,2,FALSE)</f>
        <v>Shoppers</v>
      </c>
      <c r="C10657">
        <v>0</v>
      </c>
      <c r="D10657" t="s">
        <v>265</v>
      </c>
      <c r="E10657">
        <v>4892</v>
      </c>
      <c r="F10657" t="s">
        <v>4348</v>
      </c>
    </row>
    <row r="10658" spans="1:6">
      <c r="A10658" t="s">
        <v>88</v>
      </c>
      <c r="B10658" t="str">
        <f>VLOOKUP(A10658,'code to names'!A:B,2,FALSE)</f>
        <v>Shoppers</v>
      </c>
      <c r="C10658">
        <v>0</v>
      </c>
      <c r="D10658" t="s">
        <v>265</v>
      </c>
      <c r="E10658">
        <v>4893</v>
      </c>
      <c r="F10658" t="s">
        <v>4349</v>
      </c>
    </row>
    <row r="10659" spans="1:6">
      <c r="A10659" t="s">
        <v>88</v>
      </c>
      <c r="B10659" t="str">
        <f>VLOOKUP(A10659,'code to names'!A:B,2,FALSE)</f>
        <v>Shoppers</v>
      </c>
      <c r="C10659">
        <v>0</v>
      </c>
      <c r="D10659" t="s">
        <v>265</v>
      </c>
      <c r="E10659">
        <v>4894</v>
      </c>
      <c r="F10659" t="s">
        <v>4350</v>
      </c>
    </row>
    <row r="10660" spans="1:6">
      <c r="A10660" t="s">
        <v>88</v>
      </c>
      <c r="B10660" t="str">
        <f>VLOOKUP(A10660,'code to names'!A:B,2,FALSE)</f>
        <v>Shoppers</v>
      </c>
      <c r="C10660">
        <v>0</v>
      </c>
      <c r="D10660" t="s">
        <v>265</v>
      </c>
      <c r="E10660">
        <v>4895</v>
      </c>
      <c r="F10660" t="s">
        <v>4351</v>
      </c>
    </row>
    <row r="10661" spans="1:6">
      <c r="A10661" t="s">
        <v>88</v>
      </c>
      <c r="B10661" t="str">
        <f>VLOOKUP(A10661,'code to names'!A:B,2,FALSE)</f>
        <v>Shoppers</v>
      </c>
      <c r="C10661">
        <v>0</v>
      </c>
      <c r="D10661" t="s">
        <v>265</v>
      </c>
      <c r="E10661">
        <v>4896</v>
      </c>
      <c r="F10661" t="s">
        <v>4352</v>
      </c>
    </row>
    <row r="10662" spans="1:6">
      <c r="A10662" t="s">
        <v>88</v>
      </c>
      <c r="B10662" t="str">
        <f>VLOOKUP(A10662,'code to names'!A:B,2,FALSE)</f>
        <v>Shoppers</v>
      </c>
      <c r="C10662">
        <v>0</v>
      </c>
      <c r="D10662" t="s">
        <v>265</v>
      </c>
      <c r="E10662">
        <v>4939</v>
      </c>
      <c r="F10662" t="s">
        <v>890</v>
      </c>
    </row>
    <row r="10663" spans="1:6">
      <c r="A10663" t="s">
        <v>88</v>
      </c>
      <c r="B10663" t="str">
        <f>VLOOKUP(A10663,'code to names'!A:B,2,FALSE)</f>
        <v>Shoppers</v>
      </c>
      <c r="C10663">
        <v>0</v>
      </c>
      <c r="D10663" t="s">
        <v>265</v>
      </c>
      <c r="E10663">
        <v>4940</v>
      </c>
      <c r="F10663" t="s">
        <v>891</v>
      </c>
    </row>
    <row r="10664" spans="1:6">
      <c r="A10664" t="s">
        <v>88</v>
      </c>
      <c r="B10664" t="str">
        <f>VLOOKUP(A10664,'code to names'!A:B,2,FALSE)</f>
        <v>Shoppers</v>
      </c>
      <c r="C10664">
        <v>0</v>
      </c>
      <c r="D10664" t="s">
        <v>265</v>
      </c>
      <c r="E10664">
        <v>4941</v>
      </c>
      <c r="F10664" t="s">
        <v>892</v>
      </c>
    </row>
    <row r="10665" spans="1:6">
      <c r="A10665" t="s">
        <v>88</v>
      </c>
      <c r="B10665" t="str">
        <f>VLOOKUP(A10665,'code to names'!A:B,2,FALSE)</f>
        <v>Shoppers</v>
      </c>
      <c r="C10665">
        <v>0</v>
      </c>
      <c r="D10665" t="s">
        <v>265</v>
      </c>
      <c r="E10665">
        <v>4942</v>
      </c>
      <c r="F10665" t="s">
        <v>893</v>
      </c>
    </row>
    <row r="10666" spans="1:6">
      <c r="A10666" t="s">
        <v>88</v>
      </c>
      <c r="B10666" t="str">
        <f>VLOOKUP(A10666,'code to names'!A:B,2,FALSE)</f>
        <v>Shoppers</v>
      </c>
      <c r="C10666">
        <v>0</v>
      </c>
      <c r="D10666" t="s">
        <v>265</v>
      </c>
      <c r="E10666">
        <v>4943</v>
      </c>
      <c r="F10666" t="s">
        <v>894</v>
      </c>
    </row>
    <row r="10667" spans="1:6">
      <c r="A10667" t="s">
        <v>88</v>
      </c>
      <c r="B10667" t="str">
        <f>VLOOKUP(A10667,'code to names'!A:B,2,FALSE)</f>
        <v>Shoppers</v>
      </c>
      <c r="C10667">
        <v>0</v>
      </c>
      <c r="D10667" t="s">
        <v>265</v>
      </c>
      <c r="E10667">
        <v>4944</v>
      </c>
      <c r="F10667" t="s">
        <v>895</v>
      </c>
    </row>
    <row r="10668" spans="1:6">
      <c r="A10668" t="s">
        <v>88</v>
      </c>
      <c r="B10668" t="str">
        <f>VLOOKUP(A10668,'code to names'!A:B,2,FALSE)</f>
        <v>Shoppers</v>
      </c>
      <c r="C10668">
        <v>0</v>
      </c>
      <c r="D10668" t="s">
        <v>265</v>
      </c>
      <c r="E10668">
        <v>4945</v>
      </c>
      <c r="F10668" t="s">
        <v>896</v>
      </c>
    </row>
    <row r="10669" spans="1:6">
      <c r="A10669" t="s">
        <v>88</v>
      </c>
      <c r="B10669" t="str">
        <f>VLOOKUP(A10669,'code to names'!A:B,2,FALSE)</f>
        <v>Shoppers</v>
      </c>
      <c r="C10669">
        <v>0</v>
      </c>
      <c r="D10669" t="s">
        <v>265</v>
      </c>
      <c r="E10669">
        <v>4946</v>
      </c>
      <c r="F10669" t="s">
        <v>897</v>
      </c>
    </row>
    <row r="10670" spans="1:6">
      <c r="A10670" t="s">
        <v>88</v>
      </c>
      <c r="B10670" t="str">
        <f>VLOOKUP(A10670,'code to names'!A:B,2,FALSE)</f>
        <v>Shoppers</v>
      </c>
      <c r="C10670">
        <v>0</v>
      </c>
      <c r="D10670" t="s">
        <v>265</v>
      </c>
      <c r="E10670">
        <v>4947</v>
      </c>
      <c r="F10670" t="s">
        <v>898</v>
      </c>
    </row>
    <row r="10671" spans="1:6">
      <c r="A10671" t="s">
        <v>88</v>
      </c>
      <c r="B10671" t="str">
        <f>VLOOKUP(A10671,'code to names'!A:B,2,FALSE)</f>
        <v>Shoppers</v>
      </c>
      <c r="C10671">
        <v>0</v>
      </c>
      <c r="D10671" t="s">
        <v>265</v>
      </c>
      <c r="E10671">
        <v>4948</v>
      </c>
      <c r="F10671" t="s">
        <v>899</v>
      </c>
    </row>
    <row r="10672" spans="1:6">
      <c r="A10672" t="s">
        <v>88</v>
      </c>
      <c r="B10672" t="str">
        <f>VLOOKUP(A10672,'code to names'!A:B,2,FALSE)</f>
        <v>Shoppers</v>
      </c>
      <c r="C10672">
        <v>0</v>
      </c>
      <c r="D10672" t="s">
        <v>265</v>
      </c>
      <c r="E10672">
        <v>4949</v>
      </c>
      <c r="F10672" t="s">
        <v>3576</v>
      </c>
    </row>
    <row r="10673" spans="1:6">
      <c r="A10673" t="s">
        <v>88</v>
      </c>
      <c r="B10673" t="str">
        <f>VLOOKUP(A10673,'code to names'!A:B,2,FALSE)</f>
        <v>Shoppers</v>
      </c>
      <c r="C10673">
        <v>0</v>
      </c>
      <c r="D10673" t="s">
        <v>265</v>
      </c>
      <c r="E10673">
        <v>4950</v>
      </c>
      <c r="F10673" t="s">
        <v>3577</v>
      </c>
    </row>
    <row r="10674" spans="1:6">
      <c r="A10674" t="s">
        <v>88</v>
      </c>
      <c r="B10674" t="str">
        <f>VLOOKUP(A10674,'code to names'!A:B,2,FALSE)</f>
        <v>Shoppers</v>
      </c>
      <c r="C10674">
        <v>0</v>
      </c>
      <c r="D10674" t="s">
        <v>265</v>
      </c>
      <c r="E10674">
        <v>4951</v>
      </c>
      <c r="F10674" t="s">
        <v>3578</v>
      </c>
    </row>
    <row r="10675" spans="1:6">
      <c r="A10675" t="s">
        <v>88</v>
      </c>
      <c r="B10675" t="str">
        <f>VLOOKUP(A10675,'code to names'!A:B,2,FALSE)</f>
        <v>Shoppers</v>
      </c>
      <c r="C10675">
        <v>0</v>
      </c>
      <c r="D10675" t="s">
        <v>265</v>
      </c>
      <c r="E10675">
        <v>4952</v>
      </c>
      <c r="F10675" t="s">
        <v>3579</v>
      </c>
    </row>
    <row r="10676" spans="1:6">
      <c r="A10676" t="s">
        <v>88</v>
      </c>
      <c r="B10676" t="str">
        <f>VLOOKUP(A10676,'code to names'!A:B,2,FALSE)</f>
        <v>Shoppers</v>
      </c>
      <c r="C10676">
        <v>0</v>
      </c>
      <c r="D10676" t="s">
        <v>265</v>
      </c>
      <c r="E10676">
        <v>4954</v>
      </c>
      <c r="F10676" t="s">
        <v>3580</v>
      </c>
    </row>
    <row r="10677" spans="1:6">
      <c r="A10677" t="s">
        <v>88</v>
      </c>
      <c r="B10677" t="str">
        <f>VLOOKUP(A10677,'code to names'!A:B,2,FALSE)</f>
        <v>Shoppers</v>
      </c>
      <c r="C10677">
        <v>0</v>
      </c>
      <c r="D10677" t="s">
        <v>265</v>
      </c>
      <c r="E10677">
        <v>4955</v>
      </c>
      <c r="F10677" t="s">
        <v>2585</v>
      </c>
    </row>
    <row r="10678" spans="1:6">
      <c r="A10678" t="s">
        <v>88</v>
      </c>
      <c r="B10678" t="str">
        <f>VLOOKUP(A10678,'code to names'!A:B,2,FALSE)</f>
        <v>Shoppers</v>
      </c>
      <c r="C10678">
        <v>0</v>
      </c>
      <c r="D10678" t="s">
        <v>265</v>
      </c>
      <c r="E10678">
        <v>4956</v>
      </c>
      <c r="F10678" t="s">
        <v>3581</v>
      </c>
    </row>
    <row r="10679" spans="1:6">
      <c r="A10679" t="s">
        <v>88</v>
      </c>
      <c r="B10679" t="str">
        <f>VLOOKUP(A10679,'code to names'!A:B,2,FALSE)</f>
        <v>Shoppers</v>
      </c>
      <c r="C10679">
        <v>0</v>
      </c>
      <c r="D10679" t="s">
        <v>265</v>
      </c>
      <c r="E10679">
        <v>4960</v>
      </c>
      <c r="F10679" t="s">
        <v>3582</v>
      </c>
    </row>
    <row r="10680" spans="1:6">
      <c r="A10680" t="s">
        <v>88</v>
      </c>
      <c r="B10680" t="str">
        <f>VLOOKUP(A10680,'code to names'!A:B,2,FALSE)</f>
        <v>Shoppers</v>
      </c>
      <c r="C10680">
        <v>0</v>
      </c>
      <c r="D10680" t="s">
        <v>265</v>
      </c>
      <c r="E10680">
        <v>5498</v>
      </c>
      <c r="F10680" t="s">
        <v>4353</v>
      </c>
    </row>
    <row r="10681" spans="1:6">
      <c r="A10681" t="s">
        <v>88</v>
      </c>
      <c r="B10681" t="str">
        <f>VLOOKUP(A10681,'code to names'!A:B,2,FALSE)</f>
        <v>Shoppers</v>
      </c>
      <c r="C10681">
        <v>0</v>
      </c>
      <c r="D10681" t="s">
        <v>265</v>
      </c>
      <c r="E10681">
        <v>55</v>
      </c>
      <c r="F10681" t="s">
        <v>346</v>
      </c>
    </row>
    <row r="10682" spans="1:6">
      <c r="A10682" t="s">
        <v>88</v>
      </c>
      <c r="B10682" t="str">
        <f>VLOOKUP(A10682,'code to names'!A:B,2,FALSE)</f>
        <v>Shoppers</v>
      </c>
      <c r="C10682">
        <v>0</v>
      </c>
      <c r="D10682" t="s">
        <v>265</v>
      </c>
      <c r="E10682">
        <v>5503</v>
      </c>
      <c r="F10682" t="s">
        <v>3583</v>
      </c>
    </row>
    <row r="10683" spans="1:6">
      <c r="A10683" t="s">
        <v>88</v>
      </c>
      <c r="B10683" t="str">
        <f>VLOOKUP(A10683,'code to names'!A:B,2,FALSE)</f>
        <v>Shoppers</v>
      </c>
      <c r="C10683">
        <v>0</v>
      </c>
      <c r="D10683" t="s">
        <v>265</v>
      </c>
      <c r="E10683">
        <v>5526</v>
      </c>
      <c r="F10683" t="s">
        <v>3584</v>
      </c>
    </row>
    <row r="10684" spans="1:6">
      <c r="A10684" t="s">
        <v>88</v>
      </c>
      <c r="B10684" t="str">
        <f>VLOOKUP(A10684,'code to names'!A:B,2,FALSE)</f>
        <v>Shoppers</v>
      </c>
      <c r="C10684">
        <v>0</v>
      </c>
      <c r="D10684" t="s">
        <v>265</v>
      </c>
      <c r="E10684">
        <v>5565</v>
      </c>
      <c r="F10684" t="s">
        <v>3585</v>
      </c>
    </row>
    <row r="10685" spans="1:6">
      <c r="A10685" t="s">
        <v>88</v>
      </c>
      <c r="B10685" t="str">
        <f>VLOOKUP(A10685,'code to names'!A:B,2,FALSE)</f>
        <v>Shoppers</v>
      </c>
      <c r="C10685">
        <v>0</v>
      </c>
      <c r="D10685" t="s">
        <v>265</v>
      </c>
      <c r="E10685">
        <v>5568</v>
      </c>
      <c r="F10685" t="s">
        <v>3586</v>
      </c>
    </row>
    <row r="10686" spans="1:6">
      <c r="A10686" t="s">
        <v>88</v>
      </c>
      <c r="B10686" t="str">
        <f>VLOOKUP(A10686,'code to names'!A:B,2,FALSE)</f>
        <v>Shoppers</v>
      </c>
      <c r="C10686">
        <v>0</v>
      </c>
      <c r="D10686" t="s">
        <v>265</v>
      </c>
      <c r="E10686">
        <v>5584</v>
      </c>
      <c r="F10686" t="s">
        <v>3587</v>
      </c>
    </row>
    <row r="10687" spans="1:6">
      <c r="A10687" t="s">
        <v>88</v>
      </c>
      <c r="B10687" t="str">
        <f>VLOOKUP(A10687,'code to names'!A:B,2,FALSE)</f>
        <v>Shoppers</v>
      </c>
      <c r="C10687">
        <v>0</v>
      </c>
      <c r="D10687" t="s">
        <v>265</v>
      </c>
      <c r="E10687">
        <v>5589</v>
      </c>
      <c r="F10687" t="s">
        <v>3588</v>
      </c>
    </row>
    <row r="10688" spans="1:6">
      <c r="A10688" t="s">
        <v>88</v>
      </c>
      <c r="B10688" t="str">
        <f>VLOOKUP(A10688,'code to names'!A:B,2,FALSE)</f>
        <v>Shoppers</v>
      </c>
      <c r="C10688">
        <v>0</v>
      </c>
      <c r="D10688" t="s">
        <v>265</v>
      </c>
      <c r="E10688">
        <v>5598</v>
      </c>
      <c r="F10688" t="s">
        <v>3589</v>
      </c>
    </row>
    <row r="10689" spans="1:6">
      <c r="A10689" t="s">
        <v>88</v>
      </c>
      <c r="B10689" t="str">
        <f>VLOOKUP(A10689,'code to names'!A:B,2,FALSE)</f>
        <v>Shoppers</v>
      </c>
      <c r="C10689">
        <v>0</v>
      </c>
      <c r="D10689" t="s">
        <v>265</v>
      </c>
      <c r="E10689">
        <v>5631</v>
      </c>
      <c r="F10689" t="s">
        <v>3590</v>
      </c>
    </row>
    <row r="10690" spans="1:6">
      <c r="A10690" t="s">
        <v>88</v>
      </c>
      <c r="B10690" t="str">
        <f>VLOOKUP(A10690,'code to names'!A:B,2,FALSE)</f>
        <v>Shoppers</v>
      </c>
      <c r="C10690">
        <v>0</v>
      </c>
      <c r="D10690" t="s">
        <v>265</v>
      </c>
      <c r="E10690">
        <v>5632</v>
      </c>
      <c r="F10690" t="s">
        <v>3591</v>
      </c>
    </row>
    <row r="10691" spans="1:6">
      <c r="A10691" t="s">
        <v>88</v>
      </c>
      <c r="B10691" t="str">
        <f>VLOOKUP(A10691,'code to names'!A:B,2,FALSE)</f>
        <v>Shoppers</v>
      </c>
      <c r="C10691">
        <v>0</v>
      </c>
      <c r="D10691" t="s">
        <v>265</v>
      </c>
      <c r="E10691">
        <v>5633</v>
      </c>
      <c r="F10691" t="s">
        <v>3592</v>
      </c>
    </row>
    <row r="10692" spans="1:6">
      <c r="A10692" t="s">
        <v>88</v>
      </c>
      <c r="B10692" t="str">
        <f>VLOOKUP(A10692,'code to names'!A:B,2,FALSE)</f>
        <v>Shoppers</v>
      </c>
      <c r="C10692">
        <v>0</v>
      </c>
      <c r="D10692" t="s">
        <v>265</v>
      </c>
      <c r="E10692">
        <v>5695</v>
      </c>
      <c r="F10692" t="s">
        <v>3593</v>
      </c>
    </row>
    <row r="10693" spans="1:6">
      <c r="A10693" t="s">
        <v>88</v>
      </c>
      <c r="B10693" t="str">
        <f>VLOOKUP(A10693,'code to names'!A:B,2,FALSE)</f>
        <v>Shoppers</v>
      </c>
      <c r="C10693">
        <v>0</v>
      </c>
      <c r="D10693" t="s">
        <v>265</v>
      </c>
      <c r="E10693">
        <v>5846</v>
      </c>
      <c r="F10693" t="s">
        <v>3594</v>
      </c>
    </row>
    <row r="10694" spans="1:6">
      <c r="A10694" t="s">
        <v>88</v>
      </c>
      <c r="B10694" t="str">
        <f>VLOOKUP(A10694,'code to names'!A:B,2,FALSE)</f>
        <v>Shoppers</v>
      </c>
      <c r="C10694">
        <v>0</v>
      </c>
      <c r="D10694" t="s">
        <v>265</v>
      </c>
      <c r="E10694">
        <v>5857</v>
      </c>
      <c r="F10694" t="s">
        <v>1960</v>
      </c>
    </row>
    <row r="10695" spans="1:6">
      <c r="A10695" t="s">
        <v>88</v>
      </c>
      <c r="B10695" t="str">
        <f>VLOOKUP(A10695,'code to names'!A:B,2,FALSE)</f>
        <v>Shoppers</v>
      </c>
      <c r="C10695">
        <v>0</v>
      </c>
      <c r="D10695" t="s">
        <v>265</v>
      </c>
      <c r="E10695">
        <v>5878</v>
      </c>
      <c r="F10695" t="s">
        <v>3595</v>
      </c>
    </row>
    <row r="10696" spans="1:6">
      <c r="A10696" t="s">
        <v>88</v>
      </c>
      <c r="B10696" t="str">
        <f>VLOOKUP(A10696,'code to names'!A:B,2,FALSE)</f>
        <v>Shoppers</v>
      </c>
      <c r="C10696">
        <v>0</v>
      </c>
      <c r="D10696" t="s">
        <v>265</v>
      </c>
      <c r="E10696">
        <v>5903</v>
      </c>
      <c r="F10696" t="s">
        <v>3596</v>
      </c>
    </row>
    <row r="10697" spans="1:6">
      <c r="A10697" t="s">
        <v>88</v>
      </c>
      <c r="B10697" t="str">
        <f>VLOOKUP(A10697,'code to names'!A:B,2,FALSE)</f>
        <v>Shoppers</v>
      </c>
      <c r="C10697">
        <v>0</v>
      </c>
      <c r="D10697" t="s">
        <v>265</v>
      </c>
      <c r="E10697">
        <v>5905</v>
      </c>
      <c r="F10697" t="s">
        <v>3597</v>
      </c>
    </row>
    <row r="10698" spans="1:6">
      <c r="A10698" t="s">
        <v>88</v>
      </c>
      <c r="B10698" t="str">
        <f>VLOOKUP(A10698,'code to names'!A:B,2,FALSE)</f>
        <v>Shoppers</v>
      </c>
      <c r="C10698">
        <v>0</v>
      </c>
      <c r="D10698" t="s">
        <v>265</v>
      </c>
      <c r="E10698">
        <v>5906</v>
      </c>
      <c r="F10698" t="s">
        <v>3598</v>
      </c>
    </row>
    <row r="10699" spans="1:6">
      <c r="A10699" t="s">
        <v>88</v>
      </c>
      <c r="B10699" t="str">
        <f>VLOOKUP(A10699,'code to names'!A:B,2,FALSE)</f>
        <v>Shoppers</v>
      </c>
      <c r="C10699">
        <v>0</v>
      </c>
      <c r="D10699" t="s">
        <v>265</v>
      </c>
      <c r="E10699">
        <v>5909</v>
      </c>
      <c r="F10699" t="s">
        <v>900</v>
      </c>
    </row>
    <row r="10700" spans="1:6">
      <c r="A10700" t="s">
        <v>88</v>
      </c>
      <c r="B10700" t="str">
        <f>VLOOKUP(A10700,'code to names'!A:B,2,FALSE)</f>
        <v>Shoppers</v>
      </c>
      <c r="C10700">
        <v>0</v>
      </c>
      <c r="D10700" t="s">
        <v>265</v>
      </c>
      <c r="E10700">
        <v>5913</v>
      </c>
      <c r="F10700" t="s">
        <v>3599</v>
      </c>
    </row>
    <row r="10701" spans="1:6">
      <c r="A10701" t="s">
        <v>88</v>
      </c>
      <c r="B10701" t="str">
        <f>VLOOKUP(A10701,'code to names'!A:B,2,FALSE)</f>
        <v>Shoppers</v>
      </c>
      <c r="C10701">
        <v>0</v>
      </c>
      <c r="D10701" t="s">
        <v>265</v>
      </c>
      <c r="E10701">
        <v>5923</v>
      </c>
      <c r="F10701" t="s">
        <v>3600</v>
      </c>
    </row>
    <row r="10702" spans="1:6">
      <c r="A10702" t="s">
        <v>88</v>
      </c>
      <c r="B10702" t="str">
        <f>VLOOKUP(A10702,'code to names'!A:B,2,FALSE)</f>
        <v>Shoppers</v>
      </c>
      <c r="C10702">
        <v>0</v>
      </c>
      <c r="D10702" t="s">
        <v>265</v>
      </c>
      <c r="E10702">
        <v>5929</v>
      </c>
      <c r="F10702" t="s">
        <v>3601</v>
      </c>
    </row>
    <row r="10703" spans="1:6">
      <c r="A10703" t="s">
        <v>88</v>
      </c>
      <c r="B10703" t="str">
        <f>VLOOKUP(A10703,'code to names'!A:B,2,FALSE)</f>
        <v>Shoppers</v>
      </c>
      <c r="C10703">
        <v>0</v>
      </c>
      <c r="D10703" t="s">
        <v>265</v>
      </c>
      <c r="E10703">
        <v>5933</v>
      </c>
      <c r="F10703" t="s">
        <v>3602</v>
      </c>
    </row>
    <row r="10704" spans="1:6">
      <c r="A10704" t="s">
        <v>88</v>
      </c>
      <c r="B10704" t="str">
        <f>VLOOKUP(A10704,'code to names'!A:B,2,FALSE)</f>
        <v>Shoppers</v>
      </c>
      <c r="C10704">
        <v>0</v>
      </c>
      <c r="D10704" t="s">
        <v>265</v>
      </c>
      <c r="E10704">
        <v>5935</v>
      </c>
      <c r="F10704" t="s">
        <v>3603</v>
      </c>
    </row>
    <row r="10705" spans="1:6">
      <c r="A10705" t="s">
        <v>88</v>
      </c>
      <c r="B10705" t="str">
        <f>VLOOKUP(A10705,'code to names'!A:B,2,FALSE)</f>
        <v>Shoppers</v>
      </c>
      <c r="C10705">
        <v>0</v>
      </c>
      <c r="D10705" t="s">
        <v>265</v>
      </c>
      <c r="E10705">
        <v>5938</v>
      </c>
      <c r="F10705" t="s">
        <v>349</v>
      </c>
    </row>
    <row r="10706" spans="1:6">
      <c r="A10706" t="s">
        <v>88</v>
      </c>
      <c r="B10706" t="str">
        <f>VLOOKUP(A10706,'code to names'!A:B,2,FALSE)</f>
        <v>Shoppers</v>
      </c>
      <c r="C10706">
        <v>0</v>
      </c>
      <c r="D10706" t="s">
        <v>265</v>
      </c>
      <c r="E10706">
        <v>5939</v>
      </c>
      <c r="F10706" t="s">
        <v>3604</v>
      </c>
    </row>
    <row r="10707" spans="1:6">
      <c r="A10707" t="s">
        <v>88</v>
      </c>
      <c r="B10707" t="str">
        <f>VLOOKUP(A10707,'code to names'!A:B,2,FALSE)</f>
        <v>Shoppers</v>
      </c>
      <c r="C10707">
        <v>0</v>
      </c>
      <c r="D10707" t="s">
        <v>265</v>
      </c>
      <c r="E10707">
        <v>5950</v>
      </c>
      <c r="F10707" t="s">
        <v>3605</v>
      </c>
    </row>
    <row r="10708" spans="1:6">
      <c r="A10708" t="s">
        <v>88</v>
      </c>
      <c r="B10708" t="str">
        <f>VLOOKUP(A10708,'code to names'!A:B,2,FALSE)</f>
        <v>Shoppers</v>
      </c>
      <c r="C10708">
        <v>0</v>
      </c>
      <c r="D10708" t="s">
        <v>265</v>
      </c>
      <c r="E10708">
        <v>5951</v>
      </c>
      <c r="F10708" t="s">
        <v>3606</v>
      </c>
    </row>
    <row r="10709" spans="1:6">
      <c r="A10709" t="s">
        <v>88</v>
      </c>
      <c r="B10709" t="str">
        <f>VLOOKUP(A10709,'code to names'!A:B,2,FALSE)</f>
        <v>Shoppers</v>
      </c>
      <c r="C10709">
        <v>0</v>
      </c>
      <c r="D10709" t="s">
        <v>265</v>
      </c>
      <c r="E10709">
        <v>5952</v>
      </c>
      <c r="F10709" t="s">
        <v>3607</v>
      </c>
    </row>
    <row r="10710" spans="1:6">
      <c r="A10710" t="s">
        <v>88</v>
      </c>
      <c r="B10710" t="str">
        <f>VLOOKUP(A10710,'code to names'!A:B,2,FALSE)</f>
        <v>Shoppers</v>
      </c>
      <c r="C10710">
        <v>0</v>
      </c>
      <c r="D10710" t="s">
        <v>265</v>
      </c>
      <c r="E10710">
        <v>5958</v>
      </c>
      <c r="F10710" t="s">
        <v>3608</v>
      </c>
    </row>
    <row r="10711" spans="1:6">
      <c r="A10711" t="s">
        <v>88</v>
      </c>
      <c r="B10711" t="str">
        <f>VLOOKUP(A10711,'code to names'!A:B,2,FALSE)</f>
        <v>Shoppers</v>
      </c>
      <c r="C10711">
        <v>0</v>
      </c>
      <c r="D10711" t="s">
        <v>265</v>
      </c>
      <c r="E10711">
        <v>5960</v>
      </c>
      <c r="F10711" t="s">
        <v>3609</v>
      </c>
    </row>
    <row r="10712" spans="1:6">
      <c r="A10712" t="s">
        <v>88</v>
      </c>
      <c r="B10712" t="str">
        <f>VLOOKUP(A10712,'code to names'!A:B,2,FALSE)</f>
        <v>Shoppers</v>
      </c>
      <c r="C10712">
        <v>0</v>
      </c>
      <c r="D10712" t="s">
        <v>265</v>
      </c>
      <c r="E10712">
        <v>5961</v>
      </c>
      <c r="F10712" t="s">
        <v>3610</v>
      </c>
    </row>
    <row r="10713" spans="1:6">
      <c r="A10713" t="s">
        <v>88</v>
      </c>
      <c r="B10713" t="str">
        <f>VLOOKUP(A10713,'code to names'!A:B,2,FALSE)</f>
        <v>Shoppers</v>
      </c>
      <c r="C10713">
        <v>0</v>
      </c>
      <c r="D10713" t="s">
        <v>265</v>
      </c>
      <c r="E10713">
        <v>5963</v>
      </c>
      <c r="F10713" t="s">
        <v>3611</v>
      </c>
    </row>
    <row r="10714" spans="1:6">
      <c r="A10714" t="s">
        <v>88</v>
      </c>
      <c r="B10714" t="str">
        <f>VLOOKUP(A10714,'code to names'!A:B,2,FALSE)</f>
        <v>Shoppers</v>
      </c>
      <c r="C10714">
        <v>0</v>
      </c>
      <c r="D10714" t="s">
        <v>265</v>
      </c>
      <c r="E10714">
        <v>5964</v>
      </c>
      <c r="F10714" t="s">
        <v>3612</v>
      </c>
    </row>
    <row r="10715" spans="1:6">
      <c r="A10715" t="s">
        <v>88</v>
      </c>
      <c r="B10715" t="str">
        <f>VLOOKUP(A10715,'code to names'!A:B,2,FALSE)</f>
        <v>Shoppers</v>
      </c>
      <c r="C10715">
        <v>0</v>
      </c>
      <c r="D10715" t="s">
        <v>265</v>
      </c>
      <c r="E10715">
        <v>5971</v>
      </c>
      <c r="F10715" t="s">
        <v>3613</v>
      </c>
    </row>
    <row r="10716" spans="1:6">
      <c r="A10716" t="s">
        <v>88</v>
      </c>
      <c r="B10716" t="str">
        <f>VLOOKUP(A10716,'code to names'!A:B,2,FALSE)</f>
        <v>Shoppers</v>
      </c>
      <c r="C10716">
        <v>0</v>
      </c>
      <c r="D10716" t="s">
        <v>265</v>
      </c>
      <c r="E10716">
        <v>5972</v>
      </c>
      <c r="F10716" t="s">
        <v>3614</v>
      </c>
    </row>
    <row r="10717" spans="1:6">
      <c r="A10717" t="s">
        <v>88</v>
      </c>
      <c r="B10717" t="str">
        <f>VLOOKUP(A10717,'code to names'!A:B,2,FALSE)</f>
        <v>Shoppers</v>
      </c>
      <c r="C10717">
        <v>0</v>
      </c>
      <c r="D10717" t="s">
        <v>265</v>
      </c>
      <c r="E10717">
        <v>5979</v>
      </c>
      <c r="F10717" t="s">
        <v>3615</v>
      </c>
    </row>
    <row r="10718" spans="1:6">
      <c r="A10718" t="s">
        <v>88</v>
      </c>
      <c r="B10718" t="str">
        <f>VLOOKUP(A10718,'code to names'!A:B,2,FALSE)</f>
        <v>Shoppers</v>
      </c>
      <c r="C10718">
        <v>0</v>
      </c>
      <c r="D10718" t="s">
        <v>265</v>
      </c>
      <c r="E10718">
        <v>5981</v>
      </c>
      <c r="F10718" t="s">
        <v>3616</v>
      </c>
    </row>
    <row r="10719" spans="1:6">
      <c r="A10719" t="s">
        <v>88</v>
      </c>
      <c r="B10719" t="str">
        <f>VLOOKUP(A10719,'code to names'!A:B,2,FALSE)</f>
        <v>Shoppers</v>
      </c>
      <c r="C10719">
        <v>0</v>
      </c>
      <c r="D10719" t="s">
        <v>265</v>
      </c>
      <c r="E10719">
        <v>5983</v>
      </c>
      <c r="F10719" t="s">
        <v>3617</v>
      </c>
    </row>
    <row r="10720" spans="1:6">
      <c r="A10720" t="s">
        <v>88</v>
      </c>
      <c r="B10720" t="str">
        <f>VLOOKUP(A10720,'code to names'!A:B,2,FALSE)</f>
        <v>Shoppers</v>
      </c>
      <c r="C10720">
        <v>0</v>
      </c>
      <c r="D10720" t="s">
        <v>265</v>
      </c>
      <c r="E10720">
        <v>5995</v>
      </c>
      <c r="F10720" t="s">
        <v>901</v>
      </c>
    </row>
    <row r="10721" spans="1:6">
      <c r="A10721" t="s">
        <v>88</v>
      </c>
      <c r="B10721" t="str">
        <f>VLOOKUP(A10721,'code to names'!A:B,2,FALSE)</f>
        <v>Shoppers</v>
      </c>
      <c r="C10721">
        <v>0</v>
      </c>
      <c r="D10721" t="s">
        <v>265</v>
      </c>
      <c r="E10721">
        <v>5998</v>
      </c>
      <c r="F10721" t="s">
        <v>3618</v>
      </c>
    </row>
    <row r="10722" spans="1:6">
      <c r="A10722" t="s">
        <v>88</v>
      </c>
      <c r="B10722" t="str">
        <f>VLOOKUP(A10722,'code to names'!A:B,2,FALSE)</f>
        <v>Shoppers</v>
      </c>
      <c r="C10722">
        <v>0</v>
      </c>
      <c r="D10722" t="s">
        <v>265</v>
      </c>
      <c r="E10722">
        <v>5999</v>
      </c>
      <c r="F10722" t="s">
        <v>3619</v>
      </c>
    </row>
    <row r="10723" spans="1:6">
      <c r="A10723" t="s">
        <v>88</v>
      </c>
      <c r="B10723" t="str">
        <f>VLOOKUP(A10723,'code to names'!A:B,2,FALSE)</f>
        <v>Shoppers</v>
      </c>
      <c r="C10723">
        <v>0</v>
      </c>
      <c r="D10723" t="s">
        <v>265</v>
      </c>
      <c r="E10723">
        <v>6006</v>
      </c>
      <c r="F10723" t="s">
        <v>3620</v>
      </c>
    </row>
    <row r="10724" spans="1:6">
      <c r="A10724" t="s">
        <v>88</v>
      </c>
      <c r="B10724" t="str">
        <f>VLOOKUP(A10724,'code to names'!A:B,2,FALSE)</f>
        <v>Shoppers</v>
      </c>
      <c r="C10724">
        <v>0</v>
      </c>
      <c r="D10724" t="s">
        <v>265</v>
      </c>
      <c r="E10724">
        <v>6012</v>
      </c>
      <c r="F10724" t="s">
        <v>3621</v>
      </c>
    </row>
    <row r="10725" spans="1:6">
      <c r="A10725" t="s">
        <v>88</v>
      </c>
      <c r="B10725" t="str">
        <f>VLOOKUP(A10725,'code to names'!A:B,2,FALSE)</f>
        <v>Shoppers</v>
      </c>
      <c r="C10725">
        <v>0</v>
      </c>
      <c r="D10725" t="s">
        <v>265</v>
      </c>
      <c r="E10725">
        <v>6015</v>
      </c>
      <c r="F10725" t="s">
        <v>3622</v>
      </c>
    </row>
    <row r="10726" spans="1:6">
      <c r="A10726" t="s">
        <v>88</v>
      </c>
      <c r="B10726" t="str">
        <f>VLOOKUP(A10726,'code to names'!A:B,2,FALSE)</f>
        <v>Shoppers</v>
      </c>
      <c r="C10726">
        <v>0</v>
      </c>
      <c r="D10726" t="s">
        <v>265</v>
      </c>
      <c r="E10726">
        <v>6016</v>
      </c>
      <c r="F10726" t="s">
        <v>3623</v>
      </c>
    </row>
    <row r="10727" spans="1:6">
      <c r="A10727" t="s">
        <v>88</v>
      </c>
      <c r="B10727" t="str">
        <f>VLOOKUP(A10727,'code to names'!A:B,2,FALSE)</f>
        <v>Shoppers</v>
      </c>
      <c r="C10727">
        <v>0</v>
      </c>
      <c r="D10727" t="s">
        <v>265</v>
      </c>
      <c r="E10727">
        <v>6020</v>
      </c>
      <c r="F10727" t="s">
        <v>3624</v>
      </c>
    </row>
    <row r="10728" spans="1:6">
      <c r="A10728" t="s">
        <v>88</v>
      </c>
      <c r="B10728" t="str">
        <f>VLOOKUP(A10728,'code to names'!A:B,2,FALSE)</f>
        <v>Shoppers</v>
      </c>
      <c r="C10728">
        <v>0</v>
      </c>
      <c r="D10728" t="s">
        <v>265</v>
      </c>
      <c r="E10728">
        <v>6021</v>
      </c>
      <c r="F10728" t="s">
        <v>3625</v>
      </c>
    </row>
    <row r="10729" spans="1:6">
      <c r="A10729" t="s">
        <v>88</v>
      </c>
      <c r="B10729" t="str">
        <f>VLOOKUP(A10729,'code to names'!A:B,2,FALSE)</f>
        <v>Shoppers</v>
      </c>
      <c r="C10729">
        <v>0</v>
      </c>
      <c r="D10729" t="s">
        <v>265</v>
      </c>
      <c r="E10729">
        <v>6033</v>
      </c>
      <c r="F10729" t="s">
        <v>3626</v>
      </c>
    </row>
    <row r="10730" spans="1:6">
      <c r="A10730" t="s">
        <v>88</v>
      </c>
      <c r="B10730" t="str">
        <f>VLOOKUP(A10730,'code to names'!A:B,2,FALSE)</f>
        <v>Shoppers</v>
      </c>
      <c r="C10730">
        <v>0</v>
      </c>
      <c r="D10730" t="s">
        <v>265</v>
      </c>
      <c r="E10730">
        <v>6034</v>
      </c>
      <c r="F10730" t="s">
        <v>3627</v>
      </c>
    </row>
    <row r="10731" spans="1:6">
      <c r="A10731" t="s">
        <v>88</v>
      </c>
      <c r="B10731" t="str">
        <f>VLOOKUP(A10731,'code to names'!A:B,2,FALSE)</f>
        <v>Shoppers</v>
      </c>
      <c r="C10731">
        <v>0</v>
      </c>
      <c r="D10731" t="s">
        <v>265</v>
      </c>
      <c r="E10731">
        <v>6046</v>
      </c>
      <c r="F10731" t="s">
        <v>3628</v>
      </c>
    </row>
    <row r="10732" spans="1:6">
      <c r="A10732" t="s">
        <v>88</v>
      </c>
      <c r="B10732" t="str">
        <f>VLOOKUP(A10732,'code to names'!A:B,2,FALSE)</f>
        <v>Shoppers</v>
      </c>
      <c r="C10732">
        <v>0</v>
      </c>
      <c r="D10732" t="s">
        <v>265</v>
      </c>
      <c r="E10732">
        <v>6053</v>
      </c>
      <c r="F10732" t="s">
        <v>902</v>
      </c>
    </row>
    <row r="10733" spans="1:6">
      <c r="A10733" t="s">
        <v>88</v>
      </c>
      <c r="B10733" t="str">
        <f>VLOOKUP(A10733,'code to names'!A:B,2,FALSE)</f>
        <v>Shoppers</v>
      </c>
      <c r="C10733">
        <v>0</v>
      </c>
      <c r="D10733" t="s">
        <v>265</v>
      </c>
      <c r="E10733">
        <v>64</v>
      </c>
      <c r="F10733" t="s">
        <v>4354</v>
      </c>
    </row>
    <row r="10734" spans="1:6">
      <c r="A10734" t="s">
        <v>88</v>
      </c>
      <c r="B10734" t="str">
        <f>VLOOKUP(A10734,'code to names'!A:B,2,FALSE)</f>
        <v>Shoppers</v>
      </c>
      <c r="C10734">
        <v>0</v>
      </c>
      <c r="D10734" t="s">
        <v>265</v>
      </c>
      <c r="E10734">
        <v>6662</v>
      </c>
      <c r="F10734" t="s">
        <v>4355</v>
      </c>
    </row>
    <row r="10735" spans="1:6">
      <c r="A10735" t="s">
        <v>88</v>
      </c>
      <c r="B10735" t="str">
        <f>VLOOKUP(A10735,'code to names'!A:B,2,FALSE)</f>
        <v>Shoppers</v>
      </c>
      <c r="C10735">
        <v>0</v>
      </c>
      <c r="D10735" t="s">
        <v>265</v>
      </c>
      <c r="E10735">
        <v>6780</v>
      </c>
      <c r="F10735" t="s">
        <v>1961</v>
      </c>
    </row>
    <row r="10736" spans="1:6">
      <c r="A10736" t="s">
        <v>88</v>
      </c>
      <c r="B10736" t="str">
        <f>VLOOKUP(A10736,'code to names'!A:B,2,FALSE)</f>
        <v>Shoppers</v>
      </c>
      <c r="C10736">
        <v>0</v>
      </c>
      <c r="D10736" t="s">
        <v>265</v>
      </c>
      <c r="E10736">
        <v>6782</v>
      </c>
      <c r="F10736" t="s">
        <v>3629</v>
      </c>
    </row>
    <row r="10737" spans="1:6">
      <c r="A10737" t="s">
        <v>88</v>
      </c>
      <c r="B10737" t="str">
        <f>VLOOKUP(A10737,'code to names'!A:B,2,FALSE)</f>
        <v>Shoppers</v>
      </c>
      <c r="C10737">
        <v>0</v>
      </c>
      <c r="D10737" t="s">
        <v>265</v>
      </c>
      <c r="E10737">
        <v>6786</v>
      </c>
      <c r="F10737" t="s">
        <v>1962</v>
      </c>
    </row>
    <row r="10738" spans="1:6">
      <c r="A10738" t="s">
        <v>88</v>
      </c>
      <c r="B10738" t="str">
        <f>VLOOKUP(A10738,'code to names'!A:B,2,FALSE)</f>
        <v>Shoppers</v>
      </c>
      <c r="C10738">
        <v>0</v>
      </c>
      <c r="D10738" t="s">
        <v>265</v>
      </c>
      <c r="E10738">
        <v>6787</v>
      </c>
      <c r="F10738" t="s">
        <v>3630</v>
      </c>
    </row>
    <row r="10739" spans="1:6">
      <c r="A10739" t="s">
        <v>88</v>
      </c>
      <c r="B10739" t="str">
        <f>VLOOKUP(A10739,'code to names'!A:B,2,FALSE)</f>
        <v>Shoppers</v>
      </c>
      <c r="C10739">
        <v>0</v>
      </c>
      <c r="D10739" t="s">
        <v>265</v>
      </c>
      <c r="E10739">
        <v>6788</v>
      </c>
      <c r="F10739" t="s">
        <v>1963</v>
      </c>
    </row>
    <row r="10740" spans="1:6">
      <c r="A10740" t="s">
        <v>88</v>
      </c>
      <c r="B10740" t="str">
        <f>VLOOKUP(A10740,'code to names'!A:B,2,FALSE)</f>
        <v>Shoppers</v>
      </c>
      <c r="C10740">
        <v>0</v>
      </c>
      <c r="D10740" t="s">
        <v>265</v>
      </c>
      <c r="E10740">
        <v>6790</v>
      </c>
      <c r="F10740" t="s">
        <v>4356</v>
      </c>
    </row>
    <row r="10741" spans="1:6">
      <c r="A10741" t="s">
        <v>88</v>
      </c>
      <c r="B10741" t="str">
        <f>VLOOKUP(A10741,'code to names'!A:B,2,FALSE)</f>
        <v>Shoppers</v>
      </c>
      <c r="C10741">
        <v>0</v>
      </c>
      <c r="D10741" t="s">
        <v>265</v>
      </c>
      <c r="E10741">
        <v>6792</v>
      </c>
      <c r="F10741" t="s">
        <v>1964</v>
      </c>
    </row>
    <row r="10742" spans="1:6">
      <c r="A10742" t="s">
        <v>88</v>
      </c>
      <c r="B10742" t="str">
        <f>VLOOKUP(A10742,'code to names'!A:B,2,FALSE)</f>
        <v>Shoppers</v>
      </c>
      <c r="C10742">
        <v>0</v>
      </c>
      <c r="D10742" t="s">
        <v>265</v>
      </c>
      <c r="E10742">
        <v>6793</v>
      </c>
      <c r="F10742" t="s">
        <v>4357</v>
      </c>
    </row>
    <row r="10743" spans="1:6">
      <c r="A10743" t="s">
        <v>88</v>
      </c>
      <c r="B10743" t="str">
        <f>VLOOKUP(A10743,'code to names'!A:B,2,FALSE)</f>
        <v>Shoppers</v>
      </c>
      <c r="C10743">
        <v>0</v>
      </c>
      <c r="D10743" t="s">
        <v>265</v>
      </c>
      <c r="E10743">
        <v>6794</v>
      </c>
      <c r="F10743" t="s">
        <v>1965</v>
      </c>
    </row>
    <row r="10744" spans="1:6">
      <c r="A10744" t="s">
        <v>88</v>
      </c>
      <c r="B10744" t="str">
        <f>VLOOKUP(A10744,'code to names'!A:B,2,FALSE)</f>
        <v>Shoppers</v>
      </c>
      <c r="C10744">
        <v>0</v>
      </c>
      <c r="D10744" t="s">
        <v>265</v>
      </c>
      <c r="E10744">
        <v>6808</v>
      </c>
      <c r="F10744" t="s">
        <v>3631</v>
      </c>
    </row>
    <row r="10745" spans="1:6">
      <c r="A10745" t="s">
        <v>88</v>
      </c>
      <c r="B10745" t="str">
        <f>VLOOKUP(A10745,'code to names'!A:B,2,FALSE)</f>
        <v>Shoppers</v>
      </c>
      <c r="C10745">
        <v>0</v>
      </c>
      <c r="D10745" t="s">
        <v>265</v>
      </c>
      <c r="E10745">
        <v>6817</v>
      </c>
      <c r="F10745" t="s">
        <v>3632</v>
      </c>
    </row>
    <row r="10746" spans="1:6">
      <c r="A10746" t="s">
        <v>88</v>
      </c>
      <c r="B10746" t="str">
        <f>VLOOKUP(A10746,'code to names'!A:B,2,FALSE)</f>
        <v>Shoppers</v>
      </c>
      <c r="C10746">
        <v>0</v>
      </c>
      <c r="D10746" t="s">
        <v>265</v>
      </c>
      <c r="E10746">
        <v>6843</v>
      </c>
      <c r="F10746" t="s">
        <v>3633</v>
      </c>
    </row>
    <row r="10747" spans="1:6">
      <c r="A10747" t="s">
        <v>88</v>
      </c>
      <c r="B10747" t="str">
        <f>VLOOKUP(A10747,'code to names'!A:B,2,FALSE)</f>
        <v>Shoppers</v>
      </c>
      <c r="C10747">
        <v>0</v>
      </c>
      <c r="D10747" t="s">
        <v>265</v>
      </c>
      <c r="E10747">
        <v>6845</v>
      </c>
      <c r="F10747" t="s">
        <v>3634</v>
      </c>
    </row>
    <row r="10748" spans="1:6">
      <c r="A10748" t="s">
        <v>88</v>
      </c>
      <c r="B10748" t="str">
        <f>VLOOKUP(A10748,'code to names'!A:B,2,FALSE)</f>
        <v>Shoppers</v>
      </c>
      <c r="C10748">
        <v>0</v>
      </c>
      <c r="D10748" t="s">
        <v>265</v>
      </c>
      <c r="E10748">
        <v>6854</v>
      </c>
      <c r="F10748" t="s">
        <v>3635</v>
      </c>
    </row>
    <row r="10749" spans="1:6">
      <c r="A10749" t="s">
        <v>88</v>
      </c>
      <c r="B10749" t="str">
        <f>VLOOKUP(A10749,'code to names'!A:B,2,FALSE)</f>
        <v>Shoppers</v>
      </c>
      <c r="C10749">
        <v>0</v>
      </c>
      <c r="D10749" t="s">
        <v>265</v>
      </c>
      <c r="E10749">
        <v>6870</v>
      </c>
      <c r="F10749" t="s">
        <v>3636</v>
      </c>
    </row>
    <row r="10750" spans="1:6">
      <c r="A10750" t="s">
        <v>88</v>
      </c>
      <c r="B10750" t="str">
        <f>VLOOKUP(A10750,'code to names'!A:B,2,FALSE)</f>
        <v>Shoppers</v>
      </c>
      <c r="C10750">
        <v>0</v>
      </c>
      <c r="D10750" t="s">
        <v>265</v>
      </c>
      <c r="E10750">
        <v>6872</v>
      </c>
      <c r="F10750" t="s">
        <v>3637</v>
      </c>
    </row>
    <row r="10751" spans="1:6">
      <c r="A10751" t="s">
        <v>88</v>
      </c>
      <c r="B10751" t="str">
        <f>VLOOKUP(A10751,'code to names'!A:B,2,FALSE)</f>
        <v>Shoppers</v>
      </c>
      <c r="C10751">
        <v>0</v>
      </c>
      <c r="D10751" t="s">
        <v>265</v>
      </c>
      <c r="E10751">
        <v>6873</v>
      </c>
      <c r="F10751" t="s">
        <v>3638</v>
      </c>
    </row>
    <row r="10752" spans="1:6">
      <c r="A10752" t="s">
        <v>88</v>
      </c>
      <c r="B10752" t="str">
        <f>VLOOKUP(A10752,'code to names'!A:B,2,FALSE)</f>
        <v>Shoppers</v>
      </c>
      <c r="C10752">
        <v>0</v>
      </c>
      <c r="D10752" t="s">
        <v>265</v>
      </c>
      <c r="E10752">
        <v>6874</v>
      </c>
      <c r="F10752" t="s">
        <v>3639</v>
      </c>
    </row>
    <row r="10753" spans="1:6">
      <c r="A10753" t="s">
        <v>88</v>
      </c>
      <c r="B10753" t="str">
        <f>VLOOKUP(A10753,'code to names'!A:B,2,FALSE)</f>
        <v>Shoppers</v>
      </c>
      <c r="C10753">
        <v>0</v>
      </c>
      <c r="D10753" t="s">
        <v>265</v>
      </c>
      <c r="E10753">
        <v>6875</v>
      </c>
      <c r="F10753" t="s">
        <v>3640</v>
      </c>
    </row>
    <row r="10754" spans="1:6">
      <c r="A10754" t="s">
        <v>88</v>
      </c>
      <c r="B10754" t="str">
        <f>VLOOKUP(A10754,'code to names'!A:B,2,FALSE)</f>
        <v>Shoppers</v>
      </c>
      <c r="C10754">
        <v>0</v>
      </c>
      <c r="D10754" t="s">
        <v>265</v>
      </c>
      <c r="E10754">
        <v>6876</v>
      </c>
      <c r="F10754" t="s">
        <v>3641</v>
      </c>
    </row>
    <row r="10755" spans="1:6">
      <c r="A10755" t="s">
        <v>88</v>
      </c>
      <c r="B10755" t="str">
        <f>VLOOKUP(A10755,'code to names'!A:B,2,FALSE)</f>
        <v>Shoppers</v>
      </c>
      <c r="C10755">
        <v>0</v>
      </c>
      <c r="D10755" t="s">
        <v>265</v>
      </c>
      <c r="E10755">
        <v>6903</v>
      </c>
      <c r="F10755" t="s">
        <v>3642</v>
      </c>
    </row>
    <row r="10756" spans="1:6">
      <c r="A10756" t="s">
        <v>88</v>
      </c>
      <c r="B10756" t="str">
        <f>VLOOKUP(A10756,'code to names'!A:B,2,FALSE)</f>
        <v>Shoppers</v>
      </c>
      <c r="C10756">
        <v>0</v>
      </c>
      <c r="D10756" t="s">
        <v>265</v>
      </c>
      <c r="E10756">
        <v>6906</v>
      </c>
      <c r="F10756" t="s">
        <v>4358</v>
      </c>
    </row>
    <row r="10757" spans="1:6">
      <c r="A10757" t="s">
        <v>88</v>
      </c>
      <c r="B10757" t="str">
        <f>VLOOKUP(A10757,'code to names'!A:B,2,FALSE)</f>
        <v>Shoppers</v>
      </c>
      <c r="C10757">
        <v>0</v>
      </c>
      <c r="D10757" t="s">
        <v>265</v>
      </c>
      <c r="E10757">
        <v>6907</v>
      </c>
      <c r="F10757" t="s">
        <v>4358</v>
      </c>
    </row>
    <row r="10758" spans="1:6">
      <c r="A10758" t="s">
        <v>88</v>
      </c>
      <c r="B10758" t="str">
        <f>VLOOKUP(A10758,'code to names'!A:B,2,FALSE)</f>
        <v>Shoppers</v>
      </c>
      <c r="C10758">
        <v>0</v>
      </c>
      <c r="D10758" t="s">
        <v>265</v>
      </c>
      <c r="E10758">
        <v>6917</v>
      </c>
      <c r="F10758" t="s">
        <v>4359</v>
      </c>
    </row>
    <row r="10759" spans="1:6">
      <c r="A10759" t="s">
        <v>88</v>
      </c>
      <c r="B10759" t="str">
        <f>VLOOKUP(A10759,'code to names'!A:B,2,FALSE)</f>
        <v>Shoppers</v>
      </c>
      <c r="C10759">
        <v>0</v>
      </c>
      <c r="D10759" t="s">
        <v>265</v>
      </c>
      <c r="E10759">
        <v>6922</v>
      </c>
      <c r="F10759" t="s">
        <v>3643</v>
      </c>
    </row>
    <row r="10760" spans="1:6">
      <c r="A10760" t="s">
        <v>88</v>
      </c>
      <c r="B10760" t="str">
        <f>VLOOKUP(A10760,'code to names'!A:B,2,FALSE)</f>
        <v>Shoppers</v>
      </c>
      <c r="C10760">
        <v>0</v>
      </c>
      <c r="D10760" t="s">
        <v>265</v>
      </c>
      <c r="E10760">
        <v>6924</v>
      </c>
      <c r="F10760" t="s">
        <v>4360</v>
      </c>
    </row>
    <row r="10761" spans="1:6">
      <c r="A10761" t="s">
        <v>88</v>
      </c>
      <c r="B10761" t="str">
        <f>VLOOKUP(A10761,'code to names'!A:B,2,FALSE)</f>
        <v>Shoppers</v>
      </c>
      <c r="C10761">
        <v>0</v>
      </c>
      <c r="D10761" t="s">
        <v>265</v>
      </c>
      <c r="E10761">
        <v>6948</v>
      </c>
      <c r="F10761" t="s">
        <v>1966</v>
      </c>
    </row>
    <row r="10762" spans="1:6">
      <c r="A10762" t="s">
        <v>88</v>
      </c>
      <c r="B10762" t="str">
        <f>VLOOKUP(A10762,'code to names'!A:B,2,FALSE)</f>
        <v>Shoppers</v>
      </c>
      <c r="C10762">
        <v>0</v>
      </c>
      <c r="D10762" t="s">
        <v>265</v>
      </c>
      <c r="E10762">
        <v>6949</v>
      </c>
      <c r="F10762" t="s">
        <v>903</v>
      </c>
    </row>
    <row r="10763" spans="1:6">
      <c r="A10763" t="s">
        <v>88</v>
      </c>
      <c r="B10763" t="str">
        <f>VLOOKUP(A10763,'code to names'!A:B,2,FALSE)</f>
        <v>Shoppers</v>
      </c>
      <c r="C10763">
        <v>0</v>
      </c>
      <c r="D10763" t="s">
        <v>265</v>
      </c>
      <c r="E10763">
        <v>6950</v>
      </c>
      <c r="F10763" t="s">
        <v>904</v>
      </c>
    </row>
    <row r="10764" spans="1:6">
      <c r="A10764" t="s">
        <v>88</v>
      </c>
      <c r="B10764" t="str">
        <f>VLOOKUP(A10764,'code to names'!A:B,2,FALSE)</f>
        <v>Shoppers</v>
      </c>
      <c r="C10764">
        <v>0</v>
      </c>
      <c r="D10764" t="s">
        <v>265</v>
      </c>
      <c r="E10764">
        <v>7091</v>
      </c>
      <c r="F10764" t="s">
        <v>2589</v>
      </c>
    </row>
    <row r="10765" spans="1:6">
      <c r="A10765" t="s">
        <v>88</v>
      </c>
      <c r="B10765" t="str">
        <f>VLOOKUP(A10765,'code to names'!A:B,2,FALSE)</f>
        <v>Shoppers</v>
      </c>
      <c r="C10765">
        <v>0</v>
      </c>
      <c r="D10765" t="s">
        <v>265</v>
      </c>
      <c r="E10765">
        <v>71</v>
      </c>
      <c r="F10765" t="s">
        <v>2590</v>
      </c>
    </row>
    <row r="10766" spans="1:6">
      <c r="A10766" t="s">
        <v>88</v>
      </c>
      <c r="B10766" t="str">
        <f>VLOOKUP(A10766,'code to names'!A:B,2,FALSE)</f>
        <v>Shoppers</v>
      </c>
      <c r="C10766">
        <v>0</v>
      </c>
      <c r="D10766" t="s">
        <v>265</v>
      </c>
      <c r="E10766">
        <v>7118</v>
      </c>
      <c r="F10766" t="s">
        <v>2591</v>
      </c>
    </row>
    <row r="10767" spans="1:6">
      <c r="A10767" t="s">
        <v>88</v>
      </c>
      <c r="B10767" t="str">
        <f>VLOOKUP(A10767,'code to names'!A:B,2,FALSE)</f>
        <v>Shoppers</v>
      </c>
      <c r="C10767">
        <v>0</v>
      </c>
      <c r="D10767" t="s">
        <v>265</v>
      </c>
      <c r="E10767">
        <v>7147</v>
      </c>
      <c r="F10767" t="s">
        <v>3644</v>
      </c>
    </row>
    <row r="10768" spans="1:6">
      <c r="A10768" t="s">
        <v>88</v>
      </c>
      <c r="B10768" t="str">
        <f>VLOOKUP(A10768,'code to names'!A:B,2,FALSE)</f>
        <v>Shoppers</v>
      </c>
      <c r="C10768">
        <v>0</v>
      </c>
      <c r="D10768" t="s">
        <v>265</v>
      </c>
      <c r="E10768">
        <v>7153</v>
      </c>
      <c r="F10768" t="s">
        <v>4361</v>
      </c>
    </row>
    <row r="10769" spans="1:6">
      <c r="A10769" t="s">
        <v>88</v>
      </c>
      <c r="B10769" t="str">
        <f>VLOOKUP(A10769,'code to names'!A:B,2,FALSE)</f>
        <v>Shoppers</v>
      </c>
      <c r="C10769">
        <v>0</v>
      </c>
      <c r="D10769" t="s">
        <v>265</v>
      </c>
      <c r="E10769">
        <v>7154</v>
      </c>
      <c r="F10769" t="s">
        <v>4362</v>
      </c>
    </row>
    <row r="10770" spans="1:6">
      <c r="A10770" t="s">
        <v>88</v>
      </c>
      <c r="B10770" t="str">
        <f>VLOOKUP(A10770,'code to names'!A:B,2,FALSE)</f>
        <v>Shoppers</v>
      </c>
      <c r="C10770">
        <v>0</v>
      </c>
      <c r="D10770" t="s">
        <v>265</v>
      </c>
      <c r="E10770">
        <v>7162</v>
      </c>
      <c r="F10770" t="s">
        <v>3645</v>
      </c>
    </row>
    <row r="10771" spans="1:6">
      <c r="A10771" t="s">
        <v>88</v>
      </c>
      <c r="B10771" t="str">
        <f>VLOOKUP(A10771,'code to names'!A:B,2,FALSE)</f>
        <v>Shoppers</v>
      </c>
      <c r="C10771">
        <v>0</v>
      </c>
      <c r="D10771" t="s">
        <v>265</v>
      </c>
      <c r="E10771">
        <v>7189</v>
      </c>
      <c r="F10771" t="s">
        <v>1967</v>
      </c>
    </row>
    <row r="10772" spans="1:6">
      <c r="A10772" t="s">
        <v>88</v>
      </c>
      <c r="B10772" t="str">
        <f>VLOOKUP(A10772,'code to names'!A:B,2,FALSE)</f>
        <v>Shoppers</v>
      </c>
      <c r="C10772">
        <v>0</v>
      </c>
      <c r="D10772" t="s">
        <v>265</v>
      </c>
      <c r="E10772">
        <v>7206</v>
      </c>
      <c r="F10772" t="s">
        <v>3646</v>
      </c>
    </row>
    <row r="10773" spans="1:6">
      <c r="A10773" t="s">
        <v>88</v>
      </c>
      <c r="B10773" t="str">
        <f>VLOOKUP(A10773,'code to names'!A:B,2,FALSE)</f>
        <v>Shoppers</v>
      </c>
      <c r="C10773">
        <v>0</v>
      </c>
      <c r="D10773" t="s">
        <v>265</v>
      </c>
      <c r="E10773">
        <v>7211</v>
      </c>
      <c r="F10773" t="s">
        <v>3647</v>
      </c>
    </row>
    <row r="10774" spans="1:6">
      <c r="A10774" t="s">
        <v>88</v>
      </c>
      <c r="B10774" t="str">
        <f>VLOOKUP(A10774,'code to names'!A:B,2,FALSE)</f>
        <v>Shoppers</v>
      </c>
      <c r="C10774">
        <v>0</v>
      </c>
      <c r="D10774" t="s">
        <v>265</v>
      </c>
      <c r="E10774">
        <v>7223</v>
      </c>
      <c r="F10774" t="s">
        <v>4363</v>
      </c>
    </row>
    <row r="10775" spans="1:6">
      <c r="A10775" t="s">
        <v>88</v>
      </c>
      <c r="B10775" t="str">
        <f>VLOOKUP(A10775,'code to names'!A:B,2,FALSE)</f>
        <v>Shoppers</v>
      </c>
      <c r="C10775">
        <v>0</v>
      </c>
      <c r="D10775" t="s">
        <v>265</v>
      </c>
      <c r="E10775">
        <v>7243</v>
      </c>
      <c r="F10775" t="s">
        <v>2593</v>
      </c>
    </row>
    <row r="10776" spans="1:6">
      <c r="A10776" t="s">
        <v>88</v>
      </c>
      <c r="B10776" t="str">
        <f>VLOOKUP(A10776,'code to names'!A:B,2,FALSE)</f>
        <v>Shoppers</v>
      </c>
      <c r="C10776">
        <v>0</v>
      </c>
      <c r="D10776" t="s">
        <v>265</v>
      </c>
      <c r="E10776">
        <v>7249</v>
      </c>
      <c r="F10776" t="s">
        <v>4364</v>
      </c>
    </row>
    <row r="10777" spans="1:6">
      <c r="A10777" t="s">
        <v>88</v>
      </c>
      <c r="B10777" t="str">
        <f>VLOOKUP(A10777,'code to names'!A:B,2,FALSE)</f>
        <v>Shoppers</v>
      </c>
      <c r="C10777">
        <v>0</v>
      </c>
      <c r="D10777" t="s">
        <v>265</v>
      </c>
      <c r="E10777">
        <v>7252</v>
      </c>
      <c r="F10777" t="s">
        <v>1968</v>
      </c>
    </row>
    <row r="10778" spans="1:6">
      <c r="A10778" t="s">
        <v>88</v>
      </c>
      <c r="B10778" t="str">
        <f>VLOOKUP(A10778,'code to names'!A:B,2,FALSE)</f>
        <v>Shoppers</v>
      </c>
      <c r="C10778">
        <v>0</v>
      </c>
      <c r="D10778" t="s">
        <v>265</v>
      </c>
      <c r="E10778">
        <v>7253</v>
      </c>
      <c r="F10778" t="s">
        <v>4365</v>
      </c>
    </row>
    <row r="10779" spans="1:6">
      <c r="A10779" t="s">
        <v>88</v>
      </c>
      <c r="B10779" t="str">
        <f>VLOOKUP(A10779,'code to names'!A:B,2,FALSE)</f>
        <v>Shoppers</v>
      </c>
      <c r="C10779">
        <v>0</v>
      </c>
      <c r="D10779" t="s">
        <v>265</v>
      </c>
      <c r="E10779">
        <v>7256</v>
      </c>
      <c r="F10779" t="s">
        <v>4366</v>
      </c>
    </row>
    <row r="10780" spans="1:6">
      <c r="A10780" t="s">
        <v>88</v>
      </c>
      <c r="B10780" t="str">
        <f>VLOOKUP(A10780,'code to names'!A:B,2,FALSE)</f>
        <v>Shoppers</v>
      </c>
      <c r="C10780">
        <v>0</v>
      </c>
      <c r="D10780" t="s">
        <v>265</v>
      </c>
      <c r="E10780">
        <v>7257</v>
      </c>
      <c r="F10780" t="s">
        <v>4367</v>
      </c>
    </row>
    <row r="10781" spans="1:6">
      <c r="A10781" t="s">
        <v>88</v>
      </c>
      <c r="B10781" t="str">
        <f>VLOOKUP(A10781,'code to names'!A:B,2,FALSE)</f>
        <v>Shoppers</v>
      </c>
      <c r="C10781">
        <v>0</v>
      </c>
      <c r="D10781" t="s">
        <v>265</v>
      </c>
      <c r="E10781">
        <v>7258</v>
      </c>
      <c r="F10781" t="s">
        <v>4368</v>
      </c>
    </row>
    <row r="10782" spans="1:6">
      <c r="A10782" t="s">
        <v>88</v>
      </c>
      <c r="B10782" t="str">
        <f>VLOOKUP(A10782,'code to names'!A:B,2,FALSE)</f>
        <v>Shoppers</v>
      </c>
      <c r="C10782">
        <v>0</v>
      </c>
      <c r="D10782" t="s">
        <v>265</v>
      </c>
      <c r="E10782">
        <v>7308</v>
      </c>
      <c r="F10782" t="s">
        <v>4359</v>
      </c>
    </row>
    <row r="10783" spans="1:6">
      <c r="A10783" t="s">
        <v>88</v>
      </c>
      <c r="B10783" t="str">
        <f>VLOOKUP(A10783,'code to names'!A:B,2,FALSE)</f>
        <v>Shoppers</v>
      </c>
      <c r="C10783">
        <v>0</v>
      </c>
      <c r="D10783" t="s">
        <v>265</v>
      </c>
      <c r="E10783">
        <v>7313</v>
      </c>
      <c r="F10783" t="s">
        <v>3648</v>
      </c>
    </row>
    <row r="10784" spans="1:6">
      <c r="A10784" t="s">
        <v>88</v>
      </c>
      <c r="B10784" t="str">
        <f>VLOOKUP(A10784,'code to names'!A:B,2,FALSE)</f>
        <v>Shoppers</v>
      </c>
      <c r="C10784">
        <v>0</v>
      </c>
      <c r="D10784" t="s">
        <v>265</v>
      </c>
      <c r="E10784">
        <v>7315</v>
      </c>
      <c r="F10784" t="s">
        <v>3649</v>
      </c>
    </row>
    <row r="10785" spans="1:6">
      <c r="A10785" t="s">
        <v>88</v>
      </c>
      <c r="B10785" t="str">
        <f>VLOOKUP(A10785,'code to names'!A:B,2,FALSE)</f>
        <v>Shoppers</v>
      </c>
      <c r="C10785">
        <v>0</v>
      </c>
      <c r="D10785" t="s">
        <v>265</v>
      </c>
      <c r="E10785">
        <v>7317</v>
      </c>
      <c r="F10785" t="s">
        <v>3650</v>
      </c>
    </row>
    <row r="10786" spans="1:6">
      <c r="A10786" t="s">
        <v>88</v>
      </c>
      <c r="B10786" t="str">
        <f>VLOOKUP(A10786,'code to names'!A:B,2,FALSE)</f>
        <v>Shoppers</v>
      </c>
      <c r="C10786">
        <v>0</v>
      </c>
      <c r="D10786" t="s">
        <v>265</v>
      </c>
      <c r="E10786">
        <v>7318</v>
      </c>
      <c r="F10786" t="s">
        <v>3651</v>
      </c>
    </row>
    <row r="10787" spans="1:6">
      <c r="A10787" t="s">
        <v>88</v>
      </c>
      <c r="B10787" t="str">
        <f>VLOOKUP(A10787,'code to names'!A:B,2,FALSE)</f>
        <v>Shoppers</v>
      </c>
      <c r="C10787">
        <v>0</v>
      </c>
      <c r="D10787" t="s">
        <v>265</v>
      </c>
      <c r="E10787">
        <v>7319</v>
      </c>
      <c r="F10787" t="s">
        <v>3652</v>
      </c>
    </row>
    <row r="10788" spans="1:6">
      <c r="A10788" t="s">
        <v>88</v>
      </c>
      <c r="B10788" t="str">
        <f>VLOOKUP(A10788,'code to names'!A:B,2,FALSE)</f>
        <v>Shoppers</v>
      </c>
      <c r="C10788">
        <v>0</v>
      </c>
      <c r="D10788" t="s">
        <v>265</v>
      </c>
      <c r="E10788">
        <v>7326</v>
      </c>
      <c r="F10788" t="s">
        <v>3653</v>
      </c>
    </row>
    <row r="10789" spans="1:6">
      <c r="A10789" t="s">
        <v>88</v>
      </c>
      <c r="B10789" t="str">
        <f>VLOOKUP(A10789,'code to names'!A:B,2,FALSE)</f>
        <v>Shoppers</v>
      </c>
      <c r="C10789">
        <v>0</v>
      </c>
      <c r="D10789" t="s">
        <v>265</v>
      </c>
      <c r="E10789">
        <v>7337</v>
      </c>
      <c r="F10789" t="s">
        <v>3654</v>
      </c>
    </row>
    <row r="10790" spans="1:6">
      <c r="A10790" t="s">
        <v>88</v>
      </c>
      <c r="B10790" t="str">
        <f>VLOOKUP(A10790,'code to names'!A:B,2,FALSE)</f>
        <v>Shoppers</v>
      </c>
      <c r="C10790">
        <v>0</v>
      </c>
      <c r="D10790" t="s">
        <v>265</v>
      </c>
      <c r="E10790">
        <v>7346</v>
      </c>
      <c r="F10790" t="s">
        <v>3655</v>
      </c>
    </row>
    <row r="10791" spans="1:6">
      <c r="A10791" t="s">
        <v>88</v>
      </c>
      <c r="B10791" t="str">
        <f>VLOOKUP(A10791,'code to names'!A:B,2,FALSE)</f>
        <v>Shoppers</v>
      </c>
      <c r="C10791">
        <v>0</v>
      </c>
      <c r="D10791" t="s">
        <v>265</v>
      </c>
      <c r="E10791">
        <v>7351</v>
      </c>
      <c r="F10791" t="s">
        <v>3656</v>
      </c>
    </row>
    <row r="10792" spans="1:6">
      <c r="A10792" t="s">
        <v>88</v>
      </c>
      <c r="B10792" t="str">
        <f>VLOOKUP(A10792,'code to names'!A:B,2,FALSE)</f>
        <v>Shoppers</v>
      </c>
      <c r="C10792">
        <v>0</v>
      </c>
      <c r="D10792" t="s">
        <v>265</v>
      </c>
      <c r="E10792">
        <v>7352</v>
      </c>
      <c r="F10792" t="s">
        <v>3657</v>
      </c>
    </row>
    <row r="10793" spans="1:6">
      <c r="A10793" t="s">
        <v>88</v>
      </c>
      <c r="B10793" t="str">
        <f>VLOOKUP(A10793,'code to names'!A:B,2,FALSE)</f>
        <v>Shoppers</v>
      </c>
      <c r="C10793">
        <v>0</v>
      </c>
      <c r="D10793" t="s">
        <v>265</v>
      </c>
      <c r="E10793">
        <v>7358</v>
      </c>
      <c r="F10793" t="s">
        <v>3658</v>
      </c>
    </row>
    <row r="10794" spans="1:6">
      <c r="A10794" t="s">
        <v>88</v>
      </c>
      <c r="B10794" t="str">
        <f>VLOOKUP(A10794,'code to names'!A:B,2,FALSE)</f>
        <v>Shoppers</v>
      </c>
      <c r="C10794">
        <v>0</v>
      </c>
      <c r="D10794" t="s">
        <v>265</v>
      </c>
      <c r="E10794">
        <v>7362</v>
      </c>
      <c r="F10794" t="s">
        <v>3659</v>
      </c>
    </row>
    <row r="10795" spans="1:6">
      <c r="A10795" t="s">
        <v>88</v>
      </c>
      <c r="B10795" t="str">
        <f>VLOOKUP(A10795,'code to names'!A:B,2,FALSE)</f>
        <v>Shoppers</v>
      </c>
      <c r="C10795">
        <v>0</v>
      </c>
      <c r="D10795" t="s">
        <v>265</v>
      </c>
      <c r="E10795">
        <v>7364</v>
      </c>
      <c r="F10795" t="s">
        <v>3660</v>
      </c>
    </row>
    <row r="10796" spans="1:6">
      <c r="A10796" t="s">
        <v>88</v>
      </c>
      <c r="B10796" t="str">
        <f>VLOOKUP(A10796,'code to names'!A:B,2,FALSE)</f>
        <v>Shoppers</v>
      </c>
      <c r="C10796">
        <v>0</v>
      </c>
      <c r="D10796" t="s">
        <v>265</v>
      </c>
      <c r="E10796">
        <v>7366</v>
      </c>
      <c r="F10796" t="s">
        <v>3661</v>
      </c>
    </row>
    <row r="10797" spans="1:6">
      <c r="A10797" t="s">
        <v>88</v>
      </c>
      <c r="B10797" t="str">
        <f>VLOOKUP(A10797,'code to names'!A:B,2,FALSE)</f>
        <v>Shoppers</v>
      </c>
      <c r="C10797">
        <v>0</v>
      </c>
      <c r="D10797" t="s">
        <v>265</v>
      </c>
      <c r="E10797">
        <v>7380</v>
      </c>
      <c r="F10797" t="s">
        <v>4369</v>
      </c>
    </row>
    <row r="10798" spans="1:6">
      <c r="A10798" t="s">
        <v>88</v>
      </c>
      <c r="B10798" t="str">
        <f>VLOOKUP(A10798,'code to names'!A:B,2,FALSE)</f>
        <v>Shoppers</v>
      </c>
      <c r="C10798">
        <v>0</v>
      </c>
      <c r="D10798" t="s">
        <v>265</v>
      </c>
      <c r="E10798">
        <v>7381</v>
      </c>
      <c r="F10798" t="s">
        <v>4370</v>
      </c>
    </row>
    <row r="10799" spans="1:6">
      <c r="A10799" t="s">
        <v>88</v>
      </c>
      <c r="B10799" t="str">
        <f>VLOOKUP(A10799,'code to names'!A:B,2,FALSE)</f>
        <v>Shoppers</v>
      </c>
      <c r="C10799">
        <v>0</v>
      </c>
      <c r="D10799" t="s">
        <v>265</v>
      </c>
      <c r="E10799">
        <v>7382</v>
      </c>
      <c r="F10799" t="s">
        <v>4371</v>
      </c>
    </row>
    <row r="10800" spans="1:6">
      <c r="A10800" t="s">
        <v>88</v>
      </c>
      <c r="B10800" t="str">
        <f>VLOOKUP(A10800,'code to names'!A:B,2,FALSE)</f>
        <v>Shoppers</v>
      </c>
      <c r="C10800">
        <v>0</v>
      </c>
      <c r="D10800" t="s">
        <v>265</v>
      </c>
      <c r="E10800">
        <v>7389</v>
      </c>
      <c r="F10800" t="s">
        <v>3662</v>
      </c>
    </row>
    <row r="10801" spans="1:6">
      <c r="A10801" t="s">
        <v>88</v>
      </c>
      <c r="B10801" t="str">
        <f>VLOOKUP(A10801,'code to names'!A:B,2,FALSE)</f>
        <v>Shoppers</v>
      </c>
      <c r="C10801">
        <v>0</v>
      </c>
      <c r="D10801" t="s">
        <v>265</v>
      </c>
      <c r="E10801">
        <v>74</v>
      </c>
      <c r="F10801" t="s">
        <v>1969</v>
      </c>
    </row>
    <row r="10802" spans="1:6">
      <c r="A10802" t="s">
        <v>88</v>
      </c>
      <c r="B10802" t="str">
        <f>VLOOKUP(A10802,'code to names'!A:B,2,FALSE)</f>
        <v>Shoppers</v>
      </c>
      <c r="C10802">
        <v>0</v>
      </c>
      <c r="D10802" t="s">
        <v>265</v>
      </c>
      <c r="E10802">
        <v>80</v>
      </c>
      <c r="F10802" t="s">
        <v>2594</v>
      </c>
    </row>
    <row r="10803" spans="1:6">
      <c r="A10803" t="s">
        <v>88</v>
      </c>
      <c r="B10803" t="str">
        <f>VLOOKUP(A10803,'code to names'!A:B,2,FALSE)</f>
        <v>Shoppers</v>
      </c>
      <c r="C10803">
        <v>0</v>
      </c>
      <c r="D10803" t="s">
        <v>265</v>
      </c>
      <c r="E10803">
        <v>815</v>
      </c>
      <c r="F10803" t="s">
        <v>2731</v>
      </c>
    </row>
    <row r="10804" spans="1:6">
      <c r="A10804" t="s">
        <v>88</v>
      </c>
      <c r="B10804" t="str">
        <f>VLOOKUP(A10804,'code to names'!A:B,2,FALSE)</f>
        <v>Shoppers</v>
      </c>
      <c r="C10804">
        <v>0</v>
      </c>
      <c r="D10804" t="s">
        <v>265</v>
      </c>
      <c r="E10804">
        <v>816</v>
      </c>
      <c r="F10804" t="s">
        <v>2732</v>
      </c>
    </row>
    <row r="10805" spans="1:6">
      <c r="A10805" t="s">
        <v>88</v>
      </c>
      <c r="B10805" t="str">
        <f>VLOOKUP(A10805,'code to names'!A:B,2,FALSE)</f>
        <v>Shoppers</v>
      </c>
      <c r="C10805">
        <v>0</v>
      </c>
      <c r="D10805" t="s">
        <v>265</v>
      </c>
      <c r="E10805">
        <v>820</v>
      </c>
      <c r="F10805" t="s">
        <v>2736</v>
      </c>
    </row>
    <row r="10806" spans="1:6">
      <c r="A10806" t="s">
        <v>88</v>
      </c>
      <c r="B10806" t="str">
        <f>VLOOKUP(A10806,'code to names'!A:B,2,FALSE)</f>
        <v>Shoppers</v>
      </c>
      <c r="C10806">
        <v>0</v>
      </c>
      <c r="D10806" t="s">
        <v>265</v>
      </c>
      <c r="E10806">
        <v>823</v>
      </c>
      <c r="F10806" t="s">
        <v>351</v>
      </c>
    </row>
    <row r="10807" spans="1:6">
      <c r="A10807" t="s">
        <v>88</v>
      </c>
      <c r="B10807" t="str">
        <f>VLOOKUP(A10807,'code to names'!A:B,2,FALSE)</f>
        <v>Shoppers</v>
      </c>
      <c r="C10807">
        <v>0</v>
      </c>
      <c r="D10807" t="s">
        <v>265</v>
      </c>
      <c r="E10807">
        <v>832</v>
      </c>
      <c r="F10807" t="s">
        <v>2745</v>
      </c>
    </row>
    <row r="10808" spans="1:6">
      <c r="A10808" t="s">
        <v>88</v>
      </c>
      <c r="B10808" t="str">
        <f>VLOOKUP(A10808,'code to names'!A:B,2,FALSE)</f>
        <v>Shoppers</v>
      </c>
      <c r="C10808">
        <v>0</v>
      </c>
      <c r="D10808" t="s">
        <v>265</v>
      </c>
      <c r="E10808">
        <v>834</v>
      </c>
      <c r="F10808" t="s">
        <v>2747</v>
      </c>
    </row>
    <row r="10809" spans="1:6">
      <c r="A10809" t="s">
        <v>88</v>
      </c>
      <c r="B10809" t="str">
        <f>VLOOKUP(A10809,'code to names'!A:B,2,FALSE)</f>
        <v>Shoppers</v>
      </c>
      <c r="C10809">
        <v>0</v>
      </c>
      <c r="D10809" t="s">
        <v>265</v>
      </c>
      <c r="E10809">
        <v>835</v>
      </c>
      <c r="F10809" t="s">
        <v>2748</v>
      </c>
    </row>
    <row r="10810" spans="1:6">
      <c r="A10810" t="s">
        <v>88</v>
      </c>
      <c r="B10810" t="str">
        <f>VLOOKUP(A10810,'code to names'!A:B,2,FALSE)</f>
        <v>Shoppers</v>
      </c>
      <c r="C10810">
        <v>0</v>
      </c>
      <c r="D10810" t="s">
        <v>265</v>
      </c>
      <c r="E10810">
        <v>839</v>
      </c>
      <c r="F10810" t="s">
        <v>2752</v>
      </c>
    </row>
    <row r="10811" spans="1:6">
      <c r="A10811" t="s">
        <v>88</v>
      </c>
      <c r="B10811" t="str">
        <f>VLOOKUP(A10811,'code to names'!A:B,2,FALSE)</f>
        <v>Shoppers</v>
      </c>
      <c r="C10811">
        <v>0</v>
      </c>
      <c r="D10811" t="s">
        <v>265</v>
      </c>
      <c r="E10811">
        <v>85</v>
      </c>
      <c r="F10811" t="s">
        <v>2753</v>
      </c>
    </row>
    <row r="10812" spans="1:6">
      <c r="A10812" t="s">
        <v>88</v>
      </c>
      <c r="B10812" t="str">
        <f>VLOOKUP(A10812,'code to names'!A:B,2,FALSE)</f>
        <v>Shoppers</v>
      </c>
      <c r="C10812">
        <v>0</v>
      </c>
      <c r="D10812" t="s">
        <v>265</v>
      </c>
      <c r="E10812">
        <v>898</v>
      </c>
      <c r="F10812" t="s">
        <v>2595</v>
      </c>
    </row>
    <row r="10813" spans="1:6">
      <c r="A10813" t="s">
        <v>88</v>
      </c>
      <c r="B10813" t="str">
        <f>VLOOKUP(A10813,'code to names'!A:B,2,FALSE)</f>
        <v>Shoppers</v>
      </c>
      <c r="C10813">
        <v>0</v>
      </c>
      <c r="D10813" t="s">
        <v>265</v>
      </c>
      <c r="E10813">
        <v>899</v>
      </c>
      <c r="F10813" t="s">
        <v>2755</v>
      </c>
    </row>
    <row r="10814" spans="1:6">
      <c r="A10814" t="s">
        <v>88</v>
      </c>
      <c r="B10814" t="str">
        <f>VLOOKUP(A10814,'code to names'!A:B,2,FALSE)</f>
        <v>Shoppers</v>
      </c>
      <c r="C10814">
        <v>0</v>
      </c>
      <c r="D10814" t="s">
        <v>265</v>
      </c>
      <c r="E10814">
        <v>9</v>
      </c>
      <c r="F10814" t="s">
        <v>352</v>
      </c>
    </row>
    <row r="10815" spans="1:6">
      <c r="A10815" t="s">
        <v>88</v>
      </c>
      <c r="B10815" t="str">
        <f>VLOOKUP(A10815,'code to names'!A:B,2,FALSE)</f>
        <v>Shoppers</v>
      </c>
      <c r="C10815">
        <v>0</v>
      </c>
      <c r="D10815" t="s">
        <v>265</v>
      </c>
      <c r="E10815">
        <v>901</v>
      </c>
      <c r="F10815" t="s">
        <v>2757</v>
      </c>
    </row>
    <row r="10816" spans="1:6">
      <c r="A10816" t="s">
        <v>88</v>
      </c>
      <c r="B10816" t="str">
        <f>VLOOKUP(A10816,'code to names'!A:B,2,FALSE)</f>
        <v>Shoppers</v>
      </c>
      <c r="C10816">
        <v>0</v>
      </c>
      <c r="D10816" t="s">
        <v>265</v>
      </c>
      <c r="E10816">
        <v>902</v>
      </c>
      <c r="F10816" t="s">
        <v>2758</v>
      </c>
    </row>
    <row r="10817" spans="1:6">
      <c r="A10817" t="s">
        <v>88</v>
      </c>
      <c r="B10817" t="str">
        <f>VLOOKUP(A10817,'code to names'!A:B,2,FALSE)</f>
        <v>Shoppers</v>
      </c>
      <c r="C10817">
        <v>0</v>
      </c>
      <c r="D10817" t="s">
        <v>265</v>
      </c>
      <c r="E10817">
        <v>906</v>
      </c>
      <c r="F10817" t="s">
        <v>2596</v>
      </c>
    </row>
    <row r="10818" spans="1:6">
      <c r="A10818" t="s">
        <v>88</v>
      </c>
      <c r="B10818" t="str">
        <f>VLOOKUP(A10818,'code to names'!A:B,2,FALSE)</f>
        <v>Shoppers</v>
      </c>
      <c r="C10818">
        <v>0</v>
      </c>
      <c r="D10818" t="s">
        <v>265</v>
      </c>
      <c r="E10818">
        <v>910</v>
      </c>
      <c r="F10818" t="s">
        <v>353</v>
      </c>
    </row>
    <row r="10819" spans="1:6">
      <c r="A10819" t="s">
        <v>88</v>
      </c>
      <c r="B10819" t="str">
        <f>VLOOKUP(A10819,'code to names'!A:B,2,FALSE)</f>
        <v>Shoppers</v>
      </c>
      <c r="C10819">
        <v>0</v>
      </c>
      <c r="D10819" t="s">
        <v>265</v>
      </c>
      <c r="E10819">
        <v>911</v>
      </c>
      <c r="F10819" t="s">
        <v>354</v>
      </c>
    </row>
    <row r="10820" spans="1:6">
      <c r="A10820" t="s">
        <v>88</v>
      </c>
      <c r="B10820" t="str">
        <f>VLOOKUP(A10820,'code to names'!A:B,2,FALSE)</f>
        <v>Shoppers</v>
      </c>
      <c r="C10820">
        <v>0</v>
      </c>
      <c r="D10820" t="s">
        <v>265</v>
      </c>
      <c r="E10820">
        <v>914</v>
      </c>
      <c r="F10820" t="s">
        <v>2597</v>
      </c>
    </row>
    <row r="10821" spans="1:6">
      <c r="A10821" t="s">
        <v>88</v>
      </c>
      <c r="B10821" t="str">
        <f>VLOOKUP(A10821,'code to names'!A:B,2,FALSE)</f>
        <v>Shoppers</v>
      </c>
      <c r="C10821">
        <v>0</v>
      </c>
      <c r="D10821" t="s">
        <v>265</v>
      </c>
      <c r="E10821">
        <v>915</v>
      </c>
      <c r="F10821" t="s">
        <v>2598</v>
      </c>
    </row>
    <row r="10822" spans="1:6">
      <c r="A10822" t="s">
        <v>88</v>
      </c>
      <c r="B10822" t="str">
        <f>VLOOKUP(A10822,'code to names'!A:B,2,FALSE)</f>
        <v>Shoppers</v>
      </c>
      <c r="C10822">
        <v>0</v>
      </c>
      <c r="D10822" t="s">
        <v>265</v>
      </c>
      <c r="E10822">
        <v>916</v>
      </c>
      <c r="F10822" t="s">
        <v>2599</v>
      </c>
    </row>
    <row r="10823" spans="1:6">
      <c r="A10823" t="s">
        <v>88</v>
      </c>
      <c r="B10823" t="str">
        <f>VLOOKUP(A10823,'code to names'!A:B,2,FALSE)</f>
        <v>Shoppers</v>
      </c>
      <c r="C10823">
        <v>0</v>
      </c>
      <c r="D10823" t="s">
        <v>265</v>
      </c>
      <c r="E10823">
        <v>917</v>
      </c>
      <c r="F10823" t="s">
        <v>2600</v>
      </c>
    </row>
    <row r="10824" spans="1:6">
      <c r="A10824" t="s">
        <v>88</v>
      </c>
      <c r="B10824" t="str">
        <f>VLOOKUP(A10824,'code to names'!A:B,2,FALSE)</f>
        <v>Shoppers</v>
      </c>
      <c r="C10824">
        <v>0</v>
      </c>
      <c r="D10824" t="s">
        <v>265</v>
      </c>
      <c r="E10824">
        <v>918</v>
      </c>
      <c r="F10824" t="s">
        <v>2601</v>
      </c>
    </row>
    <row r="10825" spans="1:6">
      <c r="A10825" t="s">
        <v>88</v>
      </c>
      <c r="B10825" t="str">
        <f>VLOOKUP(A10825,'code to names'!A:B,2,FALSE)</f>
        <v>Shoppers</v>
      </c>
      <c r="C10825">
        <v>0</v>
      </c>
      <c r="D10825" t="s">
        <v>265</v>
      </c>
      <c r="E10825">
        <v>919</v>
      </c>
      <c r="F10825" t="s">
        <v>2602</v>
      </c>
    </row>
    <row r="10826" spans="1:6">
      <c r="A10826" t="s">
        <v>88</v>
      </c>
      <c r="B10826" t="str">
        <f>VLOOKUP(A10826,'code to names'!A:B,2,FALSE)</f>
        <v>Shoppers</v>
      </c>
      <c r="C10826">
        <v>0</v>
      </c>
      <c r="D10826" t="s">
        <v>265</v>
      </c>
      <c r="E10826">
        <v>920</v>
      </c>
      <c r="F10826" t="s">
        <v>2603</v>
      </c>
    </row>
    <row r="10827" spans="1:6">
      <c r="A10827" t="s">
        <v>88</v>
      </c>
      <c r="B10827" t="str">
        <f>VLOOKUP(A10827,'code to names'!A:B,2,FALSE)</f>
        <v>Shoppers</v>
      </c>
      <c r="C10827">
        <v>0</v>
      </c>
      <c r="D10827" t="s">
        <v>265</v>
      </c>
      <c r="E10827">
        <v>922</v>
      </c>
      <c r="F10827" t="s">
        <v>2604</v>
      </c>
    </row>
    <row r="10828" spans="1:6">
      <c r="A10828" t="s">
        <v>88</v>
      </c>
      <c r="B10828" t="str">
        <f>VLOOKUP(A10828,'code to names'!A:B,2,FALSE)</f>
        <v>Shoppers</v>
      </c>
      <c r="C10828">
        <v>0</v>
      </c>
      <c r="D10828" t="s">
        <v>265</v>
      </c>
      <c r="E10828">
        <v>923</v>
      </c>
      <c r="F10828" t="s">
        <v>2605</v>
      </c>
    </row>
    <row r="10829" spans="1:6">
      <c r="A10829" t="s">
        <v>88</v>
      </c>
      <c r="B10829" t="str">
        <f>VLOOKUP(A10829,'code to names'!A:B,2,FALSE)</f>
        <v>Shoppers</v>
      </c>
      <c r="C10829">
        <v>0</v>
      </c>
      <c r="D10829" t="s">
        <v>265</v>
      </c>
      <c r="E10829">
        <v>925</v>
      </c>
      <c r="F10829" t="s">
        <v>2606</v>
      </c>
    </row>
    <row r="10830" spans="1:6">
      <c r="A10830" t="s">
        <v>88</v>
      </c>
      <c r="B10830" t="str">
        <f>VLOOKUP(A10830,'code to names'!A:B,2,FALSE)</f>
        <v>Shoppers</v>
      </c>
      <c r="C10830">
        <v>0</v>
      </c>
      <c r="D10830" t="s">
        <v>265</v>
      </c>
      <c r="E10830">
        <v>926</v>
      </c>
      <c r="F10830" t="s">
        <v>2607</v>
      </c>
    </row>
    <row r="10831" spans="1:6">
      <c r="A10831" t="s">
        <v>88</v>
      </c>
      <c r="B10831" t="str">
        <f>VLOOKUP(A10831,'code to names'!A:B,2,FALSE)</f>
        <v>Shoppers</v>
      </c>
      <c r="C10831">
        <v>0</v>
      </c>
      <c r="D10831" t="s">
        <v>265</v>
      </c>
      <c r="E10831">
        <v>927</v>
      </c>
      <c r="F10831" t="s">
        <v>1970</v>
      </c>
    </row>
    <row r="10832" spans="1:6">
      <c r="A10832" t="s">
        <v>88</v>
      </c>
      <c r="B10832" t="str">
        <f>VLOOKUP(A10832,'code to names'!A:B,2,FALSE)</f>
        <v>Shoppers</v>
      </c>
      <c r="C10832">
        <v>0</v>
      </c>
      <c r="D10832" t="s">
        <v>265</v>
      </c>
      <c r="E10832">
        <v>928</v>
      </c>
      <c r="F10832" t="s">
        <v>1971</v>
      </c>
    </row>
    <row r="10833" spans="1:6">
      <c r="A10833" t="s">
        <v>88</v>
      </c>
      <c r="B10833" t="str">
        <f>VLOOKUP(A10833,'code to names'!A:B,2,FALSE)</f>
        <v>Shoppers</v>
      </c>
      <c r="C10833">
        <v>0</v>
      </c>
      <c r="D10833" t="s">
        <v>265</v>
      </c>
      <c r="E10833">
        <v>929</v>
      </c>
      <c r="F10833" t="s">
        <v>1972</v>
      </c>
    </row>
    <row r="10834" spans="1:6">
      <c r="A10834" t="s">
        <v>88</v>
      </c>
      <c r="B10834" t="str">
        <f>VLOOKUP(A10834,'code to names'!A:B,2,FALSE)</f>
        <v>Shoppers</v>
      </c>
      <c r="C10834">
        <v>0</v>
      </c>
      <c r="D10834" t="s">
        <v>265</v>
      </c>
      <c r="E10834">
        <v>930</v>
      </c>
      <c r="F10834" t="s">
        <v>1973</v>
      </c>
    </row>
    <row r="10835" spans="1:6">
      <c r="A10835" t="s">
        <v>88</v>
      </c>
      <c r="B10835" t="str">
        <f>VLOOKUP(A10835,'code to names'!A:B,2,FALSE)</f>
        <v>Shoppers</v>
      </c>
      <c r="C10835">
        <v>0</v>
      </c>
      <c r="D10835" t="s">
        <v>265</v>
      </c>
      <c r="E10835">
        <v>931</v>
      </c>
      <c r="F10835" t="s">
        <v>1974</v>
      </c>
    </row>
    <row r="10836" spans="1:6">
      <c r="A10836" t="s">
        <v>88</v>
      </c>
      <c r="B10836" t="str">
        <f>VLOOKUP(A10836,'code to names'!A:B,2,FALSE)</f>
        <v>Shoppers</v>
      </c>
      <c r="C10836">
        <v>0</v>
      </c>
      <c r="D10836" t="s">
        <v>265</v>
      </c>
      <c r="E10836">
        <v>932</v>
      </c>
      <c r="F10836" t="s">
        <v>1975</v>
      </c>
    </row>
    <row r="10837" spans="1:6">
      <c r="A10837" t="s">
        <v>88</v>
      </c>
      <c r="B10837" t="str">
        <f>VLOOKUP(A10837,'code to names'!A:B,2,FALSE)</f>
        <v>Shoppers</v>
      </c>
      <c r="C10837">
        <v>0</v>
      </c>
      <c r="D10837" t="s">
        <v>265</v>
      </c>
      <c r="E10837">
        <v>933</v>
      </c>
      <c r="F10837" t="s">
        <v>1976</v>
      </c>
    </row>
    <row r="10838" spans="1:6">
      <c r="A10838" t="s">
        <v>88</v>
      </c>
      <c r="B10838" t="str">
        <f>VLOOKUP(A10838,'code to names'!A:B,2,FALSE)</f>
        <v>Shoppers</v>
      </c>
      <c r="C10838">
        <v>0</v>
      </c>
      <c r="D10838" t="s">
        <v>265</v>
      </c>
      <c r="E10838">
        <v>934</v>
      </c>
      <c r="F10838" t="s">
        <v>1977</v>
      </c>
    </row>
    <row r="10839" spans="1:6">
      <c r="A10839" t="s">
        <v>88</v>
      </c>
      <c r="B10839" t="str">
        <f>VLOOKUP(A10839,'code to names'!A:B,2,FALSE)</f>
        <v>Shoppers</v>
      </c>
      <c r="C10839">
        <v>0</v>
      </c>
      <c r="D10839" t="s">
        <v>265</v>
      </c>
      <c r="E10839">
        <v>935</v>
      </c>
      <c r="F10839" t="s">
        <v>1978</v>
      </c>
    </row>
    <row r="10840" spans="1:6">
      <c r="A10840" t="s">
        <v>88</v>
      </c>
      <c r="B10840" t="str">
        <f>VLOOKUP(A10840,'code to names'!A:B,2,FALSE)</f>
        <v>Shoppers</v>
      </c>
      <c r="C10840">
        <v>0</v>
      </c>
      <c r="D10840" t="s">
        <v>265</v>
      </c>
      <c r="E10840">
        <v>936</v>
      </c>
      <c r="F10840" t="s">
        <v>1979</v>
      </c>
    </row>
    <row r="10841" spans="1:6">
      <c r="A10841" t="s">
        <v>88</v>
      </c>
      <c r="B10841" t="str">
        <f>VLOOKUP(A10841,'code to names'!A:B,2,FALSE)</f>
        <v>Shoppers</v>
      </c>
      <c r="C10841">
        <v>0</v>
      </c>
      <c r="D10841" t="s">
        <v>265</v>
      </c>
      <c r="E10841">
        <v>937</v>
      </c>
      <c r="F10841" t="s">
        <v>1980</v>
      </c>
    </row>
    <row r="10842" spans="1:6">
      <c r="A10842" t="s">
        <v>88</v>
      </c>
      <c r="B10842" t="str">
        <f>VLOOKUP(A10842,'code to names'!A:B,2,FALSE)</f>
        <v>Shoppers</v>
      </c>
      <c r="C10842">
        <v>0</v>
      </c>
      <c r="D10842" t="s">
        <v>265</v>
      </c>
      <c r="E10842">
        <v>938</v>
      </c>
      <c r="F10842" t="s">
        <v>1981</v>
      </c>
    </row>
    <row r="10843" spans="1:6">
      <c r="A10843" t="s">
        <v>88</v>
      </c>
      <c r="B10843" t="str">
        <f>VLOOKUP(A10843,'code to names'!A:B,2,FALSE)</f>
        <v>Shoppers</v>
      </c>
      <c r="C10843">
        <v>0</v>
      </c>
      <c r="D10843" t="s">
        <v>265</v>
      </c>
      <c r="E10843">
        <v>939</v>
      </c>
      <c r="F10843" t="s">
        <v>1982</v>
      </c>
    </row>
    <row r="10844" spans="1:6">
      <c r="A10844" t="s">
        <v>88</v>
      </c>
      <c r="B10844" t="str">
        <f>VLOOKUP(A10844,'code to names'!A:B,2,FALSE)</f>
        <v>Shoppers</v>
      </c>
      <c r="C10844">
        <v>0</v>
      </c>
      <c r="D10844" t="s">
        <v>265</v>
      </c>
      <c r="E10844">
        <v>95</v>
      </c>
      <c r="F10844" t="s">
        <v>2608</v>
      </c>
    </row>
    <row r="10845" spans="1:6">
      <c r="A10845" t="s">
        <v>88</v>
      </c>
      <c r="B10845" t="str">
        <f>VLOOKUP(A10845,'code to names'!A:B,2,FALSE)</f>
        <v>Shoppers</v>
      </c>
      <c r="C10845">
        <v>0</v>
      </c>
      <c r="D10845" t="s">
        <v>265</v>
      </c>
      <c r="E10845">
        <v>990</v>
      </c>
      <c r="F10845" t="s">
        <v>1983</v>
      </c>
    </row>
    <row r="10846" spans="1:6">
      <c r="A10846" t="s">
        <v>88</v>
      </c>
      <c r="B10846" t="str">
        <f>VLOOKUP(A10846,'code to names'!A:B,2,FALSE)</f>
        <v>Shoppers</v>
      </c>
      <c r="C10846">
        <v>0</v>
      </c>
      <c r="D10846" t="s">
        <v>265</v>
      </c>
      <c r="E10846">
        <v>991</v>
      </c>
      <c r="F10846" t="s">
        <v>1984</v>
      </c>
    </row>
    <row r="10847" spans="1:6">
      <c r="A10847" t="s">
        <v>88</v>
      </c>
      <c r="B10847" t="str">
        <f>VLOOKUP(A10847,'code to names'!A:B,2,FALSE)</f>
        <v>Shoppers</v>
      </c>
      <c r="C10847">
        <v>0</v>
      </c>
      <c r="D10847" t="s">
        <v>265</v>
      </c>
      <c r="E10847">
        <v>992</v>
      </c>
      <c r="F10847" t="s">
        <v>1985</v>
      </c>
    </row>
    <row r="10848" spans="1:6">
      <c r="A10848" t="s">
        <v>88</v>
      </c>
      <c r="B10848" t="str">
        <f>VLOOKUP(A10848,'code to names'!A:B,2,FALSE)</f>
        <v>Shoppers</v>
      </c>
      <c r="C10848">
        <v>0</v>
      </c>
      <c r="D10848" t="s">
        <v>265</v>
      </c>
      <c r="E10848">
        <v>993</v>
      </c>
      <c r="F10848" t="s">
        <v>1986</v>
      </c>
    </row>
    <row r="10849" spans="1:6">
      <c r="A10849" t="s">
        <v>88</v>
      </c>
      <c r="B10849" t="str">
        <f>VLOOKUP(A10849,'code to names'!A:B,2,FALSE)</f>
        <v>Shoppers</v>
      </c>
      <c r="C10849">
        <v>0</v>
      </c>
      <c r="D10849" t="s">
        <v>265</v>
      </c>
      <c r="E10849">
        <v>994</v>
      </c>
      <c r="F10849" t="s">
        <v>1987</v>
      </c>
    </row>
    <row r="10850" spans="1:6">
      <c r="A10850" t="s">
        <v>88</v>
      </c>
      <c r="B10850" t="str">
        <f>VLOOKUP(A10850,'code to names'!A:B,2,FALSE)</f>
        <v>Shoppers</v>
      </c>
      <c r="C10850">
        <v>0</v>
      </c>
      <c r="D10850" t="s">
        <v>265</v>
      </c>
      <c r="E10850">
        <v>995</v>
      </c>
      <c r="F10850" t="s">
        <v>1988</v>
      </c>
    </row>
    <row r="10851" spans="1:6">
      <c r="A10851" t="s">
        <v>88</v>
      </c>
      <c r="B10851" t="str">
        <f>VLOOKUP(A10851,'code to names'!A:B,2,FALSE)</f>
        <v>Shoppers</v>
      </c>
      <c r="C10851">
        <v>0</v>
      </c>
      <c r="D10851" t="s">
        <v>265</v>
      </c>
      <c r="E10851">
        <v>996</v>
      </c>
      <c r="F10851" t="s">
        <v>1989</v>
      </c>
    </row>
    <row r="10852" spans="1:6">
      <c r="A10852" t="s">
        <v>88</v>
      </c>
      <c r="B10852" t="str">
        <f>VLOOKUP(A10852,'code to names'!A:B,2,FALSE)</f>
        <v>Shoppers</v>
      </c>
      <c r="C10852">
        <v>0</v>
      </c>
      <c r="D10852" t="s">
        <v>265</v>
      </c>
      <c r="E10852">
        <v>997</v>
      </c>
      <c r="F10852" t="s">
        <v>1990</v>
      </c>
    </row>
    <row r="10853" spans="1:6">
      <c r="A10853" t="s">
        <v>88</v>
      </c>
      <c r="B10853" t="str">
        <f>VLOOKUP(A10853,'code to names'!A:B,2,FALSE)</f>
        <v>Shoppers</v>
      </c>
      <c r="C10853">
        <v>0</v>
      </c>
      <c r="D10853" t="s">
        <v>265</v>
      </c>
      <c r="E10853">
        <v>998</v>
      </c>
      <c r="F10853" t="s">
        <v>1991</v>
      </c>
    </row>
    <row r="10854" spans="1:6">
      <c r="A10854" t="s">
        <v>88</v>
      </c>
      <c r="B10854" t="str">
        <f>VLOOKUP(A10854,'code to names'!A:B,2,FALSE)</f>
        <v>Shoppers</v>
      </c>
      <c r="C10854">
        <v>0</v>
      </c>
      <c r="D10854" t="s">
        <v>265</v>
      </c>
      <c r="E10854">
        <v>999</v>
      </c>
      <c r="F10854" t="s">
        <v>1992</v>
      </c>
    </row>
    <row r="10855" spans="1:6">
      <c r="A10855" t="s">
        <v>88</v>
      </c>
      <c r="B10855" t="str">
        <f>VLOOKUP(A10855,'code to names'!A:B,2,FALSE)</f>
        <v>Shoppers</v>
      </c>
      <c r="C10855">
        <v>0</v>
      </c>
      <c r="D10855" t="s">
        <v>280</v>
      </c>
      <c r="E10855">
        <v>531110</v>
      </c>
      <c r="F10855" t="s">
        <v>355</v>
      </c>
    </row>
    <row r="10856" spans="1:6">
      <c r="A10856" t="s">
        <v>88</v>
      </c>
      <c r="B10856" t="str">
        <f>VLOOKUP(A10856,'code to names'!A:B,2,FALSE)</f>
        <v>Shoppers</v>
      </c>
      <c r="C10856">
        <v>0</v>
      </c>
      <c r="D10856" t="s">
        <v>280</v>
      </c>
      <c r="E10856">
        <v>533101</v>
      </c>
      <c r="F10856" t="s">
        <v>2609</v>
      </c>
    </row>
    <row r="10857" spans="1:6">
      <c r="A10857" t="s">
        <v>88</v>
      </c>
      <c r="B10857" t="str">
        <f>VLOOKUP(A10857,'code to names'!A:B,2,FALSE)</f>
        <v>Shoppers</v>
      </c>
      <c r="C10857">
        <v>0</v>
      </c>
      <c r="D10857" t="s">
        <v>280</v>
      </c>
      <c r="E10857">
        <v>541103</v>
      </c>
      <c r="F10857" t="s">
        <v>1993</v>
      </c>
    </row>
    <row r="10858" spans="1:6">
      <c r="A10858" t="s">
        <v>88</v>
      </c>
      <c r="B10858" t="str">
        <f>VLOOKUP(A10858,'code to names'!A:B,2,FALSE)</f>
        <v>Shoppers</v>
      </c>
      <c r="C10858">
        <v>0</v>
      </c>
      <c r="D10858" t="s">
        <v>280</v>
      </c>
      <c r="E10858">
        <v>541105</v>
      </c>
      <c r="F10858" t="s">
        <v>4372</v>
      </c>
    </row>
    <row r="10859" spans="1:6">
      <c r="A10859" t="s">
        <v>88</v>
      </c>
      <c r="B10859" t="str">
        <f>VLOOKUP(A10859,'code to names'!A:B,2,FALSE)</f>
        <v>Shoppers</v>
      </c>
      <c r="C10859">
        <v>0</v>
      </c>
      <c r="D10859" t="s">
        <v>280</v>
      </c>
      <c r="E10859">
        <v>564103</v>
      </c>
      <c r="F10859" t="s">
        <v>905</v>
      </c>
    </row>
    <row r="10860" spans="1:6">
      <c r="A10860" t="s">
        <v>88</v>
      </c>
      <c r="B10860" t="str">
        <f>VLOOKUP(A10860,'code to names'!A:B,2,FALSE)</f>
        <v>Shoppers</v>
      </c>
      <c r="C10860">
        <v>0</v>
      </c>
      <c r="D10860" t="s">
        <v>280</v>
      </c>
      <c r="E10860">
        <v>565101</v>
      </c>
      <c r="F10860" t="s">
        <v>3663</v>
      </c>
    </row>
    <row r="10861" spans="1:6">
      <c r="A10861" t="s">
        <v>88</v>
      </c>
      <c r="B10861" t="str">
        <f>VLOOKUP(A10861,'code to names'!A:B,2,FALSE)</f>
        <v>Shoppers</v>
      </c>
      <c r="C10861">
        <v>0</v>
      </c>
      <c r="D10861" t="s">
        <v>280</v>
      </c>
      <c r="E10861">
        <v>594517</v>
      </c>
      <c r="F10861" t="s">
        <v>906</v>
      </c>
    </row>
    <row r="10862" spans="1:6">
      <c r="A10862" t="s">
        <v>89</v>
      </c>
      <c r="B10862" t="str">
        <f>VLOOKUP(A10862,'code to names'!A:B,2,FALSE)</f>
        <v>Sit-down Diner</v>
      </c>
      <c r="C10862">
        <v>0</v>
      </c>
      <c r="D10862" t="s">
        <v>265</v>
      </c>
      <c r="E10862">
        <v>2008</v>
      </c>
      <c r="F10862" t="s">
        <v>2097</v>
      </c>
    </row>
    <row r="10863" spans="1:6">
      <c r="A10863" t="s">
        <v>89</v>
      </c>
      <c r="B10863" t="str">
        <f>VLOOKUP(A10863,'code to names'!A:B,2,FALSE)</f>
        <v>Sit-down Diner</v>
      </c>
      <c r="C10863">
        <v>0</v>
      </c>
      <c r="D10863" t="s">
        <v>265</v>
      </c>
      <c r="E10863">
        <v>2010</v>
      </c>
      <c r="F10863" t="s">
        <v>2099</v>
      </c>
    </row>
    <row r="10864" spans="1:6">
      <c r="A10864" t="s">
        <v>89</v>
      </c>
      <c r="B10864" t="str">
        <f>VLOOKUP(A10864,'code to names'!A:B,2,FALSE)</f>
        <v>Sit-down Diner</v>
      </c>
      <c r="C10864">
        <v>0</v>
      </c>
      <c r="D10864" t="s">
        <v>265</v>
      </c>
      <c r="E10864">
        <v>2014</v>
      </c>
      <c r="F10864" t="s">
        <v>2103</v>
      </c>
    </row>
    <row r="10865" spans="1:6">
      <c r="A10865" t="s">
        <v>89</v>
      </c>
      <c r="B10865" t="str">
        <f>VLOOKUP(A10865,'code to names'!A:B,2,FALSE)</f>
        <v>Sit-down Diner</v>
      </c>
      <c r="C10865">
        <v>0</v>
      </c>
      <c r="D10865" t="s">
        <v>265</v>
      </c>
      <c r="E10865">
        <v>2019</v>
      </c>
      <c r="F10865" t="s">
        <v>2107</v>
      </c>
    </row>
    <row r="10866" spans="1:6">
      <c r="A10866" t="s">
        <v>89</v>
      </c>
      <c r="B10866" t="str">
        <f>VLOOKUP(A10866,'code to names'!A:B,2,FALSE)</f>
        <v>Sit-down Diner</v>
      </c>
      <c r="C10866">
        <v>0</v>
      </c>
      <c r="D10866" t="s">
        <v>265</v>
      </c>
      <c r="E10866">
        <v>2027</v>
      </c>
      <c r="F10866" t="s">
        <v>2114</v>
      </c>
    </row>
    <row r="10867" spans="1:6">
      <c r="A10867" t="s">
        <v>89</v>
      </c>
      <c r="B10867" t="str">
        <f>VLOOKUP(A10867,'code to names'!A:B,2,FALSE)</f>
        <v>Sit-down Diner</v>
      </c>
      <c r="C10867">
        <v>0</v>
      </c>
      <c r="D10867" t="s">
        <v>265</v>
      </c>
      <c r="E10867">
        <v>2028</v>
      </c>
      <c r="F10867" t="s">
        <v>2115</v>
      </c>
    </row>
    <row r="10868" spans="1:6">
      <c r="A10868" t="s">
        <v>89</v>
      </c>
      <c r="B10868" t="str">
        <f>VLOOKUP(A10868,'code to names'!A:B,2,FALSE)</f>
        <v>Sit-down Diner</v>
      </c>
      <c r="C10868">
        <v>0</v>
      </c>
      <c r="D10868" t="s">
        <v>265</v>
      </c>
      <c r="E10868">
        <v>2031</v>
      </c>
      <c r="F10868" t="s">
        <v>2118</v>
      </c>
    </row>
    <row r="10869" spans="1:6">
      <c r="A10869" t="s">
        <v>89</v>
      </c>
      <c r="B10869" t="str">
        <f>VLOOKUP(A10869,'code to names'!A:B,2,FALSE)</f>
        <v>Sit-down Diner</v>
      </c>
      <c r="C10869">
        <v>0</v>
      </c>
      <c r="D10869" t="s">
        <v>265</v>
      </c>
      <c r="E10869">
        <v>2036</v>
      </c>
      <c r="F10869" t="s">
        <v>2121</v>
      </c>
    </row>
    <row r="10870" spans="1:6">
      <c r="A10870" t="s">
        <v>89</v>
      </c>
      <c r="B10870" t="str">
        <f>VLOOKUP(A10870,'code to names'!A:B,2,FALSE)</f>
        <v>Sit-down Diner</v>
      </c>
      <c r="C10870">
        <v>0</v>
      </c>
      <c r="D10870" t="s">
        <v>265</v>
      </c>
      <c r="E10870">
        <v>2113</v>
      </c>
      <c r="F10870" t="s">
        <v>2141</v>
      </c>
    </row>
    <row r="10871" spans="1:6">
      <c r="A10871" t="s">
        <v>89</v>
      </c>
      <c r="B10871" t="str">
        <f>VLOOKUP(A10871,'code to names'!A:B,2,FALSE)</f>
        <v>Sit-down Diner</v>
      </c>
      <c r="C10871">
        <v>0</v>
      </c>
      <c r="D10871" t="s">
        <v>265</v>
      </c>
      <c r="E10871">
        <v>2119</v>
      </c>
      <c r="F10871" t="s">
        <v>2147</v>
      </c>
    </row>
    <row r="10872" spans="1:6">
      <c r="A10872" t="s">
        <v>89</v>
      </c>
      <c r="B10872" t="str">
        <f>VLOOKUP(A10872,'code to names'!A:B,2,FALSE)</f>
        <v>Sit-down Diner</v>
      </c>
      <c r="C10872">
        <v>0</v>
      </c>
      <c r="D10872" t="s">
        <v>265</v>
      </c>
      <c r="E10872">
        <v>2123</v>
      </c>
      <c r="F10872" t="s">
        <v>2150</v>
      </c>
    </row>
    <row r="10873" spans="1:6">
      <c r="A10873" t="s">
        <v>89</v>
      </c>
      <c r="B10873" t="str">
        <f>VLOOKUP(A10873,'code to names'!A:B,2,FALSE)</f>
        <v>Sit-down Diner</v>
      </c>
      <c r="C10873">
        <v>0</v>
      </c>
      <c r="D10873" t="s">
        <v>265</v>
      </c>
      <c r="E10873">
        <v>2125</v>
      </c>
      <c r="F10873" t="s">
        <v>2152</v>
      </c>
    </row>
    <row r="10874" spans="1:6">
      <c r="A10874" t="s">
        <v>89</v>
      </c>
      <c r="B10874" t="str">
        <f>VLOOKUP(A10874,'code to names'!A:B,2,FALSE)</f>
        <v>Sit-down Diner</v>
      </c>
      <c r="C10874">
        <v>0</v>
      </c>
      <c r="D10874" t="s">
        <v>265</v>
      </c>
      <c r="E10874">
        <v>2134</v>
      </c>
      <c r="F10874" t="s">
        <v>2161</v>
      </c>
    </row>
    <row r="10875" spans="1:6">
      <c r="A10875" t="s">
        <v>89</v>
      </c>
      <c r="B10875" t="str">
        <f>VLOOKUP(A10875,'code to names'!A:B,2,FALSE)</f>
        <v>Sit-down Diner</v>
      </c>
      <c r="C10875">
        <v>0</v>
      </c>
      <c r="D10875" t="s">
        <v>265</v>
      </c>
      <c r="E10875">
        <v>2135</v>
      </c>
      <c r="F10875" t="s">
        <v>2162</v>
      </c>
    </row>
    <row r="10876" spans="1:6">
      <c r="A10876" t="s">
        <v>89</v>
      </c>
      <c r="B10876" t="str">
        <f>VLOOKUP(A10876,'code to names'!A:B,2,FALSE)</f>
        <v>Sit-down Diner</v>
      </c>
      <c r="C10876">
        <v>0</v>
      </c>
      <c r="D10876" t="s">
        <v>265</v>
      </c>
      <c r="E10876">
        <v>2139</v>
      </c>
      <c r="F10876" t="s">
        <v>2165</v>
      </c>
    </row>
    <row r="10877" spans="1:6">
      <c r="A10877" t="s">
        <v>89</v>
      </c>
      <c r="B10877" t="str">
        <f>VLOOKUP(A10877,'code to names'!A:B,2,FALSE)</f>
        <v>Sit-down Diner</v>
      </c>
      <c r="C10877">
        <v>0</v>
      </c>
      <c r="D10877" t="s">
        <v>265</v>
      </c>
      <c r="E10877">
        <v>2190</v>
      </c>
      <c r="F10877" t="s">
        <v>2166</v>
      </c>
    </row>
    <row r="10878" spans="1:6">
      <c r="A10878" t="s">
        <v>89</v>
      </c>
      <c r="B10878" t="str">
        <f>VLOOKUP(A10878,'code to names'!A:B,2,FALSE)</f>
        <v>Sit-down Diner</v>
      </c>
      <c r="C10878">
        <v>0</v>
      </c>
      <c r="D10878" t="s">
        <v>265</v>
      </c>
      <c r="E10878">
        <v>2216</v>
      </c>
      <c r="F10878" t="s">
        <v>2185</v>
      </c>
    </row>
    <row r="10879" spans="1:6">
      <c r="A10879" t="s">
        <v>89</v>
      </c>
      <c r="B10879" t="str">
        <f>VLOOKUP(A10879,'code to names'!A:B,2,FALSE)</f>
        <v>Sit-down Diner</v>
      </c>
      <c r="C10879">
        <v>0</v>
      </c>
      <c r="D10879" t="s">
        <v>265</v>
      </c>
      <c r="E10879">
        <v>3815</v>
      </c>
      <c r="F10879" t="s">
        <v>2206</v>
      </c>
    </row>
    <row r="10880" spans="1:6">
      <c r="A10880" t="s">
        <v>89</v>
      </c>
      <c r="B10880" t="str">
        <f>VLOOKUP(A10880,'code to names'!A:B,2,FALSE)</f>
        <v>Sit-down Diner</v>
      </c>
      <c r="C10880">
        <v>0</v>
      </c>
      <c r="D10880" t="s">
        <v>265</v>
      </c>
      <c r="E10880">
        <v>3816</v>
      </c>
      <c r="F10880" t="s">
        <v>2192</v>
      </c>
    </row>
    <row r="10881" spans="1:6">
      <c r="A10881" t="s">
        <v>89</v>
      </c>
      <c r="B10881" t="str">
        <f>VLOOKUP(A10881,'code to names'!A:B,2,FALSE)</f>
        <v>Sit-down Diner</v>
      </c>
      <c r="C10881">
        <v>0</v>
      </c>
      <c r="D10881" t="s">
        <v>265</v>
      </c>
      <c r="E10881">
        <v>3818</v>
      </c>
      <c r="F10881" t="s">
        <v>2208</v>
      </c>
    </row>
    <row r="10882" spans="1:6">
      <c r="A10882" t="s">
        <v>89</v>
      </c>
      <c r="B10882" t="str">
        <f>VLOOKUP(A10882,'code to names'!A:B,2,FALSE)</f>
        <v>Sit-down Diner</v>
      </c>
      <c r="C10882">
        <v>0</v>
      </c>
      <c r="D10882" t="s">
        <v>265</v>
      </c>
      <c r="E10882">
        <v>3999</v>
      </c>
      <c r="F10882" t="s">
        <v>2213</v>
      </c>
    </row>
    <row r="10883" spans="1:6">
      <c r="A10883" t="s">
        <v>89</v>
      </c>
      <c r="B10883" t="str">
        <f>VLOOKUP(A10883,'code to names'!A:B,2,FALSE)</f>
        <v>Sit-down Diner</v>
      </c>
      <c r="C10883">
        <v>0</v>
      </c>
      <c r="D10883" t="s">
        <v>265</v>
      </c>
      <c r="E10883">
        <v>4</v>
      </c>
      <c r="F10883" t="s">
        <v>2214</v>
      </c>
    </row>
    <row r="10884" spans="1:6">
      <c r="A10884" t="s">
        <v>89</v>
      </c>
      <c r="B10884" t="str">
        <f>VLOOKUP(A10884,'code to names'!A:B,2,FALSE)</f>
        <v>Sit-down Diner</v>
      </c>
      <c r="C10884">
        <v>0</v>
      </c>
      <c r="D10884" t="s">
        <v>265</v>
      </c>
      <c r="E10884">
        <v>4003</v>
      </c>
      <c r="F10884" t="s">
        <v>2217</v>
      </c>
    </row>
    <row r="10885" spans="1:6">
      <c r="A10885" t="s">
        <v>89</v>
      </c>
      <c r="B10885" t="str">
        <f>VLOOKUP(A10885,'code to names'!A:B,2,FALSE)</f>
        <v>Sit-down Diner</v>
      </c>
      <c r="C10885">
        <v>0</v>
      </c>
      <c r="D10885" t="s">
        <v>265</v>
      </c>
      <c r="E10885">
        <v>4004</v>
      </c>
      <c r="F10885" t="s">
        <v>2218</v>
      </c>
    </row>
    <row r="10886" spans="1:6">
      <c r="A10886" t="s">
        <v>89</v>
      </c>
      <c r="B10886" t="str">
        <f>VLOOKUP(A10886,'code to names'!A:B,2,FALSE)</f>
        <v>Sit-down Diner</v>
      </c>
      <c r="C10886">
        <v>0</v>
      </c>
      <c r="D10886" t="s">
        <v>265</v>
      </c>
      <c r="E10886">
        <v>4005</v>
      </c>
      <c r="F10886" t="s">
        <v>2219</v>
      </c>
    </row>
    <row r="10887" spans="1:6">
      <c r="A10887" t="s">
        <v>89</v>
      </c>
      <c r="B10887" t="str">
        <f>VLOOKUP(A10887,'code to names'!A:B,2,FALSE)</f>
        <v>Sit-down Diner</v>
      </c>
      <c r="C10887">
        <v>0</v>
      </c>
      <c r="D10887" t="s">
        <v>265</v>
      </c>
      <c r="E10887">
        <v>4009</v>
      </c>
      <c r="F10887" t="s">
        <v>2222</v>
      </c>
    </row>
    <row r="10888" spans="1:6">
      <c r="A10888" t="s">
        <v>89</v>
      </c>
      <c r="B10888" t="str">
        <f>VLOOKUP(A10888,'code to names'!A:B,2,FALSE)</f>
        <v>Sit-down Diner</v>
      </c>
      <c r="C10888">
        <v>0</v>
      </c>
      <c r="D10888" t="s">
        <v>265</v>
      </c>
      <c r="E10888">
        <v>4014</v>
      </c>
      <c r="F10888" t="s">
        <v>2226</v>
      </c>
    </row>
    <row r="10889" spans="1:6">
      <c r="A10889" t="s">
        <v>89</v>
      </c>
      <c r="B10889" t="str">
        <f>VLOOKUP(A10889,'code to names'!A:B,2,FALSE)</f>
        <v>Sit-down Diner</v>
      </c>
      <c r="C10889">
        <v>0</v>
      </c>
      <c r="D10889" t="s">
        <v>265</v>
      </c>
      <c r="E10889">
        <v>5</v>
      </c>
      <c r="F10889" t="s">
        <v>2284</v>
      </c>
    </row>
    <row r="10890" spans="1:6">
      <c r="A10890" t="s">
        <v>89</v>
      </c>
      <c r="B10890" t="str">
        <f>VLOOKUP(A10890,'code to names'!A:B,2,FALSE)</f>
        <v>Sit-down Diner</v>
      </c>
      <c r="C10890">
        <v>0</v>
      </c>
      <c r="D10890" t="s">
        <v>265</v>
      </c>
      <c r="E10890">
        <v>5904</v>
      </c>
      <c r="F10890" t="s">
        <v>2376</v>
      </c>
    </row>
    <row r="10891" spans="1:6">
      <c r="A10891" t="s">
        <v>89</v>
      </c>
      <c r="B10891" t="str">
        <f>VLOOKUP(A10891,'code to names'!A:B,2,FALSE)</f>
        <v>Sit-down Diner</v>
      </c>
      <c r="C10891">
        <v>0</v>
      </c>
      <c r="D10891" t="s">
        <v>265</v>
      </c>
      <c r="E10891">
        <v>65</v>
      </c>
      <c r="F10891" t="s">
        <v>2398</v>
      </c>
    </row>
    <row r="10892" spans="1:6">
      <c r="A10892" t="s">
        <v>90</v>
      </c>
      <c r="B10892" t="str">
        <f>VLOOKUP(A10892,'code to names'!A:B,2,FALSE)</f>
        <v>Shoe Fanatics</v>
      </c>
      <c r="C10892">
        <v>0</v>
      </c>
      <c r="D10892" t="s">
        <v>265</v>
      </c>
      <c r="E10892">
        <v>10945</v>
      </c>
      <c r="F10892" t="s">
        <v>5971</v>
      </c>
    </row>
    <row r="10893" spans="1:6">
      <c r="A10893" t="s">
        <v>90</v>
      </c>
      <c r="B10893" t="str">
        <f>VLOOKUP(A10893,'code to names'!A:B,2,FALSE)</f>
        <v>Shoe Fanatics</v>
      </c>
      <c r="C10893">
        <v>0</v>
      </c>
      <c r="D10893" t="s">
        <v>265</v>
      </c>
      <c r="E10893">
        <v>11147</v>
      </c>
      <c r="F10893" t="s">
        <v>5972</v>
      </c>
    </row>
    <row r="10894" spans="1:6">
      <c r="A10894" t="s">
        <v>90</v>
      </c>
      <c r="B10894" t="str">
        <f>VLOOKUP(A10894,'code to names'!A:B,2,FALSE)</f>
        <v>Shoe Fanatics</v>
      </c>
      <c r="C10894">
        <v>0</v>
      </c>
      <c r="D10894" t="s">
        <v>265</v>
      </c>
      <c r="E10894">
        <v>11252</v>
      </c>
      <c r="F10894" t="s">
        <v>5973</v>
      </c>
    </row>
    <row r="10895" spans="1:6">
      <c r="A10895" t="s">
        <v>90</v>
      </c>
      <c r="B10895" t="str">
        <f>VLOOKUP(A10895,'code to names'!A:B,2,FALSE)</f>
        <v>Shoe Fanatics</v>
      </c>
      <c r="C10895">
        <v>0</v>
      </c>
      <c r="D10895" t="s">
        <v>265</v>
      </c>
      <c r="E10895">
        <v>11402</v>
      </c>
      <c r="F10895" t="s">
        <v>5974</v>
      </c>
    </row>
    <row r="10896" spans="1:6">
      <c r="A10896" t="s">
        <v>90</v>
      </c>
      <c r="B10896" t="str">
        <f>VLOOKUP(A10896,'code to names'!A:B,2,FALSE)</f>
        <v>Shoe Fanatics</v>
      </c>
      <c r="C10896">
        <v>0</v>
      </c>
      <c r="D10896" t="s">
        <v>265</v>
      </c>
      <c r="E10896">
        <v>11455</v>
      </c>
      <c r="F10896" t="s">
        <v>5975</v>
      </c>
    </row>
    <row r="10897" spans="1:6">
      <c r="A10897" t="s">
        <v>90</v>
      </c>
      <c r="B10897" t="str">
        <f>VLOOKUP(A10897,'code to names'!A:B,2,FALSE)</f>
        <v>Shoe Fanatics</v>
      </c>
      <c r="C10897">
        <v>0</v>
      </c>
      <c r="D10897" t="s">
        <v>265</v>
      </c>
      <c r="E10897">
        <v>11516</v>
      </c>
      <c r="F10897" t="s">
        <v>5976</v>
      </c>
    </row>
    <row r="10898" spans="1:6">
      <c r="A10898" t="s">
        <v>90</v>
      </c>
      <c r="B10898" t="str">
        <f>VLOOKUP(A10898,'code to names'!A:B,2,FALSE)</f>
        <v>Shoe Fanatics</v>
      </c>
      <c r="C10898">
        <v>0</v>
      </c>
      <c r="D10898" t="s">
        <v>265</v>
      </c>
      <c r="E10898">
        <v>11520</v>
      </c>
      <c r="F10898" t="s">
        <v>5977</v>
      </c>
    </row>
    <row r="10899" spans="1:6">
      <c r="A10899" t="s">
        <v>90</v>
      </c>
      <c r="B10899" t="str">
        <f>VLOOKUP(A10899,'code to names'!A:B,2,FALSE)</f>
        <v>Shoe Fanatics</v>
      </c>
      <c r="C10899">
        <v>0</v>
      </c>
      <c r="D10899" t="s">
        <v>265</v>
      </c>
      <c r="E10899">
        <v>11586</v>
      </c>
      <c r="F10899" t="s">
        <v>5978</v>
      </c>
    </row>
    <row r="10900" spans="1:6">
      <c r="A10900" t="s">
        <v>90</v>
      </c>
      <c r="B10900" t="str">
        <f>VLOOKUP(A10900,'code to names'!A:B,2,FALSE)</f>
        <v>Shoe Fanatics</v>
      </c>
      <c r="C10900">
        <v>0</v>
      </c>
      <c r="D10900" t="s">
        <v>265</v>
      </c>
      <c r="E10900">
        <v>11587</v>
      </c>
      <c r="F10900" t="s">
        <v>5979</v>
      </c>
    </row>
    <row r="10901" spans="1:6">
      <c r="A10901" t="s">
        <v>90</v>
      </c>
      <c r="B10901" t="str">
        <f>VLOOKUP(A10901,'code to names'!A:B,2,FALSE)</f>
        <v>Shoe Fanatics</v>
      </c>
      <c r="C10901">
        <v>0</v>
      </c>
      <c r="D10901" t="s">
        <v>265</v>
      </c>
      <c r="E10901">
        <v>11588</v>
      </c>
      <c r="F10901" t="s">
        <v>5980</v>
      </c>
    </row>
    <row r="10902" spans="1:6">
      <c r="A10902" t="s">
        <v>90</v>
      </c>
      <c r="B10902" t="str">
        <f>VLOOKUP(A10902,'code to names'!A:B,2,FALSE)</f>
        <v>Shoe Fanatics</v>
      </c>
      <c r="C10902">
        <v>0</v>
      </c>
      <c r="D10902" t="s">
        <v>265</v>
      </c>
      <c r="E10902">
        <v>11672</v>
      </c>
      <c r="F10902" t="s">
        <v>5981</v>
      </c>
    </row>
    <row r="10903" spans="1:6">
      <c r="A10903" t="s">
        <v>90</v>
      </c>
      <c r="B10903" t="str">
        <f>VLOOKUP(A10903,'code to names'!A:B,2,FALSE)</f>
        <v>Shoe Fanatics</v>
      </c>
      <c r="C10903">
        <v>0</v>
      </c>
      <c r="D10903" t="s">
        <v>265</v>
      </c>
      <c r="E10903">
        <v>11711</v>
      </c>
      <c r="F10903" t="s">
        <v>5982</v>
      </c>
    </row>
    <row r="10904" spans="1:6">
      <c r="A10904" t="s">
        <v>90</v>
      </c>
      <c r="B10904" t="str">
        <f>VLOOKUP(A10904,'code to names'!A:B,2,FALSE)</f>
        <v>Shoe Fanatics</v>
      </c>
      <c r="C10904">
        <v>0</v>
      </c>
      <c r="D10904" t="s">
        <v>265</v>
      </c>
      <c r="E10904">
        <v>11712</v>
      </c>
      <c r="F10904" t="s">
        <v>5983</v>
      </c>
    </row>
    <row r="10905" spans="1:6">
      <c r="A10905" t="s">
        <v>90</v>
      </c>
      <c r="B10905" t="str">
        <f>VLOOKUP(A10905,'code to names'!A:B,2,FALSE)</f>
        <v>Shoe Fanatics</v>
      </c>
      <c r="C10905">
        <v>0</v>
      </c>
      <c r="D10905" t="s">
        <v>265</v>
      </c>
      <c r="E10905">
        <v>11738</v>
      </c>
      <c r="F10905" t="s">
        <v>5984</v>
      </c>
    </row>
    <row r="10906" spans="1:6">
      <c r="A10906" t="s">
        <v>90</v>
      </c>
      <c r="B10906" t="str">
        <f>VLOOKUP(A10906,'code to names'!A:B,2,FALSE)</f>
        <v>Shoe Fanatics</v>
      </c>
      <c r="C10906">
        <v>0</v>
      </c>
      <c r="D10906" t="s">
        <v>265</v>
      </c>
      <c r="E10906">
        <v>11765</v>
      </c>
      <c r="F10906" t="s">
        <v>5985</v>
      </c>
    </row>
    <row r="10907" spans="1:6">
      <c r="A10907" t="s">
        <v>90</v>
      </c>
      <c r="B10907" t="str">
        <f>VLOOKUP(A10907,'code to names'!A:B,2,FALSE)</f>
        <v>Shoe Fanatics</v>
      </c>
      <c r="C10907">
        <v>0</v>
      </c>
      <c r="D10907" t="s">
        <v>265</v>
      </c>
      <c r="E10907">
        <v>11804</v>
      </c>
      <c r="F10907" t="s">
        <v>5986</v>
      </c>
    </row>
    <row r="10908" spans="1:6">
      <c r="A10908" t="s">
        <v>90</v>
      </c>
      <c r="B10908" t="str">
        <f>VLOOKUP(A10908,'code to names'!A:B,2,FALSE)</f>
        <v>Shoe Fanatics</v>
      </c>
      <c r="C10908">
        <v>0</v>
      </c>
      <c r="D10908" t="s">
        <v>265</v>
      </c>
      <c r="E10908">
        <v>11870</v>
      </c>
      <c r="F10908" t="s">
        <v>5987</v>
      </c>
    </row>
    <row r="10909" spans="1:6">
      <c r="A10909" t="s">
        <v>90</v>
      </c>
      <c r="B10909" t="str">
        <f>VLOOKUP(A10909,'code to names'!A:B,2,FALSE)</f>
        <v>Shoe Fanatics</v>
      </c>
      <c r="C10909">
        <v>0</v>
      </c>
      <c r="D10909" t="s">
        <v>265</v>
      </c>
      <c r="E10909">
        <v>12056</v>
      </c>
      <c r="F10909" t="s">
        <v>5988</v>
      </c>
    </row>
    <row r="10910" spans="1:6">
      <c r="A10910" t="s">
        <v>90</v>
      </c>
      <c r="B10910" t="str">
        <f>VLOOKUP(A10910,'code to names'!A:B,2,FALSE)</f>
        <v>Shoe Fanatics</v>
      </c>
      <c r="C10910">
        <v>0</v>
      </c>
      <c r="D10910" t="s">
        <v>265</v>
      </c>
      <c r="E10910">
        <v>12122</v>
      </c>
      <c r="F10910" t="s">
        <v>5989</v>
      </c>
    </row>
    <row r="10911" spans="1:6">
      <c r="A10911" t="s">
        <v>90</v>
      </c>
      <c r="B10911" t="str">
        <f>VLOOKUP(A10911,'code to names'!A:B,2,FALSE)</f>
        <v>Shoe Fanatics</v>
      </c>
      <c r="C10911">
        <v>0</v>
      </c>
      <c r="D10911" t="s">
        <v>265</v>
      </c>
      <c r="E10911">
        <v>12144</v>
      </c>
      <c r="F10911" t="s">
        <v>5990</v>
      </c>
    </row>
    <row r="10912" spans="1:6">
      <c r="A10912" t="s">
        <v>90</v>
      </c>
      <c r="B10912" t="str">
        <f>VLOOKUP(A10912,'code to names'!A:B,2,FALSE)</f>
        <v>Shoe Fanatics</v>
      </c>
      <c r="C10912">
        <v>0</v>
      </c>
      <c r="D10912" t="s">
        <v>265</v>
      </c>
      <c r="E10912">
        <v>12160</v>
      </c>
      <c r="F10912" t="s">
        <v>5991</v>
      </c>
    </row>
    <row r="10913" spans="1:6">
      <c r="A10913" t="s">
        <v>90</v>
      </c>
      <c r="B10913" t="str">
        <f>VLOOKUP(A10913,'code to names'!A:B,2,FALSE)</f>
        <v>Shoe Fanatics</v>
      </c>
      <c r="C10913">
        <v>0</v>
      </c>
      <c r="D10913" t="s">
        <v>265</v>
      </c>
      <c r="E10913">
        <v>12216</v>
      </c>
      <c r="F10913" t="s">
        <v>5992</v>
      </c>
    </row>
    <row r="10914" spans="1:6">
      <c r="A10914" t="s">
        <v>90</v>
      </c>
      <c r="B10914" t="str">
        <f>VLOOKUP(A10914,'code to names'!A:B,2,FALSE)</f>
        <v>Shoe Fanatics</v>
      </c>
      <c r="C10914">
        <v>0</v>
      </c>
      <c r="D10914" t="s">
        <v>265</v>
      </c>
      <c r="E10914">
        <v>12227</v>
      </c>
      <c r="F10914" t="s">
        <v>5993</v>
      </c>
    </row>
    <row r="10915" spans="1:6">
      <c r="A10915" t="s">
        <v>90</v>
      </c>
      <c r="B10915" t="str">
        <f>VLOOKUP(A10915,'code to names'!A:B,2,FALSE)</f>
        <v>Shoe Fanatics</v>
      </c>
      <c r="C10915">
        <v>0</v>
      </c>
      <c r="D10915" t="s">
        <v>265</v>
      </c>
      <c r="E10915">
        <v>12244</v>
      </c>
      <c r="F10915" t="s">
        <v>5994</v>
      </c>
    </row>
    <row r="10916" spans="1:6">
      <c r="A10916" t="s">
        <v>90</v>
      </c>
      <c r="B10916" t="str">
        <f>VLOOKUP(A10916,'code to names'!A:B,2,FALSE)</f>
        <v>Shoe Fanatics</v>
      </c>
      <c r="C10916">
        <v>0</v>
      </c>
      <c r="D10916" t="s">
        <v>265</v>
      </c>
      <c r="E10916">
        <v>12556</v>
      </c>
      <c r="F10916" t="s">
        <v>5995</v>
      </c>
    </row>
    <row r="10917" spans="1:6">
      <c r="A10917" t="s">
        <v>90</v>
      </c>
      <c r="B10917" t="str">
        <f>VLOOKUP(A10917,'code to names'!A:B,2,FALSE)</f>
        <v>Shoe Fanatics</v>
      </c>
      <c r="C10917">
        <v>0</v>
      </c>
      <c r="D10917" t="s">
        <v>265</v>
      </c>
      <c r="E10917">
        <v>12635</v>
      </c>
      <c r="F10917" t="s">
        <v>5996</v>
      </c>
    </row>
    <row r="10918" spans="1:6">
      <c r="A10918" t="s">
        <v>90</v>
      </c>
      <c r="B10918" t="str">
        <f>VLOOKUP(A10918,'code to names'!A:B,2,FALSE)</f>
        <v>Shoe Fanatics</v>
      </c>
      <c r="C10918">
        <v>0</v>
      </c>
      <c r="D10918" t="s">
        <v>265</v>
      </c>
      <c r="E10918">
        <v>12643</v>
      </c>
      <c r="F10918" t="s">
        <v>5997</v>
      </c>
    </row>
    <row r="10919" spans="1:6">
      <c r="A10919" t="s">
        <v>90</v>
      </c>
      <c r="B10919" t="str">
        <f>VLOOKUP(A10919,'code to names'!A:B,2,FALSE)</f>
        <v>Shoe Fanatics</v>
      </c>
      <c r="C10919">
        <v>0</v>
      </c>
      <c r="D10919" t="s">
        <v>265</v>
      </c>
      <c r="E10919">
        <v>12644</v>
      </c>
      <c r="F10919" t="s">
        <v>5998</v>
      </c>
    </row>
    <row r="10920" spans="1:6">
      <c r="A10920" t="s">
        <v>90</v>
      </c>
      <c r="B10920" t="str">
        <f>VLOOKUP(A10920,'code to names'!A:B,2,FALSE)</f>
        <v>Shoe Fanatics</v>
      </c>
      <c r="C10920">
        <v>0</v>
      </c>
      <c r="D10920" t="s">
        <v>265</v>
      </c>
      <c r="E10920">
        <v>12645</v>
      </c>
      <c r="F10920" t="s">
        <v>5999</v>
      </c>
    </row>
    <row r="10921" spans="1:6">
      <c r="A10921" t="s">
        <v>90</v>
      </c>
      <c r="B10921" t="str">
        <f>VLOOKUP(A10921,'code to names'!A:B,2,FALSE)</f>
        <v>Shoe Fanatics</v>
      </c>
      <c r="C10921">
        <v>0</v>
      </c>
      <c r="D10921" t="s">
        <v>265</v>
      </c>
      <c r="E10921">
        <v>1719</v>
      </c>
      <c r="F10921" t="s">
        <v>6000</v>
      </c>
    </row>
    <row r="10922" spans="1:6">
      <c r="A10922" t="s">
        <v>90</v>
      </c>
      <c r="B10922" t="str">
        <f>VLOOKUP(A10922,'code to names'!A:B,2,FALSE)</f>
        <v>Shoe Fanatics</v>
      </c>
      <c r="C10922">
        <v>0</v>
      </c>
      <c r="D10922" t="s">
        <v>265</v>
      </c>
      <c r="E10922">
        <v>1720</v>
      </c>
      <c r="F10922" t="s">
        <v>6001</v>
      </c>
    </row>
    <row r="10923" spans="1:6">
      <c r="A10923" t="s">
        <v>90</v>
      </c>
      <c r="B10923" t="str">
        <f>VLOOKUP(A10923,'code to names'!A:B,2,FALSE)</f>
        <v>Shoe Fanatics</v>
      </c>
      <c r="C10923">
        <v>0</v>
      </c>
      <c r="D10923" t="s">
        <v>265</v>
      </c>
      <c r="E10923">
        <v>1721</v>
      </c>
      <c r="F10923" t="s">
        <v>6002</v>
      </c>
    </row>
    <row r="10924" spans="1:6">
      <c r="A10924" t="s">
        <v>90</v>
      </c>
      <c r="B10924" t="str">
        <f>VLOOKUP(A10924,'code to names'!A:B,2,FALSE)</f>
        <v>Shoe Fanatics</v>
      </c>
      <c r="C10924">
        <v>0</v>
      </c>
      <c r="D10924" t="s">
        <v>265</v>
      </c>
      <c r="E10924">
        <v>1722</v>
      </c>
      <c r="F10924" t="s">
        <v>6003</v>
      </c>
    </row>
    <row r="10925" spans="1:6">
      <c r="A10925" t="s">
        <v>90</v>
      </c>
      <c r="B10925" t="str">
        <f>VLOOKUP(A10925,'code to names'!A:B,2,FALSE)</f>
        <v>Shoe Fanatics</v>
      </c>
      <c r="C10925">
        <v>0</v>
      </c>
      <c r="D10925" t="s">
        <v>265</v>
      </c>
      <c r="E10925">
        <v>1723</v>
      </c>
      <c r="F10925" t="s">
        <v>6004</v>
      </c>
    </row>
    <row r="10926" spans="1:6">
      <c r="A10926" t="s">
        <v>90</v>
      </c>
      <c r="B10926" t="str">
        <f>VLOOKUP(A10926,'code to names'!A:B,2,FALSE)</f>
        <v>Shoe Fanatics</v>
      </c>
      <c r="C10926">
        <v>0</v>
      </c>
      <c r="D10926" t="s">
        <v>265</v>
      </c>
      <c r="E10926">
        <v>1724</v>
      </c>
      <c r="F10926" t="s">
        <v>6005</v>
      </c>
    </row>
    <row r="10927" spans="1:6">
      <c r="A10927" t="s">
        <v>90</v>
      </c>
      <c r="B10927" t="str">
        <f>VLOOKUP(A10927,'code to names'!A:B,2,FALSE)</f>
        <v>Shoe Fanatics</v>
      </c>
      <c r="C10927">
        <v>0</v>
      </c>
      <c r="D10927" t="s">
        <v>265</v>
      </c>
      <c r="E10927">
        <v>1725</v>
      </c>
      <c r="F10927" t="s">
        <v>6006</v>
      </c>
    </row>
    <row r="10928" spans="1:6">
      <c r="A10928" t="s">
        <v>90</v>
      </c>
      <c r="B10928" t="str">
        <f>VLOOKUP(A10928,'code to names'!A:B,2,FALSE)</f>
        <v>Shoe Fanatics</v>
      </c>
      <c r="C10928">
        <v>0</v>
      </c>
      <c r="D10928" t="s">
        <v>265</v>
      </c>
      <c r="E10928">
        <v>1726</v>
      </c>
      <c r="F10928" t="s">
        <v>6007</v>
      </c>
    </row>
    <row r="10929" spans="1:6">
      <c r="A10929" t="s">
        <v>90</v>
      </c>
      <c r="B10929" t="str">
        <f>VLOOKUP(A10929,'code to names'!A:B,2,FALSE)</f>
        <v>Shoe Fanatics</v>
      </c>
      <c r="C10929">
        <v>0</v>
      </c>
      <c r="D10929" t="s">
        <v>265</v>
      </c>
      <c r="E10929">
        <v>1727</v>
      </c>
      <c r="F10929" t="s">
        <v>6008</v>
      </c>
    </row>
    <row r="10930" spans="1:6">
      <c r="A10930" t="s">
        <v>90</v>
      </c>
      <c r="B10930" t="str">
        <f>VLOOKUP(A10930,'code to names'!A:B,2,FALSE)</f>
        <v>Shoe Fanatics</v>
      </c>
      <c r="C10930">
        <v>0</v>
      </c>
      <c r="D10930" t="s">
        <v>265</v>
      </c>
      <c r="E10930">
        <v>1728</v>
      </c>
      <c r="F10930" t="s">
        <v>6009</v>
      </c>
    </row>
    <row r="10931" spans="1:6">
      <c r="A10931" t="s">
        <v>90</v>
      </c>
      <c r="B10931" t="str">
        <f>VLOOKUP(A10931,'code to names'!A:B,2,FALSE)</f>
        <v>Shoe Fanatics</v>
      </c>
      <c r="C10931">
        <v>0</v>
      </c>
      <c r="D10931" t="s">
        <v>265</v>
      </c>
      <c r="E10931">
        <v>1729</v>
      </c>
      <c r="F10931" t="s">
        <v>6010</v>
      </c>
    </row>
    <row r="10932" spans="1:6">
      <c r="A10932" t="s">
        <v>90</v>
      </c>
      <c r="B10932" t="str">
        <f>VLOOKUP(A10932,'code to names'!A:B,2,FALSE)</f>
        <v>Shoe Fanatics</v>
      </c>
      <c r="C10932">
        <v>0</v>
      </c>
      <c r="D10932" t="s">
        <v>265</v>
      </c>
      <c r="E10932">
        <v>1730</v>
      </c>
      <c r="F10932" t="s">
        <v>6011</v>
      </c>
    </row>
    <row r="10933" spans="1:6">
      <c r="A10933" t="s">
        <v>90</v>
      </c>
      <c r="B10933" t="str">
        <f>VLOOKUP(A10933,'code to names'!A:B,2,FALSE)</f>
        <v>Shoe Fanatics</v>
      </c>
      <c r="C10933">
        <v>0</v>
      </c>
      <c r="D10933" t="s">
        <v>265</v>
      </c>
      <c r="E10933">
        <v>1731</v>
      </c>
      <c r="F10933" t="s">
        <v>6012</v>
      </c>
    </row>
    <row r="10934" spans="1:6">
      <c r="A10934" t="s">
        <v>90</v>
      </c>
      <c r="B10934" t="str">
        <f>VLOOKUP(A10934,'code to names'!A:B,2,FALSE)</f>
        <v>Shoe Fanatics</v>
      </c>
      <c r="C10934">
        <v>0</v>
      </c>
      <c r="D10934" t="s">
        <v>265</v>
      </c>
      <c r="E10934">
        <v>1732</v>
      </c>
      <c r="F10934" t="s">
        <v>6013</v>
      </c>
    </row>
    <row r="10935" spans="1:6">
      <c r="A10935" t="s">
        <v>90</v>
      </c>
      <c r="B10935" t="str">
        <f>VLOOKUP(A10935,'code to names'!A:B,2,FALSE)</f>
        <v>Shoe Fanatics</v>
      </c>
      <c r="C10935">
        <v>0</v>
      </c>
      <c r="D10935" t="s">
        <v>265</v>
      </c>
      <c r="E10935">
        <v>1733</v>
      </c>
      <c r="F10935" t="s">
        <v>6014</v>
      </c>
    </row>
    <row r="10936" spans="1:6">
      <c r="A10936" t="s">
        <v>90</v>
      </c>
      <c r="B10936" t="str">
        <f>VLOOKUP(A10936,'code to names'!A:B,2,FALSE)</f>
        <v>Shoe Fanatics</v>
      </c>
      <c r="C10936">
        <v>0</v>
      </c>
      <c r="D10936" t="s">
        <v>265</v>
      </c>
      <c r="E10936">
        <v>1734</v>
      </c>
      <c r="F10936" t="s">
        <v>6015</v>
      </c>
    </row>
    <row r="10937" spans="1:6">
      <c r="A10937" t="s">
        <v>90</v>
      </c>
      <c r="B10937" t="str">
        <f>VLOOKUP(A10937,'code to names'!A:B,2,FALSE)</f>
        <v>Shoe Fanatics</v>
      </c>
      <c r="C10937">
        <v>0</v>
      </c>
      <c r="D10937" t="s">
        <v>265</v>
      </c>
      <c r="E10937">
        <v>1735</v>
      </c>
      <c r="F10937" t="s">
        <v>6016</v>
      </c>
    </row>
    <row r="10938" spans="1:6">
      <c r="A10938" t="s">
        <v>90</v>
      </c>
      <c r="B10938" t="str">
        <f>VLOOKUP(A10938,'code to names'!A:B,2,FALSE)</f>
        <v>Shoe Fanatics</v>
      </c>
      <c r="C10938">
        <v>0</v>
      </c>
      <c r="D10938" t="s">
        <v>265</v>
      </c>
      <c r="E10938">
        <v>1736</v>
      </c>
      <c r="F10938" t="s">
        <v>6017</v>
      </c>
    </row>
    <row r="10939" spans="1:6">
      <c r="A10939" t="s">
        <v>90</v>
      </c>
      <c r="B10939" t="str">
        <f>VLOOKUP(A10939,'code to names'!A:B,2,FALSE)</f>
        <v>Shoe Fanatics</v>
      </c>
      <c r="C10939">
        <v>0</v>
      </c>
      <c r="D10939" t="s">
        <v>265</v>
      </c>
      <c r="E10939">
        <v>1737</v>
      </c>
      <c r="F10939" t="s">
        <v>6018</v>
      </c>
    </row>
    <row r="10940" spans="1:6">
      <c r="A10940" t="s">
        <v>90</v>
      </c>
      <c r="B10940" t="str">
        <f>VLOOKUP(A10940,'code to names'!A:B,2,FALSE)</f>
        <v>Shoe Fanatics</v>
      </c>
      <c r="C10940">
        <v>0</v>
      </c>
      <c r="D10940" t="s">
        <v>265</v>
      </c>
      <c r="E10940">
        <v>1738</v>
      </c>
      <c r="F10940" t="s">
        <v>6019</v>
      </c>
    </row>
    <row r="10941" spans="1:6">
      <c r="A10941" t="s">
        <v>90</v>
      </c>
      <c r="B10941" t="str">
        <f>VLOOKUP(A10941,'code to names'!A:B,2,FALSE)</f>
        <v>Shoe Fanatics</v>
      </c>
      <c r="C10941">
        <v>0</v>
      </c>
      <c r="D10941" t="s">
        <v>265</v>
      </c>
      <c r="E10941">
        <v>1739</v>
      </c>
      <c r="F10941" t="s">
        <v>6020</v>
      </c>
    </row>
    <row r="10942" spans="1:6">
      <c r="A10942" t="s">
        <v>90</v>
      </c>
      <c r="B10942" t="str">
        <f>VLOOKUP(A10942,'code to names'!A:B,2,FALSE)</f>
        <v>Shoe Fanatics</v>
      </c>
      <c r="C10942">
        <v>0</v>
      </c>
      <c r="D10942" t="s">
        <v>265</v>
      </c>
      <c r="E10942">
        <v>1790</v>
      </c>
      <c r="F10942" t="s">
        <v>6021</v>
      </c>
    </row>
    <row r="10943" spans="1:6">
      <c r="A10943" t="s">
        <v>90</v>
      </c>
      <c r="B10943" t="str">
        <f>VLOOKUP(A10943,'code to names'!A:B,2,FALSE)</f>
        <v>Shoe Fanatics</v>
      </c>
      <c r="C10943">
        <v>0</v>
      </c>
      <c r="D10943" t="s">
        <v>265</v>
      </c>
      <c r="E10943">
        <v>1791</v>
      </c>
      <c r="F10943" t="s">
        <v>6022</v>
      </c>
    </row>
    <row r="10944" spans="1:6">
      <c r="A10944" t="s">
        <v>90</v>
      </c>
      <c r="B10944" t="str">
        <f>VLOOKUP(A10944,'code to names'!A:B,2,FALSE)</f>
        <v>Shoe Fanatics</v>
      </c>
      <c r="C10944">
        <v>0</v>
      </c>
      <c r="D10944" t="s">
        <v>265</v>
      </c>
      <c r="E10944">
        <v>1793</v>
      </c>
      <c r="F10944" t="s">
        <v>6023</v>
      </c>
    </row>
    <row r="10945" spans="1:6">
      <c r="A10945" t="s">
        <v>90</v>
      </c>
      <c r="B10945" t="str">
        <f>VLOOKUP(A10945,'code to names'!A:B,2,FALSE)</f>
        <v>Shoe Fanatics</v>
      </c>
      <c r="C10945">
        <v>0</v>
      </c>
      <c r="D10945" t="s">
        <v>265</v>
      </c>
      <c r="E10945">
        <v>1794</v>
      </c>
      <c r="F10945" t="s">
        <v>6024</v>
      </c>
    </row>
    <row r="10946" spans="1:6">
      <c r="A10946" t="s">
        <v>90</v>
      </c>
      <c r="B10946" t="str">
        <f>VLOOKUP(A10946,'code to names'!A:B,2,FALSE)</f>
        <v>Shoe Fanatics</v>
      </c>
      <c r="C10946">
        <v>0</v>
      </c>
      <c r="D10946" t="s">
        <v>265</v>
      </c>
      <c r="E10946">
        <v>1795</v>
      </c>
      <c r="F10946" t="s">
        <v>6025</v>
      </c>
    </row>
    <row r="10947" spans="1:6">
      <c r="A10947" t="s">
        <v>90</v>
      </c>
      <c r="B10947" t="str">
        <f>VLOOKUP(A10947,'code to names'!A:B,2,FALSE)</f>
        <v>Shoe Fanatics</v>
      </c>
      <c r="C10947">
        <v>0</v>
      </c>
      <c r="D10947" t="s">
        <v>265</v>
      </c>
      <c r="E10947">
        <v>1796</v>
      </c>
      <c r="F10947" t="s">
        <v>6026</v>
      </c>
    </row>
    <row r="10948" spans="1:6">
      <c r="A10948" t="s">
        <v>90</v>
      </c>
      <c r="B10948" t="str">
        <f>VLOOKUP(A10948,'code to names'!A:B,2,FALSE)</f>
        <v>Shoe Fanatics</v>
      </c>
      <c r="C10948">
        <v>0</v>
      </c>
      <c r="D10948" t="s">
        <v>265</v>
      </c>
      <c r="E10948">
        <v>1798</v>
      </c>
      <c r="F10948" t="s">
        <v>6027</v>
      </c>
    </row>
    <row r="10949" spans="1:6">
      <c r="A10949" t="s">
        <v>90</v>
      </c>
      <c r="B10949" t="str">
        <f>VLOOKUP(A10949,'code to names'!A:B,2,FALSE)</f>
        <v>Shoe Fanatics</v>
      </c>
      <c r="C10949">
        <v>0</v>
      </c>
      <c r="D10949" t="s">
        <v>265</v>
      </c>
      <c r="E10949">
        <v>1799</v>
      </c>
      <c r="F10949" t="s">
        <v>6028</v>
      </c>
    </row>
    <row r="10950" spans="1:6">
      <c r="A10950" t="s">
        <v>90</v>
      </c>
      <c r="B10950" t="str">
        <f>VLOOKUP(A10950,'code to names'!A:B,2,FALSE)</f>
        <v>Shoe Fanatics</v>
      </c>
      <c r="C10950">
        <v>0</v>
      </c>
      <c r="D10950" t="s">
        <v>265</v>
      </c>
      <c r="E10950">
        <v>1800</v>
      </c>
      <c r="F10950" t="s">
        <v>6029</v>
      </c>
    </row>
    <row r="10951" spans="1:6">
      <c r="A10951" t="s">
        <v>90</v>
      </c>
      <c r="B10951" t="str">
        <f>VLOOKUP(A10951,'code to names'!A:B,2,FALSE)</f>
        <v>Shoe Fanatics</v>
      </c>
      <c r="C10951">
        <v>0</v>
      </c>
      <c r="D10951" t="s">
        <v>265</v>
      </c>
      <c r="E10951">
        <v>1801</v>
      </c>
      <c r="F10951" t="s">
        <v>6030</v>
      </c>
    </row>
    <row r="10952" spans="1:6">
      <c r="A10952" t="s">
        <v>90</v>
      </c>
      <c r="B10952" t="str">
        <f>VLOOKUP(A10952,'code to names'!A:B,2,FALSE)</f>
        <v>Shoe Fanatics</v>
      </c>
      <c r="C10952">
        <v>0</v>
      </c>
      <c r="D10952" t="s">
        <v>265</v>
      </c>
      <c r="E10952">
        <v>1803</v>
      </c>
      <c r="F10952" t="s">
        <v>6031</v>
      </c>
    </row>
    <row r="10953" spans="1:6">
      <c r="A10953" t="s">
        <v>90</v>
      </c>
      <c r="B10953" t="str">
        <f>VLOOKUP(A10953,'code to names'!A:B,2,FALSE)</f>
        <v>Shoe Fanatics</v>
      </c>
      <c r="C10953">
        <v>0</v>
      </c>
      <c r="D10953" t="s">
        <v>265</v>
      </c>
      <c r="E10953">
        <v>1804</v>
      </c>
      <c r="F10953" t="s">
        <v>6032</v>
      </c>
    </row>
    <row r="10954" spans="1:6">
      <c r="A10954" t="s">
        <v>90</v>
      </c>
      <c r="B10954" t="str">
        <f>VLOOKUP(A10954,'code to names'!A:B,2,FALSE)</f>
        <v>Shoe Fanatics</v>
      </c>
      <c r="C10954">
        <v>0</v>
      </c>
      <c r="D10954" t="s">
        <v>265</v>
      </c>
      <c r="E10954">
        <v>1805</v>
      </c>
      <c r="F10954" t="s">
        <v>6033</v>
      </c>
    </row>
    <row r="10955" spans="1:6">
      <c r="A10955" t="s">
        <v>90</v>
      </c>
      <c r="B10955" t="str">
        <f>VLOOKUP(A10955,'code to names'!A:B,2,FALSE)</f>
        <v>Shoe Fanatics</v>
      </c>
      <c r="C10955">
        <v>0</v>
      </c>
      <c r="D10955" t="s">
        <v>265</v>
      </c>
      <c r="E10955">
        <v>1806</v>
      </c>
      <c r="F10955" t="s">
        <v>6034</v>
      </c>
    </row>
    <row r="10956" spans="1:6">
      <c r="A10956" t="s">
        <v>90</v>
      </c>
      <c r="B10956" t="str">
        <f>VLOOKUP(A10956,'code to names'!A:B,2,FALSE)</f>
        <v>Shoe Fanatics</v>
      </c>
      <c r="C10956">
        <v>0</v>
      </c>
      <c r="D10956" t="s">
        <v>265</v>
      </c>
      <c r="E10956">
        <v>1808</v>
      </c>
      <c r="F10956" t="s">
        <v>6035</v>
      </c>
    </row>
    <row r="10957" spans="1:6">
      <c r="A10957" t="s">
        <v>90</v>
      </c>
      <c r="B10957" t="str">
        <f>VLOOKUP(A10957,'code to names'!A:B,2,FALSE)</f>
        <v>Shoe Fanatics</v>
      </c>
      <c r="C10957">
        <v>0</v>
      </c>
      <c r="D10957" t="s">
        <v>265</v>
      </c>
      <c r="E10957">
        <v>1809</v>
      </c>
      <c r="F10957" t="s">
        <v>6036</v>
      </c>
    </row>
    <row r="10958" spans="1:6">
      <c r="A10958" t="s">
        <v>90</v>
      </c>
      <c r="B10958" t="str">
        <f>VLOOKUP(A10958,'code to names'!A:B,2,FALSE)</f>
        <v>Shoe Fanatics</v>
      </c>
      <c r="C10958">
        <v>0</v>
      </c>
      <c r="D10958" t="s">
        <v>265</v>
      </c>
      <c r="E10958">
        <v>1810</v>
      </c>
      <c r="F10958" t="s">
        <v>6037</v>
      </c>
    </row>
    <row r="10959" spans="1:6">
      <c r="A10959" t="s">
        <v>90</v>
      </c>
      <c r="B10959" t="str">
        <f>VLOOKUP(A10959,'code to names'!A:B,2,FALSE)</f>
        <v>Shoe Fanatics</v>
      </c>
      <c r="C10959">
        <v>0</v>
      </c>
      <c r="D10959" t="s">
        <v>265</v>
      </c>
      <c r="E10959">
        <v>1811</v>
      </c>
      <c r="F10959" t="s">
        <v>6038</v>
      </c>
    </row>
    <row r="10960" spans="1:6">
      <c r="A10960" t="s">
        <v>90</v>
      </c>
      <c r="B10960" t="str">
        <f>VLOOKUP(A10960,'code to names'!A:B,2,FALSE)</f>
        <v>Shoe Fanatics</v>
      </c>
      <c r="C10960">
        <v>0</v>
      </c>
      <c r="D10960" t="s">
        <v>265</v>
      </c>
      <c r="E10960">
        <v>1813</v>
      </c>
      <c r="F10960" t="s">
        <v>6039</v>
      </c>
    </row>
    <row r="10961" spans="1:6">
      <c r="A10961" t="s">
        <v>90</v>
      </c>
      <c r="B10961" t="str">
        <f>VLOOKUP(A10961,'code to names'!A:B,2,FALSE)</f>
        <v>Shoe Fanatics</v>
      </c>
      <c r="C10961">
        <v>0</v>
      </c>
      <c r="D10961" t="s">
        <v>265</v>
      </c>
      <c r="E10961">
        <v>298</v>
      </c>
      <c r="F10961" t="s">
        <v>6040</v>
      </c>
    </row>
    <row r="10962" spans="1:6">
      <c r="A10962" t="s">
        <v>90</v>
      </c>
      <c r="B10962" t="str">
        <f>VLOOKUP(A10962,'code to names'!A:B,2,FALSE)</f>
        <v>Shoe Fanatics</v>
      </c>
      <c r="C10962">
        <v>0</v>
      </c>
      <c r="D10962" t="s">
        <v>265</v>
      </c>
      <c r="E10962">
        <v>312</v>
      </c>
      <c r="F10962" t="s">
        <v>6041</v>
      </c>
    </row>
    <row r="10963" spans="1:6">
      <c r="A10963" t="s">
        <v>90</v>
      </c>
      <c r="B10963" t="str">
        <f>VLOOKUP(A10963,'code to names'!A:B,2,FALSE)</f>
        <v>Shoe Fanatics</v>
      </c>
      <c r="C10963">
        <v>0</v>
      </c>
      <c r="D10963" t="s">
        <v>265</v>
      </c>
      <c r="E10963">
        <v>313</v>
      </c>
      <c r="F10963" t="s">
        <v>885</v>
      </c>
    </row>
    <row r="10964" spans="1:6">
      <c r="A10964" t="s">
        <v>90</v>
      </c>
      <c r="B10964" t="str">
        <f>VLOOKUP(A10964,'code to names'!A:B,2,FALSE)</f>
        <v>Shoe Fanatics</v>
      </c>
      <c r="C10964">
        <v>0</v>
      </c>
      <c r="D10964" t="s">
        <v>265</v>
      </c>
      <c r="E10964">
        <v>3974</v>
      </c>
      <c r="F10964" t="s">
        <v>6042</v>
      </c>
    </row>
    <row r="10965" spans="1:6">
      <c r="A10965" t="s">
        <v>90</v>
      </c>
      <c r="B10965" t="str">
        <f>VLOOKUP(A10965,'code to names'!A:B,2,FALSE)</f>
        <v>Shoe Fanatics</v>
      </c>
      <c r="C10965">
        <v>0</v>
      </c>
      <c r="D10965" t="s">
        <v>265</v>
      </c>
      <c r="E10965">
        <v>4197</v>
      </c>
      <c r="F10965" t="s">
        <v>6043</v>
      </c>
    </row>
    <row r="10966" spans="1:6">
      <c r="A10966" t="s">
        <v>90</v>
      </c>
      <c r="B10966" t="str">
        <f>VLOOKUP(A10966,'code to names'!A:B,2,FALSE)</f>
        <v>Shoe Fanatics</v>
      </c>
      <c r="C10966">
        <v>0</v>
      </c>
      <c r="D10966" t="s">
        <v>265</v>
      </c>
      <c r="E10966">
        <v>4313</v>
      </c>
      <c r="F10966" t="s">
        <v>6044</v>
      </c>
    </row>
    <row r="10967" spans="1:6">
      <c r="A10967" t="s">
        <v>90</v>
      </c>
      <c r="B10967" t="str">
        <f>VLOOKUP(A10967,'code to names'!A:B,2,FALSE)</f>
        <v>Shoe Fanatics</v>
      </c>
      <c r="C10967">
        <v>0</v>
      </c>
      <c r="D10967" t="s">
        <v>265</v>
      </c>
      <c r="E10967">
        <v>4328</v>
      </c>
      <c r="F10967" t="s">
        <v>6045</v>
      </c>
    </row>
    <row r="10968" spans="1:6">
      <c r="A10968" t="s">
        <v>90</v>
      </c>
      <c r="B10968" t="str">
        <f>VLOOKUP(A10968,'code to names'!A:B,2,FALSE)</f>
        <v>Shoe Fanatics</v>
      </c>
      <c r="C10968">
        <v>0</v>
      </c>
      <c r="D10968" t="s">
        <v>265</v>
      </c>
      <c r="E10968">
        <v>4467</v>
      </c>
      <c r="F10968" t="s">
        <v>6046</v>
      </c>
    </row>
    <row r="10969" spans="1:6">
      <c r="A10969" t="s">
        <v>90</v>
      </c>
      <c r="B10969" t="str">
        <f>VLOOKUP(A10969,'code to names'!A:B,2,FALSE)</f>
        <v>Shoe Fanatics</v>
      </c>
      <c r="C10969">
        <v>0</v>
      </c>
      <c r="D10969" t="s">
        <v>265</v>
      </c>
      <c r="E10969">
        <v>4554</v>
      </c>
      <c r="F10969" t="s">
        <v>6047</v>
      </c>
    </row>
    <row r="10970" spans="1:6">
      <c r="A10970" t="s">
        <v>90</v>
      </c>
      <c r="B10970" t="str">
        <f>VLOOKUP(A10970,'code to names'!A:B,2,FALSE)</f>
        <v>Shoe Fanatics</v>
      </c>
      <c r="C10970">
        <v>0</v>
      </c>
      <c r="D10970" t="s">
        <v>265</v>
      </c>
      <c r="E10970">
        <v>4603</v>
      </c>
      <c r="F10970" t="s">
        <v>6048</v>
      </c>
    </row>
    <row r="10971" spans="1:6">
      <c r="A10971" t="s">
        <v>90</v>
      </c>
      <c r="B10971" t="str">
        <f>VLOOKUP(A10971,'code to names'!A:B,2,FALSE)</f>
        <v>Shoe Fanatics</v>
      </c>
      <c r="C10971">
        <v>0</v>
      </c>
      <c r="D10971" t="s">
        <v>265</v>
      </c>
      <c r="E10971">
        <v>4604</v>
      </c>
      <c r="F10971" t="s">
        <v>6049</v>
      </c>
    </row>
    <row r="10972" spans="1:6">
      <c r="A10972" t="s">
        <v>90</v>
      </c>
      <c r="B10972" t="str">
        <f>VLOOKUP(A10972,'code to names'!A:B,2,FALSE)</f>
        <v>Shoe Fanatics</v>
      </c>
      <c r="C10972">
        <v>0</v>
      </c>
      <c r="D10972" t="s">
        <v>265</v>
      </c>
      <c r="E10972">
        <v>4644</v>
      </c>
      <c r="F10972" t="s">
        <v>6050</v>
      </c>
    </row>
    <row r="10973" spans="1:6">
      <c r="A10973" t="s">
        <v>90</v>
      </c>
      <c r="B10973" t="str">
        <f>VLOOKUP(A10973,'code to names'!A:B,2,FALSE)</f>
        <v>Shoe Fanatics</v>
      </c>
      <c r="C10973">
        <v>0</v>
      </c>
      <c r="D10973" t="s">
        <v>265</v>
      </c>
      <c r="E10973">
        <v>4693</v>
      </c>
      <c r="F10973" t="s">
        <v>6051</v>
      </c>
    </row>
    <row r="10974" spans="1:6">
      <c r="A10974" t="s">
        <v>90</v>
      </c>
      <c r="B10974" t="str">
        <f>VLOOKUP(A10974,'code to names'!A:B,2,FALSE)</f>
        <v>Shoe Fanatics</v>
      </c>
      <c r="C10974">
        <v>0</v>
      </c>
      <c r="D10974" t="s">
        <v>265</v>
      </c>
      <c r="E10974">
        <v>4715</v>
      </c>
      <c r="F10974" t="s">
        <v>6052</v>
      </c>
    </row>
    <row r="10975" spans="1:6">
      <c r="A10975" t="s">
        <v>90</v>
      </c>
      <c r="B10975" t="str">
        <f>VLOOKUP(A10975,'code to names'!A:B,2,FALSE)</f>
        <v>Shoe Fanatics</v>
      </c>
      <c r="C10975">
        <v>0</v>
      </c>
      <c r="D10975" t="s">
        <v>265</v>
      </c>
      <c r="E10975">
        <v>4728</v>
      </c>
      <c r="F10975" t="s">
        <v>6053</v>
      </c>
    </row>
    <row r="10976" spans="1:6">
      <c r="A10976" t="s">
        <v>90</v>
      </c>
      <c r="B10976" t="str">
        <f>VLOOKUP(A10976,'code to names'!A:B,2,FALSE)</f>
        <v>Shoe Fanatics</v>
      </c>
      <c r="C10976">
        <v>0</v>
      </c>
      <c r="D10976" t="s">
        <v>265</v>
      </c>
      <c r="E10976">
        <v>4729</v>
      </c>
      <c r="F10976" t="s">
        <v>6054</v>
      </c>
    </row>
    <row r="10977" spans="1:6">
      <c r="A10977" t="s">
        <v>90</v>
      </c>
      <c r="B10977" t="str">
        <f>VLOOKUP(A10977,'code to names'!A:B,2,FALSE)</f>
        <v>Shoe Fanatics</v>
      </c>
      <c r="C10977">
        <v>0</v>
      </c>
      <c r="D10977" t="s">
        <v>265</v>
      </c>
      <c r="E10977">
        <v>4962</v>
      </c>
      <c r="F10977" t="s">
        <v>6055</v>
      </c>
    </row>
    <row r="10978" spans="1:6">
      <c r="A10978" t="s">
        <v>90</v>
      </c>
      <c r="B10978" t="str">
        <f>VLOOKUP(A10978,'code to names'!A:B,2,FALSE)</f>
        <v>Shoe Fanatics</v>
      </c>
      <c r="C10978">
        <v>0</v>
      </c>
      <c r="D10978" t="s">
        <v>265</v>
      </c>
      <c r="E10978">
        <v>4963</v>
      </c>
      <c r="F10978" t="s">
        <v>6056</v>
      </c>
    </row>
    <row r="10979" spans="1:6">
      <c r="A10979" t="s">
        <v>90</v>
      </c>
      <c r="B10979" t="str">
        <f>VLOOKUP(A10979,'code to names'!A:B,2,FALSE)</f>
        <v>Shoe Fanatics</v>
      </c>
      <c r="C10979">
        <v>0</v>
      </c>
      <c r="D10979" t="s">
        <v>265</v>
      </c>
      <c r="E10979">
        <v>4964</v>
      </c>
      <c r="F10979" t="s">
        <v>6057</v>
      </c>
    </row>
    <row r="10980" spans="1:6">
      <c r="A10980" t="s">
        <v>90</v>
      </c>
      <c r="B10980" t="str">
        <f>VLOOKUP(A10980,'code to names'!A:B,2,FALSE)</f>
        <v>Shoe Fanatics</v>
      </c>
      <c r="C10980">
        <v>0</v>
      </c>
      <c r="D10980" t="s">
        <v>265</v>
      </c>
      <c r="E10980">
        <v>4965</v>
      </c>
      <c r="F10980" t="s">
        <v>6058</v>
      </c>
    </row>
    <row r="10981" spans="1:6">
      <c r="A10981" t="s">
        <v>90</v>
      </c>
      <c r="B10981" t="str">
        <f>VLOOKUP(A10981,'code to names'!A:B,2,FALSE)</f>
        <v>Shoe Fanatics</v>
      </c>
      <c r="C10981">
        <v>0</v>
      </c>
      <c r="D10981" t="s">
        <v>265</v>
      </c>
      <c r="E10981">
        <v>4966</v>
      </c>
      <c r="F10981" t="s">
        <v>6059</v>
      </c>
    </row>
    <row r="10982" spans="1:6">
      <c r="A10982" t="s">
        <v>90</v>
      </c>
      <c r="B10982" t="str">
        <f>VLOOKUP(A10982,'code to names'!A:B,2,FALSE)</f>
        <v>Shoe Fanatics</v>
      </c>
      <c r="C10982">
        <v>0</v>
      </c>
      <c r="D10982" t="s">
        <v>265</v>
      </c>
      <c r="E10982">
        <v>4967</v>
      </c>
      <c r="F10982" t="s">
        <v>6060</v>
      </c>
    </row>
    <row r="10983" spans="1:6">
      <c r="A10983" t="s">
        <v>90</v>
      </c>
      <c r="B10983" t="str">
        <f>VLOOKUP(A10983,'code to names'!A:B,2,FALSE)</f>
        <v>Shoe Fanatics</v>
      </c>
      <c r="C10983">
        <v>0</v>
      </c>
      <c r="D10983" t="s">
        <v>265</v>
      </c>
      <c r="E10983">
        <v>4968</v>
      </c>
      <c r="F10983" t="s">
        <v>6061</v>
      </c>
    </row>
    <row r="10984" spans="1:6">
      <c r="A10984" t="s">
        <v>90</v>
      </c>
      <c r="B10984" t="str">
        <f>VLOOKUP(A10984,'code to names'!A:B,2,FALSE)</f>
        <v>Shoe Fanatics</v>
      </c>
      <c r="C10984">
        <v>0</v>
      </c>
      <c r="D10984" t="s">
        <v>265</v>
      </c>
      <c r="E10984">
        <v>4969</v>
      </c>
      <c r="F10984" t="s">
        <v>6062</v>
      </c>
    </row>
    <row r="10985" spans="1:6">
      <c r="A10985" t="s">
        <v>90</v>
      </c>
      <c r="B10985" t="str">
        <f>VLOOKUP(A10985,'code to names'!A:B,2,FALSE)</f>
        <v>Shoe Fanatics</v>
      </c>
      <c r="C10985">
        <v>0</v>
      </c>
      <c r="D10985" t="s">
        <v>265</v>
      </c>
      <c r="E10985">
        <v>4970</v>
      </c>
      <c r="F10985" t="s">
        <v>6063</v>
      </c>
    </row>
    <row r="10986" spans="1:6">
      <c r="A10986" t="s">
        <v>90</v>
      </c>
      <c r="B10986" t="str">
        <f>VLOOKUP(A10986,'code to names'!A:B,2,FALSE)</f>
        <v>Shoe Fanatics</v>
      </c>
      <c r="C10986">
        <v>0</v>
      </c>
      <c r="D10986" t="s">
        <v>265</v>
      </c>
      <c r="E10986">
        <v>5502</v>
      </c>
      <c r="F10986" t="s">
        <v>6064</v>
      </c>
    </row>
    <row r="10987" spans="1:6">
      <c r="A10987" t="s">
        <v>90</v>
      </c>
      <c r="B10987" t="str">
        <f>VLOOKUP(A10987,'code to names'!A:B,2,FALSE)</f>
        <v>Shoe Fanatics</v>
      </c>
      <c r="C10987">
        <v>0</v>
      </c>
      <c r="D10987" t="s">
        <v>265</v>
      </c>
      <c r="E10987">
        <v>5527</v>
      </c>
      <c r="F10987" t="s">
        <v>6065</v>
      </c>
    </row>
    <row r="10988" spans="1:6">
      <c r="A10988" t="s">
        <v>90</v>
      </c>
      <c r="B10988" t="str">
        <f>VLOOKUP(A10988,'code to names'!A:B,2,FALSE)</f>
        <v>Shoe Fanatics</v>
      </c>
      <c r="C10988">
        <v>0</v>
      </c>
      <c r="D10988" t="s">
        <v>265</v>
      </c>
      <c r="E10988">
        <v>5879</v>
      </c>
      <c r="F10988" t="s">
        <v>6066</v>
      </c>
    </row>
    <row r="10989" spans="1:6">
      <c r="A10989" t="s">
        <v>90</v>
      </c>
      <c r="B10989" t="str">
        <f>VLOOKUP(A10989,'code to names'!A:B,2,FALSE)</f>
        <v>Shoe Fanatics</v>
      </c>
      <c r="C10989">
        <v>0</v>
      </c>
      <c r="D10989" t="s">
        <v>265</v>
      </c>
      <c r="E10989">
        <v>5908</v>
      </c>
      <c r="F10989" t="s">
        <v>6067</v>
      </c>
    </row>
    <row r="10990" spans="1:6">
      <c r="A10990" t="s">
        <v>90</v>
      </c>
      <c r="B10990" t="str">
        <f>VLOOKUP(A10990,'code to names'!A:B,2,FALSE)</f>
        <v>Shoe Fanatics</v>
      </c>
      <c r="C10990">
        <v>0</v>
      </c>
      <c r="D10990" t="s">
        <v>265</v>
      </c>
      <c r="E10990">
        <v>5942</v>
      </c>
      <c r="F10990" t="s">
        <v>6068</v>
      </c>
    </row>
    <row r="10991" spans="1:6">
      <c r="A10991" t="s">
        <v>90</v>
      </c>
      <c r="B10991" t="str">
        <f>VLOOKUP(A10991,'code to names'!A:B,2,FALSE)</f>
        <v>Shoe Fanatics</v>
      </c>
      <c r="C10991">
        <v>0</v>
      </c>
      <c r="D10991" t="s">
        <v>265</v>
      </c>
      <c r="E10991">
        <v>5948</v>
      </c>
      <c r="F10991" t="s">
        <v>6069</v>
      </c>
    </row>
    <row r="10992" spans="1:6">
      <c r="A10992" t="s">
        <v>90</v>
      </c>
      <c r="B10992" t="str">
        <f>VLOOKUP(A10992,'code to names'!A:B,2,FALSE)</f>
        <v>Shoe Fanatics</v>
      </c>
      <c r="C10992">
        <v>0</v>
      </c>
      <c r="D10992" t="s">
        <v>265</v>
      </c>
      <c r="E10992">
        <v>5980</v>
      </c>
      <c r="F10992" t="s">
        <v>6070</v>
      </c>
    </row>
    <row r="10993" spans="1:6">
      <c r="A10993" t="s">
        <v>90</v>
      </c>
      <c r="B10993" t="str">
        <f>VLOOKUP(A10993,'code to names'!A:B,2,FALSE)</f>
        <v>Shoe Fanatics</v>
      </c>
      <c r="C10993">
        <v>0</v>
      </c>
      <c r="D10993" t="s">
        <v>265</v>
      </c>
      <c r="E10993">
        <v>5988</v>
      </c>
      <c r="F10993" t="s">
        <v>6071</v>
      </c>
    </row>
    <row r="10994" spans="1:6">
      <c r="A10994" t="s">
        <v>90</v>
      </c>
      <c r="B10994" t="str">
        <f>VLOOKUP(A10994,'code to names'!A:B,2,FALSE)</f>
        <v>Shoe Fanatics</v>
      </c>
      <c r="C10994">
        <v>0</v>
      </c>
      <c r="D10994" t="s">
        <v>265</v>
      </c>
      <c r="E10994">
        <v>5989</v>
      </c>
      <c r="F10994" t="s">
        <v>6072</v>
      </c>
    </row>
    <row r="10995" spans="1:6">
      <c r="A10995" t="s">
        <v>90</v>
      </c>
      <c r="B10995" t="str">
        <f>VLOOKUP(A10995,'code to names'!A:B,2,FALSE)</f>
        <v>Shoe Fanatics</v>
      </c>
      <c r="C10995">
        <v>0</v>
      </c>
      <c r="D10995" t="s">
        <v>265</v>
      </c>
      <c r="E10995">
        <v>6000</v>
      </c>
      <c r="F10995" t="s">
        <v>6073</v>
      </c>
    </row>
    <row r="10996" spans="1:6">
      <c r="A10996" t="s">
        <v>90</v>
      </c>
      <c r="B10996" t="str">
        <f>VLOOKUP(A10996,'code to names'!A:B,2,FALSE)</f>
        <v>Shoe Fanatics</v>
      </c>
      <c r="C10996">
        <v>0</v>
      </c>
      <c r="D10996" t="s">
        <v>265</v>
      </c>
      <c r="E10996">
        <v>6001</v>
      </c>
      <c r="F10996" t="s">
        <v>6074</v>
      </c>
    </row>
    <row r="10997" spans="1:6">
      <c r="A10997" t="s">
        <v>90</v>
      </c>
      <c r="B10997" t="str">
        <f>VLOOKUP(A10997,'code to names'!A:B,2,FALSE)</f>
        <v>Shoe Fanatics</v>
      </c>
      <c r="C10997">
        <v>0</v>
      </c>
      <c r="D10997" t="s">
        <v>265</v>
      </c>
      <c r="E10997">
        <v>6022</v>
      </c>
      <c r="F10997" t="s">
        <v>6075</v>
      </c>
    </row>
    <row r="10998" spans="1:6">
      <c r="A10998" t="s">
        <v>90</v>
      </c>
      <c r="B10998" t="str">
        <f>VLOOKUP(A10998,'code to names'!A:B,2,FALSE)</f>
        <v>Shoe Fanatics</v>
      </c>
      <c r="C10998">
        <v>0</v>
      </c>
      <c r="D10998" t="s">
        <v>265</v>
      </c>
      <c r="E10998">
        <v>6024</v>
      </c>
      <c r="F10998" t="s">
        <v>5566</v>
      </c>
    </row>
    <row r="10999" spans="1:6">
      <c r="A10999" t="s">
        <v>90</v>
      </c>
      <c r="B10999" t="str">
        <f>VLOOKUP(A10999,'code to names'!A:B,2,FALSE)</f>
        <v>Shoe Fanatics</v>
      </c>
      <c r="C10999">
        <v>0</v>
      </c>
      <c r="D10999" t="s">
        <v>265</v>
      </c>
      <c r="E10999">
        <v>6027</v>
      </c>
      <c r="F10999" t="s">
        <v>6076</v>
      </c>
    </row>
    <row r="11000" spans="1:6">
      <c r="A11000" t="s">
        <v>90</v>
      </c>
      <c r="B11000" t="str">
        <f>VLOOKUP(A11000,'code to names'!A:B,2,FALSE)</f>
        <v>Shoe Fanatics</v>
      </c>
      <c r="C11000">
        <v>0</v>
      </c>
      <c r="D11000" t="s">
        <v>265</v>
      </c>
      <c r="E11000">
        <v>6056</v>
      </c>
      <c r="F11000" t="s">
        <v>6077</v>
      </c>
    </row>
    <row r="11001" spans="1:6">
      <c r="A11001" t="s">
        <v>90</v>
      </c>
      <c r="B11001" t="str">
        <f>VLOOKUP(A11001,'code to names'!A:B,2,FALSE)</f>
        <v>Shoe Fanatics</v>
      </c>
      <c r="C11001">
        <v>0</v>
      </c>
      <c r="D11001" t="s">
        <v>265</v>
      </c>
      <c r="E11001">
        <v>6803</v>
      </c>
      <c r="F11001" t="s">
        <v>6078</v>
      </c>
    </row>
    <row r="11002" spans="1:6">
      <c r="A11002" t="s">
        <v>90</v>
      </c>
      <c r="B11002" t="str">
        <f>VLOOKUP(A11002,'code to names'!A:B,2,FALSE)</f>
        <v>Shoe Fanatics</v>
      </c>
      <c r="C11002">
        <v>0</v>
      </c>
      <c r="D11002" t="s">
        <v>265</v>
      </c>
      <c r="E11002">
        <v>6809</v>
      </c>
      <c r="F11002" t="s">
        <v>6067</v>
      </c>
    </row>
    <row r="11003" spans="1:6">
      <c r="A11003" t="s">
        <v>90</v>
      </c>
      <c r="B11003" t="str">
        <f>VLOOKUP(A11003,'code to names'!A:B,2,FALSE)</f>
        <v>Shoe Fanatics</v>
      </c>
      <c r="C11003">
        <v>0</v>
      </c>
      <c r="D11003" t="s">
        <v>265</v>
      </c>
      <c r="E11003">
        <v>6826</v>
      </c>
      <c r="F11003" t="s">
        <v>6079</v>
      </c>
    </row>
    <row r="11004" spans="1:6">
      <c r="A11004" t="s">
        <v>90</v>
      </c>
      <c r="B11004" t="str">
        <f>VLOOKUP(A11004,'code to names'!A:B,2,FALSE)</f>
        <v>Shoe Fanatics</v>
      </c>
      <c r="C11004">
        <v>0</v>
      </c>
      <c r="D11004" t="s">
        <v>265</v>
      </c>
      <c r="E11004">
        <v>6830</v>
      </c>
      <c r="F11004" t="s">
        <v>6080</v>
      </c>
    </row>
    <row r="11005" spans="1:6">
      <c r="A11005" t="s">
        <v>90</v>
      </c>
      <c r="B11005" t="str">
        <f>VLOOKUP(A11005,'code to names'!A:B,2,FALSE)</f>
        <v>Shoe Fanatics</v>
      </c>
      <c r="C11005">
        <v>0</v>
      </c>
      <c r="D11005" t="s">
        <v>265</v>
      </c>
      <c r="E11005">
        <v>6844</v>
      </c>
      <c r="F11005" t="s">
        <v>6081</v>
      </c>
    </row>
    <row r="11006" spans="1:6">
      <c r="A11006" t="s">
        <v>90</v>
      </c>
      <c r="B11006" t="str">
        <f>VLOOKUP(A11006,'code to names'!A:B,2,FALSE)</f>
        <v>Shoe Fanatics</v>
      </c>
      <c r="C11006">
        <v>0</v>
      </c>
      <c r="D11006" t="s">
        <v>265</v>
      </c>
      <c r="E11006">
        <v>6944</v>
      </c>
      <c r="F11006" t="s">
        <v>6082</v>
      </c>
    </row>
    <row r="11007" spans="1:6">
      <c r="A11007" t="s">
        <v>90</v>
      </c>
      <c r="B11007" t="str">
        <f>VLOOKUP(A11007,'code to names'!A:B,2,FALSE)</f>
        <v>Shoe Fanatics</v>
      </c>
      <c r="C11007">
        <v>0</v>
      </c>
      <c r="D11007" t="s">
        <v>265</v>
      </c>
      <c r="E11007">
        <v>7312</v>
      </c>
      <c r="F11007" t="s">
        <v>6083</v>
      </c>
    </row>
    <row r="11008" spans="1:6">
      <c r="A11008" t="s">
        <v>90</v>
      </c>
      <c r="B11008" t="str">
        <f>VLOOKUP(A11008,'code to names'!A:B,2,FALSE)</f>
        <v>Shoe Fanatics</v>
      </c>
      <c r="C11008">
        <v>0</v>
      </c>
      <c r="D11008" t="s">
        <v>265</v>
      </c>
      <c r="E11008">
        <v>7314</v>
      </c>
      <c r="F11008" t="s">
        <v>6084</v>
      </c>
    </row>
    <row r="11009" spans="1:6" hidden="1">
      <c r="A11009" t="s">
        <v>91</v>
      </c>
      <c r="B11009" t="str">
        <f>VLOOKUP(A11009,'code to names'!A:B,2,FALSE)</f>
        <v>Small Business Owners</v>
      </c>
      <c r="C11009">
        <v>0</v>
      </c>
      <c r="D11009" t="s">
        <v>6085</v>
      </c>
      <c r="E11009" t="s">
        <v>91</v>
      </c>
    </row>
    <row r="11010" spans="1:6" hidden="1">
      <c r="A11010" t="s">
        <v>92</v>
      </c>
      <c r="B11010" t="str">
        <f>VLOOKUP(A11010,'code to names'!A:B,2,FALSE)</f>
        <v>Moms</v>
      </c>
      <c r="C11010">
        <v>1</v>
      </c>
      <c r="D11010" t="s">
        <v>287</v>
      </c>
      <c r="E11010" t="s">
        <v>288</v>
      </c>
    </row>
    <row r="11011" spans="1:6" hidden="1">
      <c r="A11011" t="s">
        <v>92</v>
      </c>
      <c r="B11011" t="str">
        <f>VLOOKUP(A11011,'code to names'!A:B,2,FALSE)</f>
        <v>Moms</v>
      </c>
      <c r="C11011">
        <v>1</v>
      </c>
      <c r="D11011" t="s">
        <v>2458</v>
      </c>
      <c r="E11011" t="s">
        <v>5577</v>
      </c>
    </row>
    <row r="11012" spans="1:6">
      <c r="A11012" t="s">
        <v>92</v>
      </c>
      <c r="B11012" t="str">
        <f>VLOOKUP(A11012,'code to names'!A:B,2,FALSE)</f>
        <v>Moms</v>
      </c>
      <c r="C11012">
        <v>0</v>
      </c>
      <c r="D11012" t="s">
        <v>265</v>
      </c>
      <c r="E11012">
        <v>10</v>
      </c>
      <c r="F11012" t="s">
        <v>328</v>
      </c>
    </row>
    <row r="11013" spans="1:6">
      <c r="A11013" t="s">
        <v>92</v>
      </c>
      <c r="B11013" t="str">
        <f>VLOOKUP(A11013,'code to names'!A:B,2,FALSE)</f>
        <v>Moms</v>
      </c>
      <c r="C11013">
        <v>0</v>
      </c>
      <c r="D11013" t="s">
        <v>265</v>
      </c>
      <c r="E11013">
        <v>1000</v>
      </c>
      <c r="F11013" t="s">
        <v>1887</v>
      </c>
    </row>
    <row r="11014" spans="1:6">
      <c r="A11014" t="s">
        <v>92</v>
      </c>
      <c r="B11014" t="str">
        <f>VLOOKUP(A11014,'code to names'!A:B,2,FALSE)</f>
        <v>Moms</v>
      </c>
      <c r="C11014">
        <v>0</v>
      </c>
      <c r="D11014" t="s">
        <v>265</v>
      </c>
      <c r="E11014">
        <v>1001</v>
      </c>
      <c r="F11014" t="s">
        <v>1888</v>
      </c>
    </row>
    <row r="11015" spans="1:6">
      <c r="A11015" t="s">
        <v>92</v>
      </c>
      <c r="B11015" t="str">
        <f>VLOOKUP(A11015,'code to names'!A:B,2,FALSE)</f>
        <v>Moms</v>
      </c>
      <c r="C11015">
        <v>0</v>
      </c>
      <c r="D11015" t="s">
        <v>265</v>
      </c>
      <c r="E11015">
        <v>1002</v>
      </c>
      <c r="F11015" t="s">
        <v>1889</v>
      </c>
    </row>
    <row r="11016" spans="1:6">
      <c r="A11016" t="s">
        <v>92</v>
      </c>
      <c r="B11016" t="str">
        <f>VLOOKUP(A11016,'code to names'!A:B,2,FALSE)</f>
        <v>Moms</v>
      </c>
      <c r="C11016">
        <v>0</v>
      </c>
      <c r="D11016" t="s">
        <v>265</v>
      </c>
      <c r="E11016">
        <v>1003</v>
      </c>
      <c r="F11016" t="s">
        <v>1890</v>
      </c>
    </row>
    <row r="11017" spans="1:6">
      <c r="A11017" t="s">
        <v>92</v>
      </c>
      <c r="B11017" t="str">
        <f>VLOOKUP(A11017,'code to names'!A:B,2,FALSE)</f>
        <v>Moms</v>
      </c>
      <c r="C11017">
        <v>0</v>
      </c>
      <c r="D11017" t="s">
        <v>265</v>
      </c>
      <c r="E11017">
        <v>1004</v>
      </c>
      <c r="F11017" t="s">
        <v>1891</v>
      </c>
    </row>
    <row r="11018" spans="1:6">
      <c r="A11018" t="s">
        <v>92</v>
      </c>
      <c r="B11018" t="str">
        <f>VLOOKUP(A11018,'code to names'!A:B,2,FALSE)</f>
        <v>Moms</v>
      </c>
      <c r="C11018">
        <v>0</v>
      </c>
      <c r="D11018" t="s">
        <v>265</v>
      </c>
      <c r="E11018">
        <v>1005</v>
      </c>
      <c r="F11018" t="s">
        <v>1892</v>
      </c>
    </row>
    <row r="11019" spans="1:6">
      <c r="A11019" t="s">
        <v>92</v>
      </c>
      <c r="B11019" t="str">
        <f>VLOOKUP(A11019,'code to names'!A:B,2,FALSE)</f>
        <v>Moms</v>
      </c>
      <c r="C11019">
        <v>0</v>
      </c>
      <c r="D11019" t="s">
        <v>265</v>
      </c>
      <c r="E11019">
        <v>1006</v>
      </c>
      <c r="F11019" t="s">
        <v>1893</v>
      </c>
    </row>
    <row r="11020" spans="1:6">
      <c r="A11020" t="s">
        <v>92</v>
      </c>
      <c r="B11020" t="str">
        <f>VLOOKUP(A11020,'code to names'!A:B,2,FALSE)</f>
        <v>Moms</v>
      </c>
      <c r="C11020">
        <v>0</v>
      </c>
      <c r="D11020" t="s">
        <v>265</v>
      </c>
      <c r="E11020">
        <v>1008</v>
      </c>
      <c r="F11020" t="s">
        <v>1894</v>
      </c>
    </row>
    <row r="11021" spans="1:6">
      <c r="A11021" t="s">
        <v>92</v>
      </c>
      <c r="B11021" t="str">
        <f>VLOOKUP(A11021,'code to names'!A:B,2,FALSE)</f>
        <v>Moms</v>
      </c>
      <c r="C11021">
        <v>0</v>
      </c>
      <c r="D11021" t="s">
        <v>265</v>
      </c>
      <c r="E11021">
        <v>1009</v>
      </c>
      <c r="F11021" t="s">
        <v>1895</v>
      </c>
    </row>
    <row r="11022" spans="1:6">
      <c r="A11022" t="s">
        <v>92</v>
      </c>
      <c r="B11022" t="str">
        <f>VLOOKUP(A11022,'code to names'!A:B,2,FALSE)</f>
        <v>Moms</v>
      </c>
      <c r="C11022">
        <v>0</v>
      </c>
      <c r="D11022" t="s">
        <v>265</v>
      </c>
      <c r="E11022">
        <v>1010</v>
      </c>
      <c r="F11022" t="s">
        <v>1896</v>
      </c>
    </row>
    <row r="11023" spans="1:6">
      <c r="A11023" t="s">
        <v>92</v>
      </c>
      <c r="B11023" t="str">
        <f>VLOOKUP(A11023,'code to names'!A:B,2,FALSE)</f>
        <v>Moms</v>
      </c>
      <c r="C11023">
        <v>0</v>
      </c>
      <c r="D11023" t="s">
        <v>265</v>
      </c>
      <c r="E11023">
        <v>1011</v>
      </c>
      <c r="F11023" t="s">
        <v>739</v>
      </c>
    </row>
    <row r="11024" spans="1:6">
      <c r="A11024" t="s">
        <v>92</v>
      </c>
      <c r="B11024" t="str">
        <f>VLOOKUP(A11024,'code to names'!A:B,2,FALSE)</f>
        <v>Moms</v>
      </c>
      <c r="C11024">
        <v>0</v>
      </c>
      <c r="D11024" t="s">
        <v>265</v>
      </c>
      <c r="E11024">
        <v>1012</v>
      </c>
      <c r="F11024" t="s">
        <v>1897</v>
      </c>
    </row>
    <row r="11025" spans="1:6">
      <c r="A11025" t="s">
        <v>92</v>
      </c>
      <c r="B11025" t="str">
        <f>VLOOKUP(A11025,'code to names'!A:B,2,FALSE)</f>
        <v>Moms</v>
      </c>
      <c r="C11025">
        <v>0</v>
      </c>
      <c r="D11025" t="s">
        <v>265</v>
      </c>
      <c r="E11025">
        <v>1013</v>
      </c>
      <c r="F11025" t="s">
        <v>4045</v>
      </c>
    </row>
    <row r="11026" spans="1:6">
      <c r="A11026" t="s">
        <v>92</v>
      </c>
      <c r="B11026" t="str">
        <f>VLOOKUP(A11026,'code to names'!A:B,2,FALSE)</f>
        <v>Moms</v>
      </c>
      <c r="C11026">
        <v>0</v>
      </c>
      <c r="D11026" t="s">
        <v>265</v>
      </c>
      <c r="E11026">
        <v>1014</v>
      </c>
      <c r="F11026" t="s">
        <v>4046</v>
      </c>
    </row>
    <row r="11027" spans="1:6">
      <c r="A11027" t="s">
        <v>92</v>
      </c>
      <c r="B11027" t="str">
        <f>VLOOKUP(A11027,'code to names'!A:B,2,FALSE)</f>
        <v>Moms</v>
      </c>
      <c r="C11027">
        <v>0</v>
      </c>
      <c r="D11027" t="s">
        <v>265</v>
      </c>
      <c r="E11027">
        <v>1015</v>
      </c>
      <c r="F11027" t="s">
        <v>4047</v>
      </c>
    </row>
    <row r="11028" spans="1:6">
      <c r="A11028" t="s">
        <v>92</v>
      </c>
      <c r="B11028" t="str">
        <f>VLOOKUP(A11028,'code to names'!A:B,2,FALSE)</f>
        <v>Moms</v>
      </c>
      <c r="C11028">
        <v>0</v>
      </c>
      <c r="D11028" t="s">
        <v>265</v>
      </c>
      <c r="E11028">
        <v>1016</v>
      </c>
      <c r="F11028" t="s">
        <v>4048</v>
      </c>
    </row>
    <row r="11029" spans="1:6">
      <c r="A11029" t="s">
        <v>92</v>
      </c>
      <c r="B11029" t="str">
        <f>VLOOKUP(A11029,'code to names'!A:B,2,FALSE)</f>
        <v>Moms</v>
      </c>
      <c r="C11029">
        <v>0</v>
      </c>
      <c r="D11029" t="s">
        <v>265</v>
      </c>
      <c r="E11029">
        <v>1017</v>
      </c>
      <c r="F11029" t="s">
        <v>4049</v>
      </c>
    </row>
    <row r="11030" spans="1:6">
      <c r="A11030" t="s">
        <v>92</v>
      </c>
      <c r="B11030" t="str">
        <f>VLOOKUP(A11030,'code to names'!A:B,2,FALSE)</f>
        <v>Moms</v>
      </c>
      <c r="C11030">
        <v>0</v>
      </c>
      <c r="D11030" t="s">
        <v>265</v>
      </c>
      <c r="E11030">
        <v>1018</v>
      </c>
      <c r="F11030" t="s">
        <v>4050</v>
      </c>
    </row>
    <row r="11031" spans="1:6">
      <c r="A11031" t="s">
        <v>92</v>
      </c>
      <c r="B11031" t="str">
        <f>VLOOKUP(A11031,'code to names'!A:B,2,FALSE)</f>
        <v>Moms</v>
      </c>
      <c r="C11031">
        <v>0</v>
      </c>
      <c r="D11031" t="s">
        <v>265</v>
      </c>
      <c r="E11031">
        <v>1019</v>
      </c>
      <c r="F11031" t="s">
        <v>4051</v>
      </c>
    </row>
    <row r="11032" spans="1:6">
      <c r="A11032" t="s">
        <v>92</v>
      </c>
      <c r="B11032" t="str">
        <f>VLOOKUP(A11032,'code to names'!A:B,2,FALSE)</f>
        <v>Moms</v>
      </c>
      <c r="C11032">
        <v>0</v>
      </c>
      <c r="D11032" t="s">
        <v>265</v>
      </c>
      <c r="E11032">
        <v>1020</v>
      </c>
      <c r="F11032" t="s">
        <v>4052</v>
      </c>
    </row>
    <row r="11033" spans="1:6">
      <c r="A11033" t="s">
        <v>92</v>
      </c>
      <c r="B11033" t="str">
        <f>VLOOKUP(A11033,'code to names'!A:B,2,FALSE)</f>
        <v>Moms</v>
      </c>
      <c r="C11033">
        <v>0</v>
      </c>
      <c r="D11033" t="s">
        <v>265</v>
      </c>
      <c r="E11033">
        <v>1021</v>
      </c>
      <c r="F11033" t="s">
        <v>4053</v>
      </c>
    </row>
    <row r="11034" spans="1:6">
      <c r="A11034" t="s">
        <v>92</v>
      </c>
      <c r="B11034" t="str">
        <f>VLOOKUP(A11034,'code to names'!A:B,2,FALSE)</f>
        <v>Moms</v>
      </c>
      <c r="C11034">
        <v>0</v>
      </c>
      <c r="D11034" t="s">
        <v>265</v>
      </c>
      <c r="E11034">
        <v>1022</v>
      </c>
      <c r="F11034" t="s">
        <v>4054</v>
      </c>
    </row>
    <row r="11035" spans="1:6">
      <c r="A11035" t="s">
        <v>92</v>
      </c>
      <c r="B11035" t="str">
        <f>VLOOKUP(A11035,'code to names'!A:B,2,FALSE)</f>
        <v>Moms</v>
      </c>
      <c r="C11035">
        <v>0</v>
      </c>
      <c r="D11035" t="s">
        <v>265</v>
      </c>
      <c r="E11035">
        <v>1023</v>
      </c>
      <c r="F11035" t="s">
        <v>4055</v>
      </c>
    </row>
    <row r="11036" spans="1:6">
      <c r="A11036" t="s">
        <v>92</v>
      </c>
      <c r="B11036" t="str">
        <f>VLOOKUP(A11036,'code to names'!A:B,2,FALSE)</f>
        <v>Moms</v>
      </c>
      <c r="C11036">
        <v>0</v>
      </c>
      <c r="D11036" t="s">
        <v>265</v>
      </c>
      <c r="E11036">
        <v>1024</v>
      </c>
      <c r="F11036" t="s">
        <v>4056</v>
      </c>
    </row>
    <row r="11037" spans="1:6">
      <c r="A11037" t="s">
        <v>92</v>
      </c>
      <c r="B11037" t="str">
        <f>VLOOKUP(A11037,'code to names'!A:B,2,FALSE)</f>
        <v>Moms</v>
      </c>
      <c r="C11037">
        <v>0</v>
      </c>
      <c r="D11037" t="s">
        <v>265</v>
      </c>
      <c r="E11037">
        <v>1025</v>
      </c>
      <c r="F11037" t="s">
        <v>4057</v>
      </c>
    </row>
    <row r="11038" spans="1:6">
      <c r="A11038" t="s">
        <v>92</v>
      </c>
      <c r="B11038" t="str">
        <f>VLOOKUP(A11038,'code to names'!A:B,2,FALSE)</f>
        <v>Moms</v>
      </c>
      <c r="C11038">
        <v>0</v>
      </c>
      <c r="D11038" t="s">
        <v>265</v>
      </c>
      <c r="E11038">
        <v>1027</v>
      </c>
      <c r="F11038" t="s">
        <v>4058</v>
      </c>
    </row>
    <row r="11039" spans="1:6">
      <c r="A11039" t="s">
        <v>92</v>
      </c>
      <c r="B11039" t="str">
        <f>VLOOKUP(A11039,'code to names'!A:B,2,FALSE)</f>
        <v>Moms</v>
      </c>
      <c r="C11039">
        <v>0</v>
      </c>
      <c r="D11039" t="s">
        <v>265</v>
      </c>
      <c r="E11039">
        <v>1028</v>
      </c>
      <c r="F11039" t="s">
        <v>4059</v>
      </c>
    </row>
    <row r="11040" spans="1:6">
      <c r="A11040" t="s">
        <v>92</v>
      </c>
      <c r="B11040" t="str">
        <f>VLOOKUP(A11040,'code to names'!A:B,2,FALSE)</f>
        <v>Moms</v>
      </c>
      <c r="C11040">
        <v>0</v>
      </c>
      <c r="D11040" t="s">
        <v>265</v>
      </c>
      <c r="E11040">
        <v>1029</v>
      </c>
      <c r="F11040" t="s">
        <v>4060</v>
      </c>
    </row>
    <row r="11041" spans="1:6">
      <c r="A11041" t="s">
        <v>92</v>
      </c>
      <c r="B11041" t="str">
        <f>VLOOKUP(A11041,'code to names'!A:B,2,FALSE)</f>
        <v>Moms</v>
      </c>
      <c r="C11041">
        <v>0</v>
      </c>
      <c r="D11041" t="s">
        <v>265</v>
      </c>
      <c r="E11041">
        <v>1030</v>
      </c>
      <c r="F11041" t="s">
        <v>4061</v>
      </c>
    </row>
    <row r="11042" spans="1:6">
      <c r="A11042" t="s">
        <v>92</v>
      </c>
      <c r="B11042" t="str">
        <f>VLOOKUP(A11042,'code to names'!A:B,2,FALSE)</f>
        <v>Moms</v>
      </c>
      <c r="C11042">
        <v>0</v>
      </c>
      <c r="D11042" t="s">
        <v>265</v>
      </c>
      <c r="E11042">
        <v>1031</v>
      </c>
      <c r="F11042" t="s">
        <v>4062</v>
      </c>
    </row>
    <row r="11043" spans="1:6">
      <c r="A11043" t="s">
        <v>92</v>
      </c>
      <c r="B11043" t="str">
        <f>VLOOKUP(A11043,'code to names'!A:B,2,FALSE)</f>
        <v>Moms</v>
      </c>
      <c r="C11043">
        <v>0</v>
      </c>
      <c r="D11043" t="s">
        <v>265</v>
      </c>
      <c r="E11043">
        <v>1033</v>
      </c>
      <c r="F11043" t="s">
        <v>4063</v>
      </c>
    </row>
    <row r="11044" spans="1:6">
      <c r="A11044" t="s">
        <v>92</v>
      </c>
      <c r="B11044" t="str">
        <f>VLOOKUP(A11044,'code to names'!A:B,2,FALSE)</f>
        <v>Moms</v>
      </c>
      <c r="C11044">
        <v>0</v>
      </c>
      <c r="D11044" t="s">
        <v>265</v>
      </c>
      <c r="E11044">
        <v>1034</v>
      </c>
      <c r="F11044" t="s">
        <v>4064</v>
      </c>
    </row>
    <row r="11045" spans="1:6">
      <c r="A11045" t="s">
        <v>92</v>
      </c>
      <c r="B11045" t="str">
        <f>VLOOKUP(A11045,'code to names'!A:B,2,FALSE)</f>
        <v>Moms</v>
      </c>
      <c r="C11045">
        <v>0</v>
      </c>
      <c r="D11045" t="s">
        <v>265</v>
      </c>
      <c r="E11045">
        <v>1035</v>
      </c>
      <c r="F11045" t="s">
        <v>4065</v>
      </c>
    </row>
    <row r="11046" spans="1:6">
      <c r="A11046" t="s">
        <v>92</v>
      </c>
      <c r="B11046" t="str">
        <f>VLOOKUP(A11046,'code to names'!A:B,2,FALSE)</f>
        <v>Moms</v>
      </c>
      <c r="C11046">
        <v>0</v>
      </c>
      <c r="D11046" t="s">
        <v>265</v>
      </c>
      <c r="E11046">
        <v>1036</v>
      </c>
      <c r="F11046" t="s">
        <v>4066</v>
      </c>
    </row>
    <row r="11047" spans="1:6">
      <c r="A11047" t="s">
        <v>92</v>
      </c>
      <c r="B11047" t="str">
        <f>VLOOKUP(A11047,'code to names'!A:B,2,FALSE)</f>
        <v>Moms</v>
      </c>
      <c r="C11047">
        <v>0</v>
      </c>
      <c r="D11047" t="s">
        <v>265</v>
      </c>
      <c r="E11047">
        <v>1037</v>
      </c>
      <c r="F11047" t="s">
        <v>4067</v>
      </c>
    </row>
    <row r="11048" spans="1:6">
      <c r="A11048" t="s">
        <v>92</v>
      </c>
      <c r="B11048" t="str">
        <f>VLOOKUP(A11048,'code to names'!A:B,2,FALSE)</f>
        <v>Moms</v>
      </c>
      <c r="C11048">
        <v>0</v>
      </c>
      <c r="D11048" t="s">
        <v>265</v>
      </c>
      <c r="E11048">
        <v>1038</v>
      </c>
      <c r="F11048" t="s">
        <v>4068</v>
      </c>
    </row>
    <row r="11049" spans="1:6">
      <c r="A11049" t="s">
        <v>92</v>
      </c>
      <c r="B11049" t="str">
        <f>VLOOKUP(A11049,'code to names'!A:B,2,FALSE)</f>
        <v>Moms</v>
      </c>
      <c r="C11049">
        <v>0</v>
      </c>
      <c r="D11049" t="s">
        <v>265</v>
      </c>
      <c r="E11049">
        <v>1039</v>
      </c>
      <c r="F11049" t="s">
        <v>225</v>
      </c>
    </row>
    <row r="11050" spans="1:6">
      <c r="A11050" t="s">
        <v>92</v>
      </c>
      <c r="B11050" t="str">
        <f>VLOOKUP(A11050,'code to names'!A:B,2,FALSE)</f>
        <v>Moms</v>
      </c>
      <c r="C11050">
        <v>0</v>
      </c>
      <c r="D11050" t="s">
        <v>265</v>
      </c>
      <c r="E11050">
        <v>1090</v>
      </c>
      <c r="F11050" t="s">
        <v>4069</v>
      </c>
    </row>
    <row r="11051" spans="1:6">
      <c r="A11051" t="s">
        <v>92</v>
      </c>
      <c r="B11051" t="str">
        <f>VLOOKUP(A11051,'code to names'!A:B,2,FALSE)</f>
        <v>Moms</v>
      </c>
      <c r="C11051">
        <v>0</v>
      </c>
      <c r="D11051" t="s">
        <v>265</v>
      </c>
      <c r="E11051">
        <v>1091</v>
      </c>
      <c r="F11051" t="s">
        <v>4070</v>
      </c>
    </row>
    <row r="11052" spans="1:6">
      <c r="A11052" t="s">
        <v>92</v>
      </c>
      <c r="B11052" t="str">
        <f>VLOOKUP(A11052,'code to names'!A:B,2,FALSE)</f>
        <v>Moms</v>
      </c>
      <c r="C11052">
        <v>0</v>
      </c>
      <c r="D11052" t="s">
        <v>265</v>
      </c>
      <c r="E11052">
        <v>1092</v>
      </c>
      <c r="F11052" t="s">
        <v>4071</v>
      </c>
    </row>
    <row r="11053" spans="1:6">
      <c r="A11053" t="s">
        <v>92</v>
      </c>
      <c r="B11053" t="str">
        <f>VLOOKUP(A11053,'code to names'!A:B,2,FALSE)</f>
        <v>Moms</v>
      </c>
      <c r="C11053">
        <v>0</v>
      </c>
      <c r="D11053" t="s">
        <v>265</v>
      </c>
      <c r="E11053">
        <v>1094</v>
      </c>
      <c r="F11053" t="s">
        <v>4072</v>
      </c>
    </row>
    <row r="11054" spans="1:6">
      <c r="A11054" t="s">
        <v>92</v>
      </c>
      <c r="B11054" t="str">
        <f>VLOOKUP(A11054,'code to names'!A:B,2,FALSE)</f>
        <v>Moms</v>
      </c>
      <c r="C11054">
        <v>0</v>
      </c>
      <c r="D11054" t="s">
        <v>265</v>
      </c>
      <c r="E11054">
        <v>10946</v>
      </c>
      <c r="F11054" t="s">
        <v>4073</v>
      </c>
    </row>
    <row r="11055" spans="1:6">
      <c r="A11055" t="s">
        <v>92</v>
      </c>
      <c r="B11055" t="str">
        <f>VLOOKUP(A11055,'code to names'!A:B,2,FALSE)</f>
        <v>Moms</v>
      </c>
      <c r="C11055">
        <v>0</v>
      </c>
      <c r="D11055" t="s">
        <v>265</v>
      </c>
      <c r="E11055">
        <v>1095</v>
      </c>
      <c r="F11055" t="s">
        <v>4074</v>
      </c>
    </row>
    <row r="11056" spans="1:6">
      <c r="A11056" t="s">
        <v>92</v>
      </c>
      <c r="B11056" t="str">
        <f>VLOOKUP(A11056,'code to names'!A:B,2,FALSE)</f>
        <v>Moms</v>
      </c>
      <c r="C11056">
        <v>0</v>
      </c>
      <c r="D11056" t="s">
        <v>265</v>
      </c>
      <c r="E11056">
        <v>10952</v>
      </c>
      <c r="F11056" t="s">
        <v>2460</v>
      </c>
    </row>
    <row r="11057" spans="1:6">
      <c r="A11057" t="s">
        <v>92</v>
      </c>
      <c r="B11057" t="str">
        <f>VLOOKUP(A11057,'code to names'!A:B,2,FALSE)</f>
        <v>Moms</v>
      </c>
      <c r="C11057">
        <v>0</v>
      </c>
      <c r="D11057" t="s">
        <v>265</v>
      </c>
      <c r="E11057">
        <v>1096</v>
      </c>
      <c r="F11057" t="s">
        <v>4075</v>
      </c>
    </row>
    <row r="11058" spans="1:6">
      <c r="A11058" t="s">
        <v>92</v>
      </c>
      <c r="B11058" t="str">
        <f>VLOOKUP(A11058,'code to names'!A:B,2,FALSE)</f>
        <v>Moms</v>
      </c>
      <c r="C11058">
        <v>0</v>
      </c>
      <c r="D11058" t="s">
        <v>265</v>
      </c>
      <c r="E11058">
        <v>1097</v>
      </c>
      <c r="F11058" t="s">
        <v>4076</v>
      </c>
    </row>
    <row r="11059" spans="1:6">
      <c r="A11059" t="s">
        <v>92</v>
      </c>
      <c r="B11059" t="str">
        <f>VLOOKUP(A11059,'code to names'!A:B,2,FALSE)</f>
        <v>Moms</v>
      </c>
      <c r="C11059">
        <v>0</v>
      </c>
      <c r="D11059" t="s">
        <v>265</v>
      </c>
      <c r="E11059">
        <v>1098</v>
      </c>
      <c r="F11059" t="s">
        <v>4077</v>
      </c>
    </row>
    <row r="11060" spans="1:6">
      <c r="A11060" t="s">
        <v>92</v>
      </c>
      <c r="B11060" t="str">
        <f>VLOOKUP(A11060,'code to names'!A:B,2,FALSE)</f>
        <v>Moms</v>
      </c>
      <c r="C11060">
        <v>0</v>
      </c>
      <c r="D11060" t="s">
        <v>265</v>
      </c>
      <c r="E11060">
        <v>1099</v>
      </c>
      <c r="F11060" t="s">
        <v>4078</v>
      </c>
    </row>
    <row r="11061" spans="1:6">
      <c r="A11061" t="s">
        <v>92</v>
      </c>
      <c r="B11061" t="str">
        <f>VLOOKUP(A11061,'code to names'!A:B,2,FALSE)</f>
        <v>Moms</v>
      </c>
      <c r="C11061">
        <v>0</v>
      </c>
      <c r="D11061" t="s">
        <v>265</v>
      </c>
      <c r="E11061">
        <v>11</v>
      </c>
      <c r="F11061" t="s">
        <v>4079</v>
      </c>
    </row>
    <row r="11062" spans="1:6">
      <c r="A11062" t="s">
        <v>92</v>
      </c>
      <c r="B11062" t="str">
        <f>VLOOKUP(A11062,'code to names'!A:B,2,FALSE)</f>
        <v>Moms</v>
      </c>
      <c r="C11062">
        <v>0</v>
      </c>
      <c r="D11062" t="s">
        <v>265</v>
      </c>
      <c r="E11062">
        <v>1100</v>
      </c>
      <c r="F11062" t="s">
        <v>4080</v>
      </c>
    </row>
    <row r="11063" spans="1:6">
      <c r="A11063" t="s">
        <v>92</v>
      </c>
      <c r="B11063" t="str">
        <f>VLOOKUP(A11063,'code to names'!A:B,2,FALSE)</f>
        <v>Moms</v>
      </c>
      <c r="C11063">
        <v>0</v>
      </c>
      <c r="D11063" t="s">
        <v>265</v>
      </c>
      <c r="E11063">
        <v>11001</v>
      </c>
      <c r="F11063" t="s">
        <v>6086</v>
      </c>
    </row>
    <row r="11064" spans="1:6">
      <c r="A11064" t="s">
        <v>92</v>
      </c>
      <c r="B11064" t="str">
        <f>VLOOKUP(A11064,'code to names'!A:B,2,FALSE)</f>
        <v>Moms</v>
      </c>
      <c r="C11064">
        <v>0</v>
      </c>
      <c r="D11064" t="s">
        <v>265</v>
      </c>
      <c r="E11064">
        <v>11002</v>
      </c>
      <c r="F11064" t="s">
        <v>4081</v>
      </c>
    </row>
    <row r="11065" spans="1:6">
      <c r="A11065" t="s">
        <v>92</v>
      </c>
      <c r="B11065" t="str">
        <f>VLOOKUP(A11065,'code to names'!A:B,2,FALSE)</f>
        <v>Moms</v>
      </c>
      <c r="C11065">
        <v>0</v>
      </c>
      <c r="D11065" t="s">
        <v>265</v>
      </c>
      <c r="E11065">
        <v>1101</v>
      </c>
      <c r="F11065" t="s">
        <v>4082</v>
      </c>
    </row>
    <row r="11066" spans="1:6">
      <c r="A11066" t="s">
        <v>92</v>
      </c>
      <c r="B11066" t="str">
        <f>VLOOKUP(A11066,'code to names'!A:B,2,FALSE)</f>
        <v>Moms</v>
      </c>
      <c r="C11066">
        <v>0</v>
      </c>
      <c r="D11066" t="s">
        <v>265</v>
      </c>
      <c r="E11066">
        <v>1102</v>
      </c>
      <c r="F11066" t="s">
        <v>4083</v>
      </c>
    </row>
    <row r="11067" spans="1:6">
      <c r="A11067" t="s">
        <v>92</v>
      </c>
      <c r="B11067" t="str">
        <f>VLOOKUP(A11067,'code to names'!A:B,2,FALSE)</f>
        <v>Moms</v>
      </c>
      <c r="C11067">
        <v>0</v>
      </c>
      <c r="D11067" t="s">
        <v>265</v>
      </c>
      <c r="E11067">
        <v>1103</v>
      </c>
      <c r="F11067" t="s">
        <v>4084</v>
      </c>
    </row>
    <row r="11068" spans="1:6">
      <c r="A11068" t="s">
        <v>92</v>
      </c>
      <c r="B11068" t="str">
        <f>VLOOKUP(A11068,'code to names'!A:B,2,FALSE)</f>
        <v>Moms</v>
      </c>
      <c r="C11068">
        <v>0</v>
      </c>
      <c r="D11068" t="s">
        <v>265</v>
      </c>
      <c r="E11068">
        <v>1104</v>
      </c>
      <c r="F11068" t="s">
        <v>4085</v>
      </c>
    </row>
    <row r="11069" spans="1:6">
      <c r="A11069" t="s">
        <v>92</v>
      </c>
      <c r="B11069" t="str">
        <f>VLOOKUP(A11069,'code to names'!A:B,2,FALSE)</f>
        <v>Moms</v>
      </c>
      <c r="C11069">
        <v>0</v>
      </c>
      <c r="D11069" t="s">
        <v>265</v>
      </c>
      <c r="E11069">
        <v>11040</v>
      </c>
      <c r="F11069" t="s">
        <v>1898</v>
      </c>
    </row>
    <row r="11070" spans="1:6">
      <c r="A11070" t="s">
        <v>92</v>
      </c>
      <c r="B11070" t="str">
        <f>VLOOKUP(A11070,'code to names'!A:B,2,FALSE)</f>
        <v>Moms</v>
      </c>
      <c r="C11070">
        <v>0</v>
      </c>
      <c r="D11070" t="s">
        <v>265</v>
      </c>
      <c r="E11070">
        <v>11042</v>
      </c>
      <c r="F11070" t="s">
        <v>6087</v>
      </c>
    </row>
    <row r="11071" spans="1:6">
      <c r="A11071" t="s">
        <v>92</v>
      </c>
      <c r="B11071" t="str">
        <f>VLOOKUP(A11071,'code to names'!A:B,2,FALSE)</f>
        <v>Moms</v>
      </c>
      <c r="C11071">
        <v>0</v>
      </c>
      <c r="D11071" t="s">
        <v>265</v>
      </c>
      <c r="E11071">
        <v>11043</v>
      </c>
      <c r="F11071" t="s">
        <v>6088</v>
      </c>
    </row>
    <row r="11072" spans="1:6">
      <c r="A11072" t="s">
        <v>92</v>
      </c>
      <c r="B11072" t="str">
        <f>VLOOKUP(A11072,'code to names'!A:B,2,FALSE)</f>
        <v>Moms</v>
      </c>
      <c r="C11072">
        <v>0</v>
      </c>
      <c r="D11072" t="s">
        <v>265</v>
      </c>
      <c r="E11072">
        <v>11047</v>
      </c>
      <c r="F11072" t="s">
        <v>4086</v>
      </c>
    </row>
    <row r="11073" spans="1:6">
      <c r="A11073" t="s">
        <v>92</v>
      </c>
      <c r="B11073" t="str">
        <f>VLOOKUP(A11073,'code to names'!A:B,2,FALSE)</f>
        <v>Moms</v>
      </c>
      <c r="C11073">
        <v>0</v>
      </c>
      <c r="D11073" t="s">
        <v>265</v>
      </c>
      <c r="E11073">
        <v>1105</v>
      </c>
      <c r="F11073" t="s">
        <v>4087</v>
      </c>
    </row>
    <row r="11074" spans="1:6">
      <c r="A11074" t="s">
        <v>92</v>
      </c>
      <c r="B11074" t="str">
        <f>VLOOKUP(A11074,'code to names'!A:B,2,FALSE)</f>
        <v>Moms</v>
      </c>
      <c r="C11074">
        <v>0</v>
      </c>
      <c r="D11074" t="s">
        <v>265</v>
      </c>
      <c r="E11074">
        <v>11053</v>
      </c>
      <c r="F11074" t="s">
        <v>4088</v>
      </c>
    </row>
    <row r="11075" spans="1:6">
      <c r="A11075" t="s">
        <v>92</v>
      </c>
      <c r="B11075" t="str">
        <f>VLOOKUP(A11075,'code to names'!A:B,2,FALSE)</f>
        <v>Moms</v>
      </c>
      <c r="C11075">
        <v>0</v>
      </c>
      <c r="D11075" t="s">
        <v>265</v>
      </c>
      <c r="E11075">
        <v>1106</v>
      </c>
      <c r="F11075" t="s">
        <v>4089</v>
      </c>
    </row>
    <row r="11076" spans="1:6">
      <c r="A11076" t="s">
        <v>92</v>
      </c>
      <c r="B11076" t="str">
        <f>VLOOKUP(A11076,'code to names'!A:B,2,FALSE)</f>
        <v>Moms</v>
      </c>
      <c r="C11076">
        <v>0</v>
      </c>
      <c r="D11076" t="s">
        <v>265</v>
      </c>
      <c r="E11076">
        <v>1107</v>
      </c>
      <c r="F11076" t="s">
        <v>4090</v>
      </c>
    </row>
    <row r="11077" spans="1:6">
      <c r="A11077" t="s">
        <v>92</v>
      </c>
      <c r="B11077" t="str">
        <f>VLOOKUP(A11077,'code to names'!A:B,2,FALSE)</f>
        <v>Moms</v>
      </c>
      <c r="C11077">
        <v>0</v>
      </c>
      <c r="D11077" t="s">
        <v>265</v>
      </c>
      <c r="E11077">
        <v>1108</v>
      </c>
      <c r="F11077" t="s">
        <v>4091</v>
      </c>
    </row>
    <row r="11078" spans="1:6">
      <c r="A11078" t="s">
        <v>92</v>
      </c>
      <c r="B11078" t="str">
        <f>VLOOKUP(A11078,'code to names'!A:B,2,FALSE)</f>
        <v>Moms</v>
      </c>
      <c r="C11078">
        <v>0</v>
      </c>
      <c r="D11078" t="s">
        <v>265</v>
      </c>
      <c r="E11078">
        <v>1109</v>
      </c>
      <c r="F11078" t="s">
        <v>4092</v>
      </c>
    </row>
    <row r="11079" spans="1:6">
      <c r="A11079" t="s">
        <v>92</v>
      </c>
      <c r="B11079" t="str">
        <f>VLOOKUP(A11079,'code to names'!A:B,2,FALSE)</f>
        <v>Moms</v>
      </c>
      <c r="C11079">
        <v>0</v>
      </c>
      <c r="D11079" t="s">
        <v>265</v>
      </c>
      <c r="E11079">
        <v>1110</v>
      </c>
      <c r="F11079" t="s">
        <v>4093</v>
      </c>
    </row>
    <row r="11080" spans="1:6">
      <c r="A11080" t="s">
        <v>92</v>
      </c>
      <c r="B11080" t="str">
        <f>VLOOKUP(A11080,'code to names'!A:B,2,FALSE)</f>
        <v>Moms</v>
      </c>
      <c r="C11080">
        <v>0</v>
      </c>
      <c r="D11080" t="s">
        <v>265</v>
      </c>
      <c r="E11080">
        <v>1111</v>
      </c>
      <c r="F11080" t="s">
        <v>4094</v>
      </c>
    </row>
    <row r="11081" spans="1:6">
      <c r="A11081" t="s">
        <v>92</v>
      </c>
      <c r="B11081" t="str">
        <f>VLOOKUP(A11081,'code to names'!A:B,2,FALSE)</f>
        <v>Moms</v>
      </c>
      <c r="C11081">
        <v>0</v>
      </c>
      <c r="D11081" t="s">
        <v>265</v>
      </c>
      <c r="E11081">
        <v>11117</v>
      </c>
      <c r="F11081" t="s">
        <v>865</v>
      </c>
    </row>
    <row r="11082" spans="1:6">
      <c r="A11082" t="s">
        <v>92</v>
      </c>
      <c r="B11082" t="str">
        <f>VLOOKUP(A11082,'code to names'!A:B,2,FALSE)</f>
        <v>Moms</v>
      </c>
      <c r="C11082">
        <v>0</v>
      </c>
      <c r="D11082" t="s">
        <v>265</v>
      </c>
      <c r="E11082">
        <v>1112</v>
      </c>
      <c r="F11082" t="s">
        <v>4095</v>
      </c>
    </row>
    <row r="11083" spans="1:6">
      <c r="A11083" t="s">
        <v>92</v>
      </c>
      <c r="B11083" t="str">
        <f>VLOOKUP(A11083,'code to names'!A:B,2,FALSE)</f>
        <v>Moms</v>
      </c>
      <c r="C11083">
        <v>0</v>
      </c>
      <c r="D11083" t="s">
        <v>265</v>
      </c>
      <c r="E11083">
        <v>1113</v>
      </c>
      <c r="F11083" t="s">
        <v>4096</v>
      </c>
    </row>
    <row r="11084" spans="1:6">
      <c r="A11084" t="s">
        <v>92</v>
      </c>
      <c r="B11084" t="str">
        <f>VLOOKUP(A11084,'code to names'!A:B,2,FALSE)</f>
        <v>Moms</v>
      </c>
      <c r="C11084">
        <v>0</v>
      </c>
      <c r="D11084" t="s">
        <v>265</v>
      </c>
      <c r="E11084">
        <v>11134</v>
      </c>
      <c r="F11084" t="s">
        <v>6089</v>
      </c>
    </row>
    <row r="11085" spans="1:6">
      <c r="A11085" t="s">
        <v>92</v>
      </c>
      <c r="B11085" t="str">
        <f>VLOOKUP(A11085,'code to names'!A:B,2,FALSE)</f>
        <v>Moms</v>
      </c>
      <c r="C11085">
        <v>0</v>
      </c>
      <c r="D11085" t="s">
        <v>265</v>
      </c>
      <c r="E11085">
        <v>1114</v>
      </c>
      <c r="F11085" t="s">
        <v>4097</v>
      </c>
    </row>
    <row r="11086" spans="1:6">
      <c r="A11086" t="s">
        <v>92</v>
      </c>
      <c r="B11086" t="str">
        <f>VLOOKUP(A11086,'code to names'!A:B,2,FALSE)</f>
        <v>Moms</v>
      </c>
      <c r="C11086">
        <v>0</v>
      </c>
      <c r="D11086" t="s">
        <v>265</v>
      </c>
      <c r="E11086">
        <v>11143</v>
      </c>
      <c r="F11086" t="s">
        <v>4098</v>
      </c>
    </row>
    <row r="11087" spans="1:6">
      <c r="A11087" t="s">
        <v>92</v>
      </c>
      <c r="B11087" t="str">
        <f>VLOOKUP(A11087,'code to names'!A:B,2,FALSE)</f>
        <v>Moms</v>
      </c>
      <c r="C11087">
        <v>0</v>
      </c>
      <c r="D11087" t="s">
        <v>265</v>
      </c>
      <c r="E11087">
        <v>11144</v>
      </c>
      <c r="F11087" t="s">
        <v>4099</v>
      </c>
    </row>
    <row r="11088" spans="1:6">
      <c r="A11088" t="s">
        <v>92</v>
      </c>
      <c r="B11088" t="str">
        <f>VLOOKUP(A11088,'code to names'!A:B,2,FALSE)</f>
        <v>Moms</v>
      </c>
      <c r="C11088">
        <v>0</v>
      </c>
      <c r="D11088" t="s">
        <v>265</v>
      </c>
      <c r="E11088">
        <v>1115</v>
      </c>
      <c r="F11088" t="s">
        <v>4100</v>
      </c>
    </row>
    <row r="11089" spans="1:6">
      <c r="A11089" t="s">
        <v>92</v>
      </c>
      <c r="B11089" t="str">
        <f>VLOOKUP(A11089,'code to names'!A:B,2,FALSE)</f>
        <v>Moms</v>
      </c>
      <c r="C11089">
        <v>0</v>
      </c>
      <c r="D11089" t="s">
        <v>265</v>
      </c>
      <c r="E11089">
        <v>1116</v>
      </c>
      <c r="F11089" t="s">
        <v>4101</v>
      </c>
    </row>
    <row r="11090" spans="1:6">
      <c r="A11090" t="s">
        <v>92</v>
      </c>
      <c r="B11090" t="str">
        <f>VLOOKUP(A11090,'code to names'!A:B,2,FALSE)</f>
        <v>Moms</v>
      </c>
      <c r="C11090">
        <v>0</v>
      </c>
      <c r="D11090" t="s">
        <v>265</v>
      </c>
      <c r="E11090">
        <v>11161</v>
      </c>
      <c r="F11090" t="s">
        <v>1899</v>
      </c>
    </row>
    <row r="11091" spans="1:6">
      <c r="A11091" t="s">
        <v>92</v>
      </c>
      <c r="B11091" t="str">
        <f>VLOOKUP(A11091,'code to names'!A:B,2,FALSE)</f>
        <v>Moms</v>
      </c>
      <c r="C11091">
        <v>0</v>
      </c>
      <c r="D11091" t="s">
        <v>265</v>
      </c>
      <c r="E11091">
        <v>11163</v>
      </c>
      <c r="F11091" t="s">
        <v>2461</v>
      </c>
    </row>
    <row r="11092" spans="1:6">
      <c r="A11092" t="s">
        <v>92</v>
      </c>
      <c r="B11092" t="str">
        <f>VLOOKUP(A11092,'code to names'!A:B,2,FALSE)</f>
        <v>Moms</v>
      </c>
      <c r="C11092">
        <v>0</v>
      </c>
      <c r="D11092" t="s">
        <v>265</v>
      </c>
      <c r="E11092">
        <v>11164</v>
      </c>
      <c r="F11092" t="s">
        <v>1900</v>
      </c>
    </row>
    <row r="11093" spans="1:6">
      <c r="A11093" t="s">
        <v>92</v>
      </c>
      <c r="B11093" t="str">
        <f>VLOOKUP(A11093,'code to names'!A:B,2,FALSE)</f>
        <v>Moms</v>
      </c>
      <c r="C11093">
        <v>0</v>
      </c>
      <c r="D11093" t="s">
        <v>265</v>
      </c>
      <c r="E11093">
        <v>11167</v>
      </c>
      <c r="F11093" t="s">
        <v>2462</v>
      </c>
    </row>
    <row r="11094" spans="1:6">
      <c r="A11094" t="s">
        <v>92</v>
      </c>
      <c r="B11094" t="str">
        <f>VLOOKUP(A11094,'code to names'!A:B,2,FALSE)</f>
        <v>Moms</v>
      </c>
      <c r="C11094">
        <v>0</v>
      </c>
      <c r="D11094" t="s">
        <v>265</v>
      </c>
      <c r="E11094">
        <v>11168</v>
      </c>
      <c r="F11094" t="s">
        <v>1901</v>
      </c>
    </row>
    <row r="11095" spans="1:6">
      <c r="A11095" t="s">
        <v>92</v>
      </c>
      <c r="B11095" t="str">
        <f>VLOOKUP(A11095,'code to names'!A:B,2,FALSE)</f>
        <v>Moms</v>
      </c>
      <c r="C11095">
        <v>0</v>
      </c>
      <c r="D11095" t="s">
        <v>265</v>
      </c>
      <c r="E11095">
        <v>11169</v>
      </c>
      <c r="F11095" t="s">
        <v>4102</v>
      </c>
    </row>
    <row r="11096" spans="1:6">
      <c r="A11096" t="s">
        <v>92</v>
      </c>
      <c r="B11096" t="str">
        <f>VLOOKUP(A11096,'code to names'!A:B,2,FALSE)</f>
        <v>Moms</v>
      </c>
      <c r="C11096">
        <v>0</v>
      </c>
      <c r="D11096" t="s">
        <v>265</v>
      </c>
      <c r="E11096">
        <v>1117</v>
      </c>
      <c r="F11096" t="s">
        <v>4103</v>
      </c>
    </row>
    <row r="11097" spans="1:6">
      <c r="A11097" t="s">
        <v>92</v>
      </c>
      <c r="B11097" t="str">
        <f>VLOOKUP(A11097,'code to names'!A:B,2,FALSE)</f>
        <v>Moms</v>
      </c>
      <c r="C11097">
        <v>0</v>
      </c>
      <c r="D11097" t="s">
        <v>265</v>
      </c>
      <c r="E11097">
        <v>11170</v>
      </c>
      <c r="F11097" t="s">
        <v>4104</v>
      </c>
    </row>
    <row r="11098" spans="1:6">
      <c r="A11098" t="s">
        <v>92</v>
      </c>
      <c r="B11098" t="str">
        <f>VLOOKUP(A11098,'code to names'!A:B,2,FALSE)</f>
        <v>Moms</v>
      </c>
      <c r="C11098">
        <v>0</v>
      </c>
      <c r="D11098" t="s">
        <v>265</v>
      </c>
      <c r="E11098">
        <v>11172</v>
      </c>
      <c r="F11098" t="s">
        <v>2463</v>
      </c>
    </row>
    <row r="11099" spans="1:6">
      <c r="A11099" t="s">
        <v>92</v>
      </c>
      <c r="B11099" t="str">
        <f>VLOOKUP(A11099,'code to names'!A:B,2,FALSE)</f>
        <v>Moms</v>
      </c>
      <c r="C11099">
        <v>0</v>
      </c>
      <c r="D11099" t="s">
        <v>265</v>
      </c>
      <c r="E11099">
        <v>11174</v>
      </c>
      <c r="F11099" t="s">
        <v>4105</v>
      </c>
    </row>
    <row r="11100" spans="1:6">
      <c r="A11100" t="s">
        <v>92</v>
      </c>
      <c r="B11100" t="str">
        <f>VLOOKUP(A11100,'code to names'!A:B,2,FALSE)</f>
        <v>Moms</v>
      </c>
      <c r="C11100">
        <v>0</v>
      </c>
      <c r="D11100" t="s">
        <v>265</v>
      </c>
      <c r="E11100">
        <v>1118</v>
      </c>
      <c r="F11100" t="s">
        <v>4106</v>
      </c>
    </row>
    <row r="11101" spans="1:6">
      <c r="A11101" t="s">
        <v>92</v>
      </c>
      <c r="B11101" t="str">
        <f>VLOOKUP(A11101,'code to names'!A:B,2,FALSE)</f>
        <v>Moms</v>
      </c>
      <c r="C11101">
        <v>0</v>
      </c>
      <c r="D11101" t="s">
        <v>265</v>
      </c>
      <c r="E11101">
        <v>11180</v>
      </c>
      <c r="F11101" t="s">
        <v>2464</v>
      </c>
    </row>
    <row r="11102" spans="1:6">
      <c r="A11102" t="s">
        <v>92</v>
      </c>
      <c r="B11102" t="str">
        <f>VLOOKUP(A11102,'code to names'!A:B,2,FALSE)</f>
        <v>Moms</v>
      </c>
      <c r="C11102">
        <v>0</v>
      </c>
      <c r="D11102" t="s">
        <v>265</v>
      </c>
      <c r="E11102">
        <v>11187</v>
      </c>
      <c r="F11102" t="s">
        <v>4107</v>
      </c>
    </row>
    <row r="11103" spans="1:6">
      <c r="A11103" t="s">
        <v>92</v>
      </c>
      <c r="B11103" t="str">
        <f>VLOOKUP(A11103,'code to names'!A:B,2,FALSE)</f>
        <v>Moms</v>
      </c>
      <c r="C11103">
        <v>0</v>
      </c>
      <c r="D11103" t="s">
        <v>265</v>
      </c>
      <c r="E11103">
        <v>11188</v>
      </c>
      <c r="F11103" t="s">
        <v>4108</v>
      </c>
    </row>
    <row r="11104" spans="1:6">
      <c r="A11104" t="s">
        <v>92</v>
      </c>
      <c r="B11104" t="str">
        <f>VLOOKUP(A11104,'code to names'!A:B,2,FALSE)</f>
        <v>Moms</v>
      </c>
      <c r="C11104">
        <v>0</v>
      </c>
      <c r="D11104" t="s">
        <v>265</v>
      </c>
      <c r="E11104">
        <v>11189</v>
      </c>
      <c r="F11104" t="s">
        <v>4109</v>
      </c>
    </row>
    <row r="11105" spans="1:6">
      <c r="A11105" t="s">
        <v>92</v>
      </c>
      <c r="B11105" t="str">
        <f>VLOOKUP(A11105,'code to names'!A:B,2,FALSE)</f>
        <v>Moms</v>
      </c>
      <c r="C11105">
        <v>0</v>
      </c>
      <c r="D11105" t="s">
        <v>265</v>
      </c>
      <c r="E11105">
        <v>1119</v>
      </c>
      <c r="F11105" t="s">
        <v>4110</v>
      </c>
    </row>
    <row r="11106" spans="1:6">
      <c r="A11106" t="s">
        <v>92</v>
      </c>
      <c r="B11106" t="str">
        <f>VLOOKUP(A11106,'code to names'!A:B,2,FALSE)</f>
        <v>Moms</v>
      </c>
      <c r="C11106">
        <v>0</v>
      </c>
      <c r="D11106" t="s">
        <v>265</v>
      </c>
      <c r="E11106">
        <v>11199</v>
      </c>
      <c r="F11106" t="s">
        <v>4111</v>
      </c>
    </row>
    <row r="11107" spans="1:6">
      <c r="A11107" t="s">
        <v>92</v>
      </c>
      <c r="B11107" t="str">
        <f>VLOOKUP(A11107,'code to names'!A:B,2,FALSE)</f>
        <v>Moms</v>
      </c>
      <c r="C11107">
        <v>0</v>
      </c>
      <c r="D11107" t="s">
        <v>265</v>
      </c>
      <c r="E11107">
        <v>11202</v>
      </c>
      <c r="F11107" t="s">
        <v>4112</v>
      </c>
    </row>
    <row r="11108" spans="1:6">
      <c r="A11108" t="s">
        <v>92</v>
      </c>
      <c r="B11108" t="str">
        <f>VLOOKUP(A11108,'code to names'!A:B,2,FALSE)</f>
        <v>Moms</v>
      </c>
      <c r="C11108">
        <v>0</v>
      </c>
      <c r="D11108" t="s">
        <v>265</v>
      </c>
      <c r="E11108">
        <v>11208</v>
      </c>
      <c r="F11108" t="s">
        <v>1902</v>
      </c>
    </row>
    <row r="11109" spans="1:6">
      <c r="A11109" t="s">
        <v>92</v>
      </c>
      <c r="B11109" t="str">
        <f>VLOOKUP(A11109,'code to names'!A:B,2,FALSE)</f>
        <v>Moms</v>
      </c>
      <c r="C11109">
        <v>0</v>
      </c>
      <c r="D11109" t="s">
        <v>265</v>
      </c>
      <c r="E11109">
        <v>1121</v>
      </c>
      <c r="F11109" t="s">
        <v>4113</v>
      </c>
    </row>
    <row r="11110" spans="1:6">
      <c r="A11110" t="s">
        <v>92</v>
      </c>
      <c r="B11110" t="str">
        <f>VLOOKUP(A11110,'code to names'!A:B,2,FALSE)</f>
        <v>Moms</v>
      </c>
      <c r="C11110">
        <v>0</v>
      </c>
      <c r="D11110" t="s">
        <v>265</v>
      </c>
      <c r="E11110">
        <v>11216</v>
      </c>
      <c r="F11110" t="s">
        <v>1903</v>
      </c>
    </row>
    <row r="11111" spans="1:6">
      <c r="A11111" t="s">
        <v>92</v>
      </c>
      <c r="B11111" t="str">
        <f>VLOOKUP(A11111,'code to names'!A:B,2,FALSE)</f>
        <v>Moms</v>
      </c>
      <c r="C11111">
        <v>0</v>
      </c>
      <c r="D11111" t="s">
        <v>265</v>
      </c>
      <c r="E11111">
        <v>11218</v>
      </c>
      <c r="F11111" t="s">
        <v>4114</v>
      </c>
    </row>
    <row r="11112" spans="1:6">
      <c r="A11112" t="s">
        <v>92</v>
      </c>
      <c r="B11112" t="str">
        <f>VLOOKUP(A11112,'code to names'!A:B,2,FALSE)</f>
        <v>Moms</v>
      </c>
      <c r="C11112">
        <v>0</v>
      </c>
      <c r="D11112" t="s">
        <v>265</v>
      </c>
      <c r="E11112">
        <v>1122</v>
      </c>
      <c r="F11112" t="s">
        <v>4115</v>
      </c>
    </row>
    <row r="11113" spans="1:6">
      <c r="A11113" t="s">
        <v>92</v>
      </c>
      <c r="B11113" t="str">
        <f>VLOOKUP(A11113,'code to names'!A:B,2,FALSE)</f>
        <v>Moms</v>
      </c>
      <c r="C11113">
        <v>0</v>
      </c>
      <c r="D11113" t="s">
        <v>265</v>
      </c>
      <c r="E11113">
        <v>11225</v>
      </c>
      <c r="F11113" t="s">
        <v>4116</v>
      </c>
    </row>
    <row r="11114" spans="1:6">
      <c r="A11114" t="s">
        <v>92</v>
      </c>
      <c r="B11114" t="str">
        <f>VLOOKUP(A11114,'code to names'!A:B,2,FALSE)</f>
        <v>Moms</v>
      </c>
      <c r="C11114">
        <v>0</v>
      </c>
      <c r="D11114" t="s">
        <v>265</v>
      </c>
      <c r="E11114">
        <v>1123</v>
      </c>
      <c r="F11114" t="s">
        <v>4117</v>
      </c>
    </row>
    <row r="11115" spans="1:6">
      <c r="A11115" t="s">
        <v>92</v>
      </c>
      <c r="B11115" t="str">
        <f>VLOOKUP(A11115,'code to names'!A:B,2,FALSE)</f>
        <v>Moms</v>
      </c>
      <c r="C11115">
        <v>0</v>
      </c>
      <c r="D11115" t="s">
        <v>265</v>
      </c>
      <c r="E11115">
        <v>11235</v>
      </c>
      <c r="F11115" t="s">
        <v>4118</v>
      </c>
    </row>
    <row r="11116" spans="1:6">
      <c r="A11116" t="s">
        <v>92</v>
      </c>
      <c r="B11116" t="str">
        <f>VLOOKUP(A11116,'code to names'!A:B,2,FALSE)</f>
        <v>Moms</v>
      </c>
      <c r="C11116">
        <v>0</v>
      </c>
      <c r="D11116" t="s">
        <v>265</v>
      </c>
      <c r="E11116">
        <v>1124</v>
      </c>
      <c r="F11116" t="s">
        <v>4119</v>
      </c>
    </row>
    <row r="11117" spans="1:6">
      <c r="A11117" t="s">
        <v>92</v>
      </c>
      <c r="B11117" t="str">
        <f>VLOOKUP(A11117,'code to names'!A:B,2,FALSE)</f>
        <v>Moms</v>
      </c>
      <c r="C11117">
        <v>0</v>
      </c>
      <c r="D11117" t="s">
        <v>265</v>
      </c>
      <c r="E11117">
        <v>1125</v>
      </c>
      <c r="F11117" t="s">
        <v>4120</v>
      </c>
    </row>
    <row r="11118" spans="1:6">
      <c r="A11118" t="s">
        <v>92</v>
      </c>
      <c r="B11118" t="str">
        <f>VLOOKUP(A11118,'code to names'!A:B,2,FALSE)</f>
        <v>Moms</v>
      </c>
      <c r="C11118">
        <v>0</v>
      </c>
      <c r="D11118" t="s">
        <v>265</v>
      </c>
      <c r="E11118">
        <v>11250</v>
      </c>
      <c r="F11118" t="s">
        <v>2465</v>
      </c>
    </row>
    <row r="11119" spans="1:6">
      <c r="A11119" t="s">
        <v>92</v>
      </c>
      <c r="B11119" t="str">
        <f>VLOOKUP(A11119,'code to names'!A:B,2,FALSE)</f>
        <v>Moms</v>
      </c>
      <c r="C11119">
        <v>0</v>
      </c>
      <c r="D11119" t="s">
        <v>265</v>
      </c>
      <c r="E11119">
        <v>11257</v>
      </c>
      <c r="F11119" t="s">
        <v>4121</v>
      </c>
    </row>
    <row r="11120" spans="1:6">
      <c r="A11120" t="s">
        <v>92</v>
      </c>
      <c r="B11120" t="str">
        <f>VLOOKUP(A11120,'code to names'!A:B,2,FALSE)</f>
        <v>Moms</v>
      </c>
      <c r="C11120">
        <v>0</v>
      </c>
      <c r="D11120" t="s">
        <v>265</v>
      </c>
      <c r="E11120">
        <v>11259</v>
      </c>
      <c r="F11120" t="s">
        <v>1904</v>
      </c>
    </row>
    <row r="11121" spans="1:6">
      <c r="A11121" t="s">
        <v>92</v>
      </c>
      <c r="B11121" t="str">
        <f>VLOOKUP(A11121,'code to names'!A:B,2,FALSE)</f>
        <v>Moms</v>
      </c>
      <c r="C11121">
        <v>0</v>
      </c>
      <c r="D11121" t="s">
        <v>265</v>
      </c>
      <c r="E11121">
        <v>1126</v>
      </c>
      <c r="F11121" t="s">
        <v>4122</v>
      </c>
    </row>
    <row r="11122" spans="1:6">
      <c r="A11122" t="s">
        <v>92</v>
      </c>
      <c r="B11122" t="str">
        <f>VLOOKUP(A11122,'code to names'!A:B,2,FALSE)</f>
        <v>Moms</v>
      </c>
      <c r="C11122">
        <v>0</v>
      </c>
      <c r="D11122" t="s">
        <v>265</v>
      </c>
      <c r="E11122">
        <v>11261</v>
      </c>
      <c r="F11122" t="s">
        <v>4123</v>
      </c>
    </row>
    <row r="11123" spans="1:6">
      <c r="A11123" t="s">
        <v>92</v>
      </c>
      <c r="B11123" t="str">
        <f>VLOOKUP(A11123,'code to names'!A:B,2,FALSE)</f>
        <v>Moms</v>
      </c>
      <c r="C11123">
        <v>0</v>
      </c>
      <c r="D11123" t="s">
        <v>265</v>
      </c>
      <c r="E11123">
        <v>11266</v>
      </c>
      <c r="F11123" t="s">
        <v>4124</v>
      </c>
    </row>
    <row r="11124" spans="1:6">
      <c r="A11124" t="s">
        <v>92</v>
      </c>
      <c r="B11124" t="str">
        <f>VLOOKUP(A11124,'code to names'!A:B,2,FALSE)</f>
        <v>Moms</v>
      </c>
      <c r="C11124">
        <v>0</v>
      </c>
      <c r="D11124" t="s">
        <v>265</v>
      </c>
      <c r="E11124">
        <v>11267</v>
      </c>
      <c r="F11124" t="s">
        <v>4125</v>
      </c>
    </row>
    <row r="11125" spans="1:6">
      <c r="A11125" t="s">
        <v>92</v>
      </c>
      <c r="B11125" t="str">
        <f>VLOOKUP(A11125,'code to names'!A:B,2,FALSE)</f>
        <v>Moms</v>
      </c>
      <c r="C11125">
        <v>0</v>
      </c>
      <c r="D11125" t="s">
        <v>265</v>
      </c>
      <c r="E11125">
        <v>11268</v>
      </c>
      <c r="F11125" t="s">
        <v>4126</v>
      </c>
    </row>
    <row r="11126" spans="1:6">
      <c r="A11126" t="s">
        <v>92</v>
      </c>
      <c r="B11126" t="str">
        <f>VLOOKUP(A11126,'code to names'!A:B,2,FALSE)</f>
        <v>Moms</v>
      </c>
      <c r="C11126">
        <v>0</v>
      </c>
      <c r="D11126" t="s">
        <v>265</v>
      </c>
      <c r="E11126">
        <v>11269</v>
      </c>
      <c r="F11126" t="s">
        <v>4127</v>
      </c>
    </row>
    <row r="11127" spans="1:6">
      <c r="A11127" t="s">
        <v>92</v>
      </c>
      <c r="B11127" t="str">
        <f>VLOOKUP(A11127,'code to names'!A:B,2,FALSE)</f>
        <v>Moms</v>
      </c>
      <c r="C11127">
        <v>0</v>
      </c>
      <c r="D11127" t="s">
        <v>265</v>
      </c>
      <c r="E11127">
        <v>11274</v>
      </c>
      <c r="F11127" t="s">
        <v>2465</v>
      </c>
    </row>
    <row r="11128" spans="1:6">
      <c r="A11128" t="s">
        <v>92</v>
      </c>
      <c r="B11128" t="str">
        <f>VLOOKUP(A11128,'code to names'!A:B,2,FALSE)</f>
        <v>Moms</v>
      </c>
      <c r="C11128">
        <v>0</v>
      </c>
      <c r="D11128" t="s">
        <v>265</v>
      </c>
      <c r="E11128">
        <v>11277</v>
      </c>
      <c r="F11128" t="s">
        <v>4128</v>
      </c>
    </row>
    <row r="11129" spans="1:6">
      <c r="A11129" t="s">
        <v>92</v>
      </c>
      <c r="B11129" t="str">
        <f>VLOOKUP(A11129,'code to names'!A:B,2,FALSE)</f>
        <v>Moms</v>
      </c>
      <c r="C11129">
        <v>0</v>
      </c>
      <c r="D11129" t="s">
        <v>265</v>
      </c>
      <c r="E11129">
        <v>1128</v>
      </c>
      <c r="F11129" t="s">
        <v>4129</v>
      </c>
    </row>
    <row r="11130" spans="1:6">
      <c r="A11130" t="s">
        <v>92</v>
      </c>
      <c r="B11130" t="str">
        <f>VLOOKUP(A11130,'code to names'!A:B,2,FALSE)</f>
        <v>Moms</v>
      </c>
      <c r="C11130">
        <v>0</v>
      </c>
      <c r="D11130" t="s">
        <v>265</v>
      </c>
      <c r="E11130">
        <v>11280</v>
      </c>
      <c r="F11130" t="s">
        <v>4130</v>
      </c>
    </row>
    <row r="11131" spans="1:6">
      <c r="A11131" t="s">
        <v>92</v>
      </c>
      <c r="B11131" t="str">
        <f>VLOOKUP(A11131,'code to names'!A:B,2,FALSE)</f>
        <v>Moms</v>
      </c>
      <c r="C11131">
        <v>0</v>
      </c>
      <c r="D11131" t="s">
        <v>265</v>
      </c>
      <c r="E11131">
        <v>11283</v>
      </c>
      <c r="F11131" t="s">
        <v>1905</v>
      </c>
    </row>
    <row r="11132" spans="1:6">
      <c r="A11132" t="s">
        <v>92</v>
      </c>
      <c r="B11132" t="str">
        <f>VLOOKUP(A11132,'code to names'!A:B,2,FALSE)</f>
        <v>Moms</v>
      </c>
      <c r="C11132">
        <v>0</v>
      </c>
      <c r="D11132" t="s">
        <v>265</v>
      </c>
      <c r="E11132">
        <v>11293</v>
      </c>
      <c r="F11132" t="s">
        <v>6090</v>
      </c>
    </row>
    <row r="11133" spans="1:6">
      <c r="A11133" t="s">
        <v>92</v>
      </c>
      <c r="B11133" t="str">
        <f>VLOOKUP(A11133,'code to names'!A:B,2,FALSE)</f>
        <v>Moms</v>
      </c>
      <c r="C11133">
        <v>0</v>
      </c>
      <c r="D11133" t="s">
        <v>265</v>
      </c>
      <c r="E11133">
        <v>11295</v>
      </c>
      <c r="F11133" t="s">
        <v>2466</v>
      </c>
    </row>
    <row r="11134" spans="1:6">
      <c r="A11134" t="s">
        <v>92</v>
      </c>
      <c r="B11134" t="str">
        <f>VLOOKUP(A11134,'code to names'!A:B,2,FALSE)</f>
        <v>Moms</v>
      </c>
      <c r="C11134">
        <v>0</v>
      </c>
      <c r="D11134" t="s">
        <v>265</v>
      </c>
      <c r="E11134">
        <v>1130</v>
      </c>
      <c r="F11134" t="s">
        <v>4131</v>
      </c>
    </row>
    <row r="11135" spans="1:6">
      <c r="A11135" t="s">
        <v>92</v>
      </c>
      <c r="B11135" t="str">
        <f>VLOOKUP(A11135,'code to names'!A:B,2,FALSE)</f>
        <v>Moms</v>
      </c>
      <c r="C11135">
        <v>0</v>
      </c>
      <c r="D11135" t="s">
        <v>265</v>
      </c>
      <c r="E11135">
        <v>1131</v>
      </c>
      <c r="F11135" t="s">
        <v>4132</v>
      </c>
    </row>
    <row r="11136" spans="1:6">
      <c r="A11136" t="s">
        <v>92</v>
      </c>
      <c r="B11136" t="str">
        <f>VLOOKUP(A11136,'code to names'!A:B,2,FALSE)</f>
        <v>Moms</v>
      </c>
      <c r="C11136">
        <v>0</v>
      </c>
      <c r="D11136" t="s">
        <v>265</v>
      </c>
      <c r="E11136">
        <v>1132</v>
      </c>
      <c r="F11136" t="s">
        <v>4133</v>
      </c>
    </row>
    <row r="11137" spans="1:6">
      <c r="A11137" t="s">
        <v>92</v>
      </c>
      <c r="B11137" t="str">
        <f>VLOOKUP(A11137,'code to names'!A:B,2,FALSE)</f>
        <v>Moms</v>
      </c>
      <c r="C11137">
        <v>0</v>
      </c>
      <c r="D11137" t="s">
        <v>265</v>
      </c>
      <c r="E11137">
        <v>1133</v>
      </c>
      <c r="F11137" t="s">
        <v>4134</v>
      </c>
    </row>
    <row r="11138" spans="1:6">
      <c r="A11138" t="s">
        <v>92</v>
      </c>
      <c r="B11138" t="str">
        <f>VLOOKUP(A11138,'code to names'!A:B,2,FALSE)</f>
        <v>Moms</v>
      </c>
      <c r="C11138">
        <v>0</v>
      </c>
      <c r="D11138" t="s">
        <v>265</v>
      </c>
      <c r="E11138">
        <v>11395</v>
      </c>
      <c r="F11138" t="s">
        <v>4135</v>
      </c>
    </row>
    <row r="11139" spans="1:6">
      <c r="A11139" t="s">
        <v>92</v>
      </c>
      <c r="B11139" t="str">
        <f>VLOOKUP(A11139,'code to names'!A:B,2,FALSE)</f>
        <v>Moms</v>
      </c>
      <c r="C11139">
        <v>0</v>
      </c>
      <c r="D11139" t="s">
        <v>265</v>
      </c>
      <c r="E11139">
        <v>11416</v>
      </c>
      <c r="F11139" t="s">
        <v>2467</v>
      </c>
    </row>
    <row r="11140" spans="1:6">
      <c r="A11140" t="s">
        <v>92</v>
      </c>
      <c r="B11140" t="str">
        <f>VLOOKUP(A11140,'code to names'!A:B,2,FALSE)</f>
        <v>Moms</v>
      </c>
      <c r="C11140">
        <v>0</v>
      </c>
      <c r="D11140" t="s">
        <v>265</v>
      </c>
      <c r="E11140">
        <v>11445</v>
      </c>
      <c r="F11140" t="s">
        <v>1906</v>
      </c>
    </row>
    <row r="11141" spans="1:6">
      <c r="A11141" t="s">
        <v>92</v>
      </c>
      <c r="B11141" t="str">
        <f>VLOOKUP(A11141,'code to names'!A:B,2,FALSE)</f>
        <v>Moms</v>
      </c>
      <c r="C11141">
        <v>0</v>
      </c>
      <c r="D11141" t="s">
        <v>265</v>
      </c>
      <c r="E11141">
        <v>11489</v>
      </c>
      <c r="F11141" t="s">
        <v>2468</v>
      </c>
    </row>
    <row r="11142" spans="1:6">
      <c r="A11142" t="s">
        <v>92</v>
      </c>
      <c r="B11142" t="str">
        <f>VLOOKUP(A11142,'code to names'!A:B,2,FALSE)</f>
        <v>Moms</v>
      </c>
      <c r="C11142">
        <v>0</v>
      </c>
      <c r="D11142" t="s">
        <v>265</v>
      </c>
      <c r="E11142">
        <v>11494</v>
      </c>
      <c r="F11142" t="s">
        <v>1907</v>
      </c>
    </row>
    <row r="11143" spans="1:6">
      <c r="A11143" t="s">
        <v>92</v>
      </c>
      <c r="B11143" t="str">
        <f>VLOOKUP(A11143,'code to names'!A:B,2,FALSE)</f>
        <v>Moms</v>
      </c>
      <c r="C11143">
        <v>0</v>
      </c>
      <c r="D11143" t="s">
        <v>265</v>
      </c>
      <c r="E11143">
        <v>11495</v>
      </c>
      <c r="F11143" t="s">
        <v>1908</v>
      </c>
    </row>
    <row r="11144" spans="1:6">
      <c r="A11144" t="s">
        <v>92</v>
      </c>
      <c r="B11144" t="str">
        <f>VLOOKUP(A11144,'code to names'!A:B,2,FALSE)</f>
        <v>Moms</v>
      </c>
      <c r="C11144">
        <v>0</v>
      </c>
      <c r="D11144" t="s">
        <v>265</v>
      </c>
      <c r="E11144">
        <v>11505</v>
      </c>
      <c r="F11144" t="s">
        <v>6091</v>
      </c>
    </row>
    <row r="11145" spans="1:6">
      <c r="A11145" t="s">
        <v>92</v>
      </c>
      <c r="B11145" t="str">
        <f>VLOOKUP(A11145,'code to names'!A:B,2,FALSE)</f>
        <v>Moms</v>
      </c>
      <c r="C11145">
        <v>0</v>
      </c>
      <c r="D11145" t="s">
        <v>265</v>
      </c>
      <c r="E11145">
        <v>11511</v>
      </c>
      <c r="F11145" t="s">
        <v>4136</v>
      </c>
    </row>
    <row r="11146" spans="1:6">
      <c r="A11146" t="s">
        <v>92</v>
      </c>
      <c r="B11146" t="str">
        <f>VLOOKUP(A11146,'code to names'!A:B,2,FALSE)</f>
        <v>Moms</v>
      </c>
      <c r="C11146">
        <v>0</v>
      </c>
      <c r="D11146" t="s">
        <v>265</v>
      </c>
      <c r="E11146">
        <v>11523</v>
      </c>
      <c r="F11146" t="s">
        <v>6092</v>
      </c>
    </row>
    <row r="11147" spans="1:6">
      <c r="A11147" t="s">
        <v>92</v>
      </c>
      <c r="B11147" t="str">
        <f>VLOOKUP(A11147,'code to names'!A:B,2,FALSE)</f>
        <v>Moms</v>
      </c>
      <c r="C11147">
        <v>0</v>
      </c>
      <c r="D11147" t="s">
        <v>265</v>
      </c>
      <c r="E11147">
        <v>11524</v>
      </c>
      <c r="F11147" t="s">
        <v>6093</v>
      </c>
    </row>
    <row r="11148" spans="1:6">
      <c r="A11148" t="s">
        <v>92</v>
      </c>
      <c r="B11148" t="str">
        <f>VLOOKUP(A11148,'code to names'!A:B,2,FALSE)</f>
        <v>Moms</v>
      </c>
      <c r="C11148">
        <v>0</v>
      </c>
      <c r="D11148" t="s">
        <v>265</v>
      </c>
      <c r="E11148">
        <v>11529</v>
      </c>
      <c r="F11148" t="s">
        <v>4137</v>
      </c>
    </row>
    <row r="11149" spans="1:6">
      <c r="A11149" t="s">
        <v>92</v>
      </c>
      <c r="B11149" t="str">
        <f>VLOOKUP(A11149,'code to names'!A:B,2,FALSE)</f>
        <v>Moms</v>
      </c>
      <c r="C11149">
        <v>0</v>
      </c>
      <c r="D11149" t="s">
        <v>265</v>
      </c>
      <c r="E11149">
        <v>11539</v>
      </c>
      <c r="F11149" t="s">
        <v>4138</v>
      </c>
    </row>
    <row r="11150" spans="1:6">
      <c r="A11150" t="s">
        <v>92</v>
      </c>
      <c r="B11150" t="str">
        <f>VLOOKUP(A11150,'code to names'!A:B,2,FALSE)</f>
        <v>Moms</v>
      </c>
      <c r="C11150">
        <v>0</v>
      </c>
      <c r="D11150" t="s">
        <v>265</v>
      </c>
      <c r="E11150">
        <v>11604</v>
      </c>
      <c r="F11150" t="s">
        <v>4139</v>
      </c>
    </row>
    <row r="11151" spans="1:6">
      <c r="A11151" t="s">
        <v>92</v>
      </c>
      <c r="B11151" t="str">
        <f>VLOOKUP(A11151,'code to names'!A:B,2,FALSE)</f>
        <v>Moms</v>
      </c>
      <c r="C11151">
        <v>0</v>
      </c>
      <c r="D11151" t="s">
        <v>265</v>
      </c>
      <c r="E11151">
        <v>11684</v>
      </c>
      <c r="F11151" t="s">
        <v>4140</v>
      </c>
    </row>
    <row r="11152" spans="1:6">
      <c r="A11152" t="s">
        <v>92</v>
      </c>
      <c r="B11152" t="str">
        <f>VLOOKUP(A11152,'code to names'!A:B,2,FALSE)</f>
        <v>Moms</v>
      </c>
      <c r="C11152">
        <v>0</v>
      </c>
      <c r="D11152" t="s">
        <v>265</v>
      </c>
      <c r="E11152">
        <v>11685</v>
      </c>
      <c r="F11152" t="s">
        <v>4141</v>
      </c>
    </row>
    <row r="11153" spans="1:6">
      <c r="A11153" t="s">
        <v>92</v>
      </c>
      <c r="B11153" t="str">
        <f>VLOOKUP(A11153,'code to names'!A:B,2,FALSE)</f>
        <v>Moms</v>
      </c>
      <c r="C11153">
        <v>0</v>
      </c>
      <c r="D11153" t="s">
        <v>265</v>
      </c>
      <c r="E11153">
        <v>11750</v>
      </c>
      <c r="F11153" t="s">
        <v>4142</v>
      </c>
    </row>
    <row r="11154" spans="1:6">
      <c r="A11154" t="s">
        <v>92</v>
      </c>
      <c r="B11154" t="str">
        <f>VLOOKUP(A11154,'code to names'!A:B,2,FALSE)</f>
        <v>Moms</v>
      </c>
      <c r="C11154">
        <v>0</v>
      </c>
      <c r="D11154" t="s">
        <v>265</v>
      </c>
      <c r="E11154">
        <v>11754</v>
      </c>
      <c r="F11154" t="s">
        <v>4143</v>
      </c>
    </row>
    <row r="11155" spans="1:6">
      <c r="A11155" t="s">
        <v>92</v>
      </c>
      <c r="B11155" t="str">
        <f>VLOOKUP(A11155,'code to names'!A:B,2,FALSE)</f>
        <v>Moms</v>
      </c>
      <c r="C11155">
        <v>0</v>
      </c>
      <c r="D11155" t="s">
        <v>265</v>
      </c>
      <c r="E11155">
        <v>11755</v>
      </c>
      <c r="F11155" t="s">
        <v>4144</v>
      </c>
    </row>
    <row r="11156" spans="1:6">
      <c r="A11156" t="s">
        <v>92</v>
      </c>
      <c r="B11156" t="str">
        <f>VLOOKUP(A11156,'code to names'!A:B,2,FALSE)</f>
        <v>Moms</v>
      </c>
      <c r="C11156">
        <v>0</v>
      </c>
      <c r="D11156" t="s">
        <v>265</v>
      </c>
      <c r="E11156">
        <v>11759</v>
      </c>
      <c r="F11156" t="s">
        <v>4145</v>
      </c>
    </row>
    <row r="11157" spans="1:6">
      <c r="A11157" t="s">
        <v>92</v>
      </c>
      <c r="B11157" t="str">
        <f>VLOOKUP(A11157,'code to names'!A:B,2,FALSE)</f>
        <v>Moms</v>
      </c>
      <c r="C11157">
        <v>0</v>
      </c>
      <c r="D11157" t="s">
        <v>265</v>
      </c>
      <c r="E11157">
        <v>11761</v>
      </c>
      <c r="F11157" t="s">
        <v>4146</v>
      </c>
    </row>
    <row r="11158" spans="1:6">
      <c r="A11158" t="s">
        <v>92</v>
      </c>
      <c r="B11158" t="str">
        <f>VLOOKUP(A11158,'code to names'!A:B,2,FALSE)</f>
        <v>Moms</v>
      </c>
      <c r="C11158">
        <v>0</v>
      </c>
      <c r="D11158" t="s">
        <v>265</v>
      </c>
      <c r="E11158">
        <v>11795</v>
      </c>
      <c r="F11158" t="s">
        <v>2469</v>
      </c>
    </row>
    <row r="11159" spans="1:6">
      <c r="A11159" t="s">
        <v>92</v>
      </c>
      <c r="B11159" t="str">
        <f>VLOOKUP(A11159,'code to names'!A:B,2,FALSE)</f>
        <v>Moms</v>
      </c>
      <c r="C11159">
        <v>0</v>
      </c>
      <c r="D11159" t="s">
        <v>265</v>
      </c>
      <c r="E11159">
        <v>11808</v>
      </c>
      <c r="F11159" t="s">
        <v>2470</v>
      </c>
    </row>
    <row r="11160" spans="1:6">
      <c r="A11160" t="s">
        <v>92</v>
      </c>
      <c r="B11160" t="str">
        <f>VLOOKUP(A11160,'code to names'!A:B,2,FALSE)</f>
        <v>Moms</v>
      </c>
      <c r="C11160">
        <v>0</v>
      </c>
      <c r="D11160" t="s">
        <v>265</v>
      </c>
      <c r="E11160">
        <v>11811</v>
      </c>
      <c r="F11160" t="s">
        <v>4147</v>
      </c>
    </row>
    <row r="11161" spans="1:6">
      <c r="A11161" t="s">
        <v>92</v>
      </c>
      <c r="B11161" t="str">
        <f>VLOOKUP(A11161,'code to names'!A:B,2,FALSE)</f>
        <v>Moms</v>
      </c>
      <c r="C11161">
        <v>0</v>
      </c>
      <c r="D11161" t="s">
        <v>265</v>
      </c>
      <c r="E11161">
        <v>11814</v>
      </c>
      <c r="F11161" t="s">
        <v>4148</v>
      </c>
    </row>
    <row r="11162" spans="1:6">
      <c r="A11162" t="s">
        <v>92</v>
      </c>
      <c r="B11162" t="str">
        <f>VLOOKUP(A11162,'code to names'!A:B,2,FALSE)</f>
        <v>Moms</v>
      </c>
      <c r="C11162">
        <v>0</v>
      </c>
      <c r="D11162" t="s">
        <v>265</v>
      </c>
      <c r="E11162">
        <v>11820</v>
      </c>
      <c r="F11162" t="s">
        <v>866</v>
      </c>
    </row>
    <row r="11163" spans="1:6">
      <c r="A11163" t="s">
        <v>92</v>
      </c>
      <c r="B11163" t="str">
        <f>VLOOKUP(A11163,'code to names'!A:B,2,FALSE)</f>
        <v>Moms</v>
      </c>
      <c r="C11163">
        <v>0</v>
      </c>
      <c r="D11163" t="s">
        <v>265</v>
      </c>
      <c r="E11163">
        <v>11822</v>
      </c>
      <c r="F11163" t="s">
        <v>867</v>
      </c>
    </row>
    <row r="11164" spans="1:6">
      <c r="A11164" t="s">
        <v>92</v>
      </c>
      <c r="B11164" t="str">
        <f>VLOOKUP(A11164,'code to names'!A:B,2,FALSE)</f>
        <v>Moms</v>
      </c>
      <c r="C11164">
        <v>0</v>
      </c>
      <c r="D11164" t="s">
        <v>265</v>
      </c>
      <c r="E11164">
        <v>11825</v>
      </c>
      <c r="F11164" t="s">
        <v>1909</v>
      </c>
    </row>
    <row r="11165" spans="1:6">
      <c r="A11165" t="s">
        <v>92</v>
      </c>
      <c r="B11165" t="str">
        <f>VLOOKUP(A11165,'code to names'!A:B,2,FALSE)</f>
        <v>Moms</v>
      </c>
      <c r="C11165">
        <v>0</v>
      </c>
      <c r="D11165" t="s">
        <v>265</v>
      </c>
      <c r="E11165">
        <v>11826</v>
      </c>
      <c r="F11165" t="s">
        <v>1910</v>
      </c>
    </row>
    <row r="11166" spans="1:6">
      <c r="A11166" t="s">
        <v>92</v>
      </c>
      <c r="B11166" t="str">
        <f>VLOOKUP(A11166,'code to names'!A:B,2,FALSE)</f>
        <v>Moms</v>
      </c>
      <c r="C11166">
        <v>0</v>
      </c>
      <c r="D11166" t="s">
        <v>265</v>
      </c>
      <c r="E11166">
        <v>11842</v>
      </c>
      <c r="F11166" t="s">
        <v>2471</v>
      </c>
    </row>
    <row r="11167" spans="1:6">
      <c r="A11167" t="s">
        <v>92</v>
      </c>
      <c r="B11167" t="str">
        <f>VLOOKUP(A11167,'code to names'!A:B,2,FALSE)</f>
        <v>Moms</v>
      </c>
      <c r="C11167">
        <v>0</v>
      </c>
      <c r="D11167" t="s">
        <v>265</v>
      </c>
      <c r="E11167">
        <v>11844</v>
      </c>
      <c r="F11167" t="s">
        <v>4149</v>
      </c>
    </row>
    <row r="11168" spans="1:6">
      <c r="A11168" t="s">
        <v>92</v>
      </c>
      <c r="B11168" t="str">
        <f>VLOOKUP(A11168,'code to names'!A:B,2,FALSE)</f>
        <v>Moms</v>
      </c>
      <c r="C11168">
        <v>0</v>
      </c>
      <c r="D11168" t="s">
        <v>265</v>
      </c>
      <c r="E11168">
        <v>11854</v>
      </c>
      <c r="F11168" t="s">
        <v>4150</v>
      </c>
    </row>
    <row r="11169" spans="1:6">
      <c r="A11169" t="s">
        <v>92</v>
      </c>
      <c r="B11169" t="str">
        <f>VLOOKUP(A11169,'code to names'!A:B,2,FALSE)</f>
        <v>Moms</v>
      </c>
      <c r="C11169">
        <v>0</v>
      </c>
      <c r="D11169" t="s">
        <v>265</v>
      </c>
      <c r="E11169">
        <v>11881</v>
      </c>
      <c r="F11169" t="s">
        <v>4151</v>
      </c>
    </row>
    <row r="11170" spans="1:6">
      <c r="A11170" t="s">
        <v>92</v>
      </c>
      <c r="B11170" t="str">
        <f>VLOOKUP(A11170,'code to names'!A:B,2,FALSE)</f>
        <v>Moms</v>
      </c>
      <c r="C11170">
        <v>0</v>
      </c>
      <c r="D11170" t="s">
        <v>265</v>
      </c>
      <c r="E11170">
        <v>11924</v>
      </c>
      <c r="F11170" t="s">
        <v>4152</v>
      </c>
    </row>
    <row r="11171" spans="1:6">
      <c r="A11171" t="s">
        <v>92</v>
      </c>
      <c r="B11171" t="str">
        <f>VLOOKUP(A11171,'code to names'!A:B,2,FALSE)</f>
        <v>Moms</v>
      </c>
      <c r="C11171">
        <v>0</v>
      </c>
      <c r="D11171" t="s">
        <v>265</v>
      </c>
      <c r="E11171">
        <v>11930</v>
      </c>
      <c r="F11171" t="s">
        <v>4153</v>
      </c>
    </row>
    <row r="11172" spans="1:6">
      <c r="A11172" t="s">
        <v>92</v>
      </c>
      <c r="B11172" t="str">
        <f>VLOOKUP(A11172,'code to names'!A:B,2,FALSE)</f>
        <v>Moms</v>
      </c>
      <c r="C11172">
        <v>0</v>
      </c>
      <c r="D11172" t="s">
        <v>265</v>
      </c>
      <c r="E11172">
        <v>11937</v>
      </c>
      <c r="F11172" t="s">
        <v>2472</v>
      </c>
    </row>
    <row r="11173" spans="1:6">
      <c r="A11173" t="s">
        <v>92</v>
      </c>
      <c r="B11173" t="str">
        <f>VLOOKUP(A11173,'code to names'!A:B,2,FALSE)</f>
        <v>Moms</v>
      </c>
      <c r="C11173">
        <v>0</v>
      </c>
      <c r="D11173" t="s">
        <v>265</v>
      </c>
      <c r="E11173">
        <v>11943</v>
      </c>
      <c r="F11173" t="s">
        <v>4154</v>
      </c>
    </row>
    <row r="11174" spans="1:6">
      <c r="A11174" t="s">
        <v>92</v>
      </c>
      <c r="B11174" t="str">
        <f>VLOOKUP(A11174,'code to names'!A:B,2,FALSE)</f>
        <v>Moms</v>
      </c>
      <c r="C11174">
        <v>0</v>
      </c>
      <c r="D11174" t="s">
        <v>265</v>
      </c>
      <c r="E11174">
        <v>11944</v>
      </c>
      <c r="F11174" t="s">
        <v>4155</v>
      </c>
    </row>
    <row r="11175" spans="1:6">
      <c r="A11175" t="s">
        <v>92</v>
      </c>
      <c r="B11175" t="str">
        <f>VLOOKUP(A11175,'code to names'!A:B,2,FALSE)</f>
        <v>Moms</v>
      </c>
      <c r="C11175">
        <v>0</v>
      </c>
      <c r="D11175" t="s">
        <v>265</v>
      </c>
      <c r="E11175">
        <v>11949</v>
      </c>
      <c r="F11175" t="s">
        <v>1911</v>
      </c>
    </row>
    <row r="11176" spans="1:6">
      <c r="A11176" t="s">
        <v>92</v>
      </c>
      <c r="B11176" t="str">
        <f>VLOOKUP(A11176,'code to names'!A:B,2,FALSE)</f>
        <v>Moms</v>
      </c>
      <c r="C11176">
        <v>0</v>
      </c>
      <c r="D11176" t="s">
        <v>265</v>
      </c>
      <c r="E11176">
        <v>11950</v>
      </c>
      <c r="F11176" t="s">
        <v>4156</v>
      </c>
    </row>
    <row r="11177" spans="1:6">
      <c r="A11177" t="s">
        <v>92</v>
      </c>
      <c r="B11177" t="str">
        <f>VLOOKUP(A11177,'code to names'!A:B,2,FALSE)</f>
        <v>Moms</v>
      </c>
      <c r="C11177">
        <v>0</v>
      </c>
      <c r="D11177" t="s">
        <v>265</v>
      </c>
      <c r="E11177">
        <v>11978</v>
      </c>
      <c r="F11177" t="s">
        <v>4157</v>
      </c>
    </row>
    <row r="11178" spans="1:6">
      <c r="A11178" t="s">
        <v>92</v>
      </c>
      <c r="B11178" t="str">
        <f>VLOOKUP(A11178,'code to names'!A:B,2,FALSE)</f>
        <v>Moms</v>
      </c>
      <c r="C11178">
        <v>0</v>
      </c>
      <c r="D11178" t="s">
        <v>265</v>
      </c>
      <c r="E11178">
        <v>11982</v>
      </c>
      <c r="F11178" t="s">
        <v>4158</v>
      </c>
    </row>
    <row r="11179" spans="1:6">
      <c r="A11179" t="s">
        <v>92</v>
      </c>
      <c r="B11179" t="str">
        <f>VLOOKUP(A11179,'code to names'!A:B,2,FALSE)</f>
        <v>Moms</v>
      </c>
      <c r="C11179">
        <v>0</v>
      </c>
      <c r="D11179" t="s">
        <v>265</v>
      </c>
      <c r="E11179">
        <v>11985</v>
      </c>
      <c r="F11179" t="s">
        <v>4159</v>
      </c>
    </row>
    <row r="11180" spans="1:6">
      <c r="A11180" t="s">
        <v>92</v>
      </c>
      <c r="B11180" t="str">
        <f>VLOOKUP(A11180,'code to names'!A:B,2,FALSE)</f>
        <v>Moms</v>
      </c>
      <c r="C11180">
        <v>0</v>
      </c>
      <c r="D11180" t="s">
        <v>265</v>
      </c>
      <c r="E11180">
        <v>11987</v>
      </c>
      <c r="F11180" t="s">
        <v>2473</v>
      </c>
    </row>
    <row r="11181" spans="1:6">
      <c r="A11181" t="s">
        <v>92</v>
      </c>
      <c r="B11181" t="str">
        <f>VLOOKUP(A11181,'code to names'!A:B,2,FALSE)</f>
        <v>Moms</v>
      </c>
      <c r="C11181">
        <v>0</v>
      </c>
      <c r="D11181" t="s">
        <v>265</v>
      </c>
      <c r="E11181">
        <v>12</v>
      </c>
      <c r="F11181" t="s">
        <v>4160</v>
      </c>
    </row>
    <row r="11182" spans="1:6">
      <c r="A11182" t="s">
        <v>92</v>
      </c>
      <c r="B11182" t="str">
        <f>VLOOKUP(A11182,'code to names'!A:B,2,FALSE)</f>
        <v>Moms</v>
      </c>
      <c r="C11182">
        <v>0</v>
      </c>
      <c r="D11182" t="s">
        <v>265</v>
      </c>
      <c r="E11182">
        <v>12013</v>
      </c>
      <c r="F11182" t="s">
        <v>1912</v>
      </c>
    </row>
    <row r="11183" spans="1:6">
      <c r="A11183" t="s">
        <v>92</v>
      </c>
      <c r="B11183" t="str">
        <f>VLOOKUP(A11183,'code to names'!A:B,2,FALSE)</f>
        <v>Moms</v>
      </c>
      <c r="C11183">
        <v>0</v>
      </c>
      <c r="D11183" t="s">
        <v>265</v>
      </c>
      <c r="E11183">
        <v>12014</v>
      </c>
      <c r="F11183" t="s">
        <v>1913</v>
      </c>
    </row>
    <row r="11184" spans="1:6">
      <c r="A11184" t="s">
        <v>92</v>
      </c>
      <c r="B11184" t="str">
        <f>VLOOKUP(A11184,'code to names'!A:B,2,FALSE)</f>
        <v>Moms</v>
      </c>
      <c r="C11184">
        <v>0</v>
      </c>
      <c r="D11184" t="s">
        <v>265</v>
      </c>
      <c r="E11184">
        <v>12018</v>
      </c>
      <c r="F11184" t="s">
        <v>4161</v>
      </c>
    </row>
    <row r="11185" spans="1:6">
      <c r="A11185" t="s">
        <v>92</v>
      </c>
      <c r="B11185" t="str">
        <f>VLOOKUP(A11185,'code to names'!A:B,2,FALSE)</f>
        <v>Moms</v>
      </c>
      <c r="C11185">
        <v>0</v>
      </c>
      <c r="D11185" t="s">
        <v>265</v>
      </c>
      <c r="E11185">
        <v>12044</v>
      </c>
      <c r="F11185" t="s">
        <v>4162</v>
      </c>
    </row>
    <row r="11186" spans="1:6">
      <c r="A11186" t="s">
        <v>92</v>
      </c>
      <c r="B11186" t="str">
        <f>VLOOKUP(A11186,'code to names'!A:B,2,FALSE)</f>
        <v>Moms</v>
      </c>
      <c r="C11186">
        <v>0</v>
      </c>
      <c r="D11186" t="s">
        <v>265</v>
      </c>
      <c r="E11186">
        <v>12047</v>
      </c>
      <c r="F11186" t="s">
        <v>4163</v>
      </c>
    </row>
    <row r="11187" spans="1:6">
      <c r="A11187" t="s">
        <v>92</v>
      </c>
      <c r="B11187" t="str">
        <f>VLOOKUP(A11187,'code to names'!A:B,2,FALSE)</f>
        <v>Moms</v>
      </c>
      <c r="C11187">
        <v>0</v>
      </c>
      <c r="D11187" t="s">
        <v>265</v>
      </c>
      <c r="E11187">
        <v>12048</v>
      </c>
      <c r="F11187" t="s">
        <v>4164</v>
      </c>
    </row>
    <row r="11188" spans="1:6">
      <c r="A11188" t="s">
        <v>92</v>
      </c>
      <c r="B11188" t="str">
        <f>VLOOKUP(A11188,'code to names'!A:B,2,FALSE)</f>
        <v>Moms</v>
      </c>
      <c r="C11188">
        <v>0</v>
      </c>
      <c r="D11188" t="s">
        <v>265</v>
      </c>
      <c r="E11188">
        <v>12051</v>
      </c>
      <c r="F11188" t="s">
        <v>2474</v>
      </c>
    </row>
    <row r="11189" spans="1:6">
      <c r="A11189" t="s">
        <v>92</v>
      </c>
      <c r="B11189" t="str">
        <f>VLOOKUP(A11189,'code to names'!A:B,2,FALSE)</f>
        <v>Moms</v>
      </c>
      <c r="C11189">
        <v>0</v>
      </c>
      <c r="D11189" t="s">
        <v>265</v>
      </c>
      <c r="E11189">
        <v>12061</v>
      </c>
      <c r="F11189" t="s">
        <v>1914</v>
      </c>
    </row>
    <row r="11190" spans="1:6">
      <c r="A11190" t="s">
        <v>92</v>
      </c>
      <c r="B11190" t="str">
        <f>VLOOKUP(A11190,'code to names'!A:B,2,FALSE)</f>
        <v>Moms</v>
      </c>
      <c r="C11190">
        <v>0</v>
      </c>
      <c r="D11190" t="s">
        <v>265</v>
      </c>
      <c r="E11190">
        <v>12062</v>
      </c>
      <c r="F11190" t="s">
        <v>1915</v>
      </c>
    </row>
    <row r="11191" spans="1:6">
      <c r="A11191" t="s">
        <v>92</v>
      </c>
      <c r="B11191" t="str">
        <f>VLOOKUP(A11191,'code to names'!A:B,2,FALSE)</f>
        <v>Moms</v>
      </c>
      <c r="C11191">
        <v>0</v>
      </c>
      <c r="D11191" t="s">
        <v>265</v>
      </c>
      <c r="E11191">
        <v>12063</v>
      </c>
      <c r="F11191" t="s">
        <v>1916</v>
      </c>
    </row>
    <row r="11192" spans="1:6">
      <c r="A11192" t="s">
        <v>92</v>
      </c>
      <c r="B11192" t="str">
        <f>VLOOKUP(A11192,'code to names'!A:B,2,FALSE)</f>
        <v>Moms</v>
      </c>
      <c r="C11192">
        <v>0</v>
      </c>
      <c r="D11192" t="s">
        <v>265</v>
      </c>
      <c r="E11192">
        <v>12064</v>
      </c>
      <c r="F11192" t="s">
        <v>1917</v>
      </c>
    </row>
    <row r="11193" spans="1:6">
      <c r="A11193" t="s">
        <v>92</v>
      </c>
      <c r="B11193" t="str">
        <f>VLOOKUP(A11193,'code to names'!A:B,2,FALSE)</f>
        <v>Moms</v>
      </c>
      <c r="C11193">
        <v>0</v>
      </c>
      <c r="D11193" t="s">
        <v>265</v>
      </c>
      <c r="E11193">
        <v>12065</v>
      </c>
      <c r="F11193" t="s">
        <v>1918</v>
      </c>
    </row>
    <row r="11194" spans="1:6">
      <c r="A11194" t="s">
        <v>92</v>
      </c>
      <c r="B11194" t="str">
        <f>VLOOKUP(A11194,'code to names'!A:B,2,FALSE)</f>
        <v>Moms</v>
      </c>
      <c r="C11194">
        <v>0</v>
      </c>
      <c r="D11194" t="s">
        <v>265</v>
      </c>
      <c r="E11194">
        <v>12066</v>
      </c>
      <c r="F11194" t="s">
        <v>1919</v>
      </c>
    </row>
    <row r="11195" spans="1:6">
      <c r="A11195" t="s">
        <v>92</v>
      </c>
      <c r="B11195" t="str">
        <f>VLOOKUP(A11195,'code to names'!A:B,2,FALSE)</f>
        <v>Moms</v>
      </c>
      <c r="C11195">
        <v>0</v>
      </c>
      <c r="D11195" t="s">
        <v>265</v>
      </c>
      <c r="E11195">
        <v>12068</v>
      </c>
      <c r="F11195" t="s">
        <v>1920</v>
      </c>
    </row>
    <row r="11196" spans="1:6">
      <c r="A11196" t="s">
        <v>92</v>
      </c>
      <c r="B11196" t="str">
        <f>VLOOKUP(A11196,'code to names'!A:B,2,FALSE)</f>
        <v>Moms</v>
      </c>
      <c r="C11196">
        <v>0</v>
      </c>
      <c r="D11196" t="s">
        <v>265</v>
      </c>
      <c r="E11196">
        <v>12089</v>
      </c>
      <c r="F11196" t="s">
        <v>6094</v>
      </c>
    </row>
    <row r="11197" spans="1:6">
      <c r="A11197" t="s">
        <v>92</v>
      </c>
      <c r="B11197" t="str">
        <f>VLOOKUP(A11197,'code to names'!A:B,2,FALSE)</f>
        <v>Moms</v>
      </c>
      <c r="C11197">
        <v>0</v>
      </c>
      <c r="D11197" t="s">
        <v>265</v>
      </c>
      <c r="E11197">
        <v>12090</v>
      </c>
      <c r="F11197" t="s">
        <v>6095</v>
      </c>
    </row>
    <row r="11198" spans="1:6">
      <c r="A11198" t="s">
        <v>92</v>
      </c>
      <c r="B11198" t="str">
        <f>VLOOKUP(A11198,'code to names'!A:B,2,FALSE)</f>
        <v>Moms</v>
      </c>
      <c r="C11198">
        <v>0</v>
      </c>
      <c r="D11198" t="s">
        <v>265</v>
      </c>
      <c r="E11198">
        <v>12094</v>
      </c>
      <c r="F11198" t="s">
        <v>2475</v>
      </c>
    </row>
    <row r="11199" spans="1:6">
      <c r="A11199" t="s">
        <v>92</v>
      </c>
      <c r="B11199" t="str">
        <f>VLOOKUP(A11199,'code to names'!A:B,2,FALSE)</f>
        <v>Moms</v>
      </c>
      <c r="C11199">
        <v>0</v>
      </c>
      <c r="D11199" t="s">
        <v>265</v>
      </c>
      <c r="E11199">
        <v>12104</v>
      </c>
      <c r="F11199" t="s">
        <v>6096</v>
      </c>
    </row>
    <row r="11200" spans="1:6">
      <c r="A11200" t="s">
        <v>92</v>
      </c>
      <c r="B11200" t="str">
        <f>VLOOKUP(A11200,'code to names'!A:B,2,FALSE)</f>
        <v>Moms</v>
      </c>
      <c r="C11200">
        <v>0</v>
      </c>
      <c r="D11200" t="s">
        <v>265</v>
      </c>
      <c r="E11200">
        <v>12117</v>
      </c>
      <c r="F11200" t="s">
        <v>4165</v>
      </c>
    </row>
    <row r="11201" spans="1:6">
      <c r="A11201" t="s">
        <v>92</v>
      </c>
      <c r="B11201" t="str">
        <f>VLOOKUP(A11201,'code to names'!A:B,2,FALSE)</f>
        <v>Moms</v>
      </c>
      <c r="C11201">
        <v>0</v>
      </c>
      <c r="D11201" t="s">
        <v>265</v>
      </c>
      <c r="E11201">
        <v>12124</v>
      </c>
      <c r="F11201" t="s">
        <v>4166</v>
      </c>
    </row>
    <row r="11202" spans="1:6">
      <c r="A11202" t="s">
        <v>92</v>
      </c>
      <c r="B11202" t="str">
        <f>VLOOKUP(A11202,'code to names'!A:B,2,FALSE)</f>
        <v>Moms</v>
      </c>
      <c r="C11202">
        <v>0</v>
      </c>
      <c r="D11202" t="s">
        <v>265</v>
      </c>
      <c r="E11202">
        <v>12129</v>
      </c>
      <c r="F11202" t="s">
        <v>2476</v>
      </c>
    </row>
    <row r="11203" spans="1:6">
      <c r="A11203" t="s">
        <v>92</v>
      </c>
      <c r="B11203" t="str">
        <f>VLOOKUP(A11203,'code to names'!A:B,2,FALSE)</f>
        <v>Moms</v>
      </c>
      <c r="C11203">
        <v>0</v>
      </c>
      <c r="D11203" t="s">
        <v>265</v>
      </c>
      <c r="E11203">
        <v>12148</v>
      </c>
      <c r="F11203" t="s">
        <v>4167</v>
      </c>
    </row>
    <row r="11204" spans="1:6">
      <c r="A11204" t="s">
        <v>92</v>
      </c>
      <c r="B11204" t="str">
        <f>VLOOKUP(A11204,'code to names'!A:B,2,FALSE)</f>
        <v>Moms</v>
      </c>
      <c r="C11204">
        <v>0</v>
      </c>
      <c r="D11204" t="s">
        <v>265</v>
      </c>
      <c r="E11204">
        <v>12163</v>
      </c>
      <c r="F11204" t="s">
        <v>4168</v>
      </c>
    </row>
    <row r="11205" spans="1:6">
      <c r="A11205" t="s">
        <v>92</v>
      </c>
      <c r="B11205" t="str">
        <f>VLOOKUP(A11205,'code to names'!A:B,2,FALSE)</f>
        <v>Moms</v>
      </c>
      <c r="C11205">
        <v>0</v>
      </c>
      <c r="D11205" t="s">
        <v>265</v>
      </c>
      <c r="E11205">
        <v>12172</v>
      </c>
      <c r="F11205" t="s">
        <v>1921</v>
      </c>
    </row>
    <row r="11206" spans="1:6">
      <c r="A11206" t="s">
        <v>92</v>
      </c>
      <c r="B11206" t="str">
        <f>VLOOKUP(A11206,'code to names'!A:B,2,FALSE)</f>
        <v>Moms</v>
      </c>
      <c r="C11206">
        <v>0</v>
      </c>
      <c r="D11206" t="s">
        <v>265</v>
      </c>
      <c r="E11206">
        <v>12181</v>
      </c>
      <c r="F11206" t="s">
        <v>1922</v>
      </c>
    </row>
    <row r="11207" spans="1:6">
      <c r="A11207" t="s">
        <v>92</v>
      </c>
      <c r="B11207" t="str">
        <f>VLOOKUP(A11207,'code to names'!A:B,2,FALSE)</f>
        <v>Moms</v>
      </c>
      <c r="C11207">
        <v>0</v>
      </c>
      <c r="D11207" t="s">
        <v>265</v>
      </c>
      <c r="E11207">
        <v>12185</v>
      </c>
      <c r="F11207" t="s">
        <v>1923</v>
      </c>
    </row>
    <row r="11208" spans="1:6">
      <c r="A11208" t="s">
        <v>92</v>
      </c>
      <c r="B11208" t="str">
        <f>VLOOKUP(A11208,'code to names'!A:B,2,FALSE)</f>
        <v>Moms</v>
      </c>
      <c r="C11208">
        <v>0</v>
      </c>
      <c r="D11208" t="s">
        <v>265</v>
      </c>
      <c r="E11208">
        <v>12204</v>
      </c>
      <c r="F11208" t="s">
        <v>4169</v>
      </c>
    </row>
    <row r="11209" spans="1:6">
      <c r="A11209" t="s">
        <v>92</v>
      </c>
      <c r="B11209" t="str">
        <f>VLOOKUP(A11209,'code to names'!A:B,2,FALSE)</f>
        <v>Moms</v>
      </c>
      <c r="C11209">
        <v>0</v>
      </c>
      <c r="D11209" t="s">
        <v>265</v>
      </c>
      <c r="E11209">
        <v>12205</v>
      </c>
      <c r="F11209" t="s">
        <v>2477</v>
      </c>
    </row>
    <row r="11210" spans="1:6">
      <c r="A11210" t="s">
        <v>92</v>
      </c>
      <c r="B11210" t="str">
        <f>VLOOKUP(A11210,'code to names'!A:B,2,FALSE)</f>
        <v>Moms</v>
      </c>
      <c r="C11210">
        <v>0</v>
      </c>
      <c r="D11210" t="s">
        <v>265</v>
      </c>
      <c r="E11210">
        <v>12210</v>
      </c>
      <c r="F11210" t="s">
        <v>4170</v>
      </c>
    </row>
    <row r="11211" spans="1:6">
      <c r="A11211" t="s">
        <v>92</v>
      </c>
      <c r="B11211" t="str">
        <f>VLOOKUP(A11211,'code to names'!A:B,2,FALSE)</f>
        <v>Moms</v>
      </c>
      <c r="C11211">
        <v>0</v>
      </c>
      <c r="D11211" t="s">
        <v>265</v>
      </c>
      <c r="E11211">
        <v>12211</v>
      </c>
      <c r="F11211" t="s">
        <v>4171</v>
      </c>
    </row>
    <row r="11212" spans="1:6">
      <c r="A11212" t="s">
        <v>92</v>
      </c>
      <c r="B11212" t="str">
        <f>VLOOKUP(A11212,'code to names'!A:B,2,FALSE)</f>
        <v>Moms</v>
      </c>
      <c r="C11212">
        <v>0</v>
      </c>
      <c r="D11212" t="s">
        <v>265</v>
      </c>
      <c r="E11212">
        <v>12212</v>
      </c>
      <c r="F11212" t="s">
        <v>4172</v>
      </c>
    </row>
    <row r="11213" spans="1:6">
      <c r="A11213" t="s">
        <v>92</v>
      </c>
      <c r="B11213" t="str">
        <f>VLOOKUP(A11213,'code to names'!A:B,2,FALSE)</f>
        <v>Moms</v>
      </c>
      <c r="C11213">
        <v>0</v>
      </c>
      <c r="D11213" t="s">
        <v>265</v>
      </c>
      <c r="E11213">
        <v>12213</v>
      </c>
      <c r="F11213" t="s">
        <v>4173</v>
      </c>
    </row>
    <row r="11214" spans="1:6">
      <c r="A11214" t="s">
        <v>92</v>
      </c>
      <c r="B11214" t="str">
        <f>VLOOKUP(A11214,'code to names'!A:B,2,FALSE)</f>
        <v>Moms</v>
      </c>
      <c r="C11214">
        <v>0</v>
      </c>
      <c r="D11214" t="s">
        <v>265</v>
      </c>
      <c r="E11214">
        <v>12214</v>
      </c>
      <c r="F11214" t="s">
        <v>4174</v>
      </c>
    </row>
    <row r="11215" spans="1:6">
      <c r="A11215" t="s">
        <v>92</v>
      </c>
      <c r="B11215" t="str">
        <f>VLOOKUP(A11215,'code to names'!A:B,2,FALSE)</f>
        <v>Moms</v>
      </c>
      <c r="C11215">
        <v>0</v>
      </c>
      <c r="D11215" t="s">
        <v>265</v>
      </c>
      <c r="E11215">
        <v>12218</v>
      </c>
      <c r="F11215" t="s">
        <v>2478</v>
      </c>
    </row>
    <row r="11216" spans="1:6">
      <c r="A11216" t="s">
        <v>92</v>
      </c>
      <c r="B11216" t="str">
        <f>VLOOKUP(A11216,'code to names'!A:B,2,FALSE)</f>
        <v>Moms</v>
      </c>
      <c r="C11216">
        <v>0</v>
      </c>
      <c r="D11216" t="s">
        <v>265</v>
      </c>
      <c r="E11216">
        <v>12219</v>
      </c>
      <c r="F11216" t="s">
        <v>4175</v>
      </c>
    </row>
    <row r="11217" spans="1:6">
      <c r="A11217" t="s">
        <v>92</v>
      </c>
      <c r="B11217" t="str">
        <f>VLOOKUP(A11217,'code to names'!A:B,2,FALSE)</f>
        <v>Moms</v>
      </c>
      <c r="C11217">
        <v>0</v>
      </c>
      <c r="D11217" t="s">
        <v>265</v>
      </c>
      <c r="E11217">
        <v>12225</v>
      </c>
      <c r="F11217" t="s">
        <v>2479</v>
      </c>
    </row>
    <row r="11218" spans="1:6">
      <c r="A11218" t="s">
        <v>92</v>
      </c>
      <c r="B11218" t="str">
        <f>VLOOKUP(A11218,'code to names'!A:B,2,FALSE)</f>
        <v>Moms</v>
      </c>
      <c r="C11218">
        <v>0</v>
      </c>
      <c r="D11218" t="s">
        <v>265</v>
      </c>
      <c r="E11218">
        <v>12268</v>
      </c>
      <c r="F11218" t="s">
        <v>2480</v>
      </c>
    </row>
    <row r="11219" spans="1:6">
      <c r="A11219" t="s">
        <v>92</v>
      </c>
      <c r="B11219" t="str">
        <f>VLOOKUP(A11219,'code to names'!A:B,2,FALSE)</f>
        <v>Moms</v>
      </c>
      <c r="C11219">
        <v>0</v>
      </c>
      <c r="D11219" t="s">
        <v>265</v>
      </c>
      <c r="E11219">
        <v>12303</v>
      </c>
      <c r="F11219" t="s">
        <v>6097</v>
      </c>
    </row>
    <row r="11220" spans="1:6">
      <c r="A11220" t="s">
        <v>92</v>
      </c>
      <c r="B11220" t="str">
        <f>VLOOKUP(A11220,'code to names'!A:B,2,FALSE)</f>
        <v>Moms</v>
      </c>
      <c r="C11220">
        <v>0</v>
      </c>
      <c r="D11220" t="s">
        <v>265</v>
      </c>
      <c r="E11220">
        <v>12574</v>
      </c>
      <c r="F11220" t="s">
        <v>2481</v>
      </c>
    </row>
    <row r="11221" spans="1:6">
      <c r="A11221" t="s">
        <v>92</v>
      </c>
      <c r="B11221" t="str">
        <f>VLOOKUP(A11221,'code to names'!A:B,2,FALSE)</f>
        <v>Moms</v>
      </c>
      <c r="C11221">
        <v>0</v>
      </c>
      <c r="D11221" t="s">
        <v>265</v>
      </c>
      <c r="E11221">
        <v>12602</v>
      </c>
      <c r="F11221" t="s">
        <v>1924</v>
      </c>
    </row>
    <row r="11222" spans="1:6">
      <c r="A11222" t="s">
        <v>92</v>
      </c>
      <c r="B11222" t="str">
        <f>VLOOKUP(A11222,'code to names'!A:B,2,FALSE)</f>
        <v>Moms</v>
      </c>
      <c r="C11222">
        <v>0</v>
      </c>
      <c r="D11222" t="s">
        <v>265</v>
      </c>
      <c r="E11222">
        <v>12647</v>
      </c>
      <c r="F11222" t="s">
        <v>4176</v>
      </c>
    </row>
    <row r="11223" spans="1:6">
      <c r="A11223" t="s">
        <v>92</v>
      </c>
      <c r="B11223" t="str">
        <f>VLOOKUP(A11223,'code to names'!A:B,2,FALSE)</f>
        <v>Moms</v>
      </c>
      <c r="C11223">
        <v>0</v>
      </c>
      <c r="D11223" t="s">
        <v>265</v>
      </c>
      <c r="E11223">
        <v>12648</v>
      </c>
      <c r="F11223" t="s">
        <v>4177</v>
      </c>
    </row>
    <row r="11224" spans="1:6">
      <c r="A11224" t="s">
        <v>92</v>
      </c>
      <c r="B11224" t="str">
        <f>VLOOKUP(A11224,'code to names'!A:B,2,FALSE)</f>
        <v>Moms</v>
      </c>
      <c r="C11224">
        <v>0</v>
      </c>
      <c r="D11224" t="s">
        <v>265</v>
      </c>
      <c r="E11224">
        <v>12650</v>
      </c>
      <c r="F11224" t="s">
        <v>2482</v>
      </c>
    </row>
    <row r="11225" spans="1:6">
      <c r="A11225" t="s">
        <v>92</v>
      </c>
      <c r="B11225" t="str">
        <f>VLOOKUP(A11225,'code to names'!A:B,2,FALSE)</f>
        <v>Moms</v>
      </c>
      <c r="C11225">
        <v>0</v>
      </c>
      <c r="D11225" t="s">
        <v>265</v>
      </c>
      <c r="E11225">
        <v>12669</v>
      </c>
      <c r="F11225" t="s">
        <v>1925</v>
      </c>
    </row>
    <row r="11226" spans="1:6">
      <c r="A11226" t="s">
        <v>92</v>
      </c>
      <c r="B11226" t="str">
        <f>VLOOKUP(A11226,'code to names'!A:B,2,FALSE)</f>
        <v>Moms</v>
      </c>
      <c r="C11226">
        <v>0</v>
      </c>
      <c r="D11226" t="s">
        <v>265</v>
      </c>
      <c r="E11226">
        <v>13</v>
      </c>
      <c r="F11226" t="s">
        <v>4178</v>
      </c>
    </row>
    <row r="11227" spans="1:6">
      <c r="A11227" t="s">
        <v>92</v>
      </c>
      <c r="B11227" t="str">
        <f>VLOOKUP(A11227,'code to names'!A:B,2,FALSE)</f>
        <v>Moms</v>
      </c>
      <c r="C11227">
        <v>0</v>
      </c>
      <c r="D11227" t="s">
        <v>265</v>
      </c>
      <c r="E11227">
        <v>132</v>
      </c>
      <c r="F11227" t="s">
        <v>868</v>
      </c>
    </row>
    <row r="11228" spans="1:6">
      <c r="A11228" t="s">
        <v>92</v>
      </c>
      <c r="B11228" t="str">
        <f>VLOOKUP(A11228,'code to names'!A:B,2,FALSE)</f>
        <v>Moms</v>
      </c>
      <c r="C11228">
        <v>0</v>
      </c>
      <c r="D11228" t="s">
        <v>265</v>
      </c>
      <c r="E11228">
        <v>146</v>
      </c>
      <c r="F11228" t="s">
        <v>2483</v>
      </c>
    </row>
    <row r="11229" spans="1:6">
      <c r="A11229" t="s">
        <v>92</v>
      </c>
      <c r="B11229" t="str">
        <f>VLOOKUP(A11229,'code to names'!A:B,2,FALSE)</f>
        <v>Moms</v>
      </c>
      <c r="C11229">
        <v>0</v>
      </c>
      <c r="D11229" t="s">
        <v>265</v>
      </c>
      <c r="E11229">
        <v>1596</v>
      </c>
      <c r="F11229" t="s">
        <v>2484</v>
      </c>
    </row>
    <row r="11230" spans="1:6">
      <c r="A11230" t="s">
        <v>92</v>
      </c>
      <c r="B11230" t="str">
        <f>VLOOKUP(A11230,'code to names'!A:B,2,FALSE)</f>
        <v>Moms</v>
      </c>
      <c r="C11230">
        <v>0</v>
      </c>
      <c r="D11230" t="s">
        <v>265</v>
      </c>
      <c r="E11230">
        <v>1597</v>
      </c>
      <c r="F11230" t="s">
        <v>2485</v>
      </c>
    </row>
    <row r="11231" spans="1:6">
      <c r="A11231" t="s">
        <v>92</v>
      </c>
      <c r="B11231" t="str">
        <f>VLOOKUP(A11231,'code to names'!A:B,2,FALSE)</f>
        <v>Moms</v>
      </c>
      <c r="C11231">
        <v>0</v>
      </c>
      <c r="D11231" t="s">
        <v>265</v>
      </c>
      <c r="E11231">
        <v>1598</v>
      </c>
      <c r="F11231" t="s">
        <v>2486</v>
      </c>
    </row>
    <row r="11232" spans="1:6">
      <c r="A11232" t="s">
        <v>92</v>
      </c>
      <c r="B11232" t="str">
        <f>VLOOKUP(A11232,'code to names'!A:B,2,FALSE)</f>
        <v>Moms</v>
      </c>
      <c r="C11232">
        <v>0</v>
      </c>
      <c r="D11232" t="s">
        <v>265</v>
      </c>
      <c r="E11232">
        <v>1599</v>
      </c>
      <c r="F11232" t="s">
        <v>869</v>
      </c>
    </row>
    <row r="11233" spans="1:6">
      <c r="A11233" t="s">
        <v>92</v>
      </c>
      <c r="B11233" t="str">
        <f>VLOOKUP(A11233,'code to names'!A:B,2,FALSE)</f>
        <v>Moms</v>
      </c>
      <c r="C11233">
        <v>0</v>
      </c>
      <c r="D11233" t="s">
        <v>265</v>
      </c>
      <c r="E11233">
        <v>1600</v>
      </c>
      <c r="F11233" t="s">
        <v>870</v>
      </c>
    </row>
    <row r="11234" spans="1:6">
      <c r="A11234" t="s">
        <v>92</v>
      </c>
      <c r="B11234" t="str">
        <f>VLOOKUP(A11234,'code to names'!A:B,2,FALSE)</f>
        <v>Moms</v>
      </c>
      <c r="C11234">
        <v>0</v>
      </c>
      <c r="D11234" t="s">
        <v>265</v>
      </c>
      <c r="E11234">
        <v>1602</v>
      </c>
      <c r="F11234" t="s">
        <v>871</v>
      </c>
    </row>
    <row r="11235" spans="1:6">
      <c r="A11235" t="s">
        <v>92</v>
      </c>
      <c r="B11235" t="str">
        <f>VLOOKUP(A11235,'code to names'!A:B,2,FALSE)</f>
        <v>Moms</v>
      </c>
      <c r="C11235">
        <v>0</v>
      </c>
      <c r="D11235" t="s">
        <v>265</v>
      </c>
      <c r="E11235">
        <v>1603</v>
      </c>
      <c r="F11235" t="s">
        <v>872</v>
      </c>
    </row>
    <row r="11236" spans="1:6">
      <c r="A11236" t="s">
        <v>92</v>
      </c>
      <c r="B11236" t="str">
        <f>VLOOKUP(A11236,'code to names'!A:B,2,FALSE)</f>
        <v>Moms</v>
      </c>
      <c r="C11236">
        <v>0</v>
      </c>
      <c r="D11236" t="s">
        <v>265</v>
      </c>
      <c r="E11236">
        <v>1604</v>
      </c>
      <c r="F11236" t="s">
        <v>873</v>
      </c>
    </row>
    <row r="11237" spans="1:6">
      <c r="A11237" t="s">
        <v>92</v>
      </c>
      <c r="B11237" t="str">
        <f>VLOOKUP(A11237,'code to names'!A:B,2,FALSE)</f>
        <v>Moms</v>
      </c>
      <c r="C11237">
        <v>0</v>
      </c>
      <c r="D11237" t="s">
        <v>265</v>
      </c>
      <c r="E11237">
        <v>1605</v>
      </c>
      <c r="F11237" t="s">
        <v>874</v>
      </c>
    </row>
    <row r="11238" spans="1:6">
      <c r="A11238" t="s">
        <v>92</v>
      </c>
      <c r="B11238" t="str">
        <f>VLOOKUP(A11238,'code to names'!A:B,2,FALSE)</f>
        <v>Moms</v>
      </c>
      <c r="C11238">
        <v>0</v>
      </c>
      <c r="D11238" t="s">
        <v>265</v>
      </c>
      <c r="E11238">
        <v>1606</v>
      </c>
      <c r="F11238" t="s">
        <v>875</v>
      </c>
    </row>
    <row r="11239" spans="1:6">
      <c r="A11239" t="s">
        <v>92</v>
      </c>
      <c r="B11239" t="str">
        <f>VLOOKUP(A11239,'code to names'!A:B,2,FALSE)</f>
        <v>Moms</v>
      </c>
      <c r="C11239">
        <v>0</v>
      </c>
      <c r="D11239" t="s">
        <v>265</v>
      </c>
      <c r="E11239">
        <v>1607</v>
      </c>
      <c r="F11239" t="s">
        <v>876</v>
      </c>
    </row>
    <row r="11240" spans="1:6">
      <c r="A11240" t="s">
        <v>92</v>
      </c>
      <c r="B11240" t="str">
        <f>VLOOKUP(A11240,'code to names'!A:B,2,FALSE)</f>
        <v>Moms</v>
      </c>
      <c r="C11240">
        <v>0</v>
      </c>
      <c r="D11240" t="s">
        <v>265</v>
      </c>
      <c r="E11240">
        <v>1608</v>
      </c>
      <c r="F11240" t="s">
        <v>877</v>
      </c>
    </row>
    <row r="11241" spans="1:6">
      <c r="A11241" t="s">
        <v>92</v>
      </c>
      <c r="B11241" t="str">
        <f>VLOOKUP(A11241,'code to names'!A:B,2,FALSE)</f>
        <v>Moms</v>
      </c>
      <c r="C11241">
        <v>0</v>
      </c>
      <c r="D11241" t="s">
        <v>265</v>
      </c>
      <c r="E11241">
        <v>1609</v>
      </c>
      <c r="F11241" t="s">
        <v>878</v>
      </c>
    </row>
    <row r="11242" spans="1:6">
      <c r="A11242" t="s">
        <v>92</v>
      </c>
      <c r="B11242" t="str">
        <f>VLOOKUP(A11242,'code to names'!A:B,2,FALSE)</f>
        <v>Moms</v>
      </c>
      <c r="C11242">
        <v>0</v>
      </c>
      <c r="D11242" t="s">
        <v>265</v>
      </c>
      <c r="E11242">
        <v>2603</v>
      </c>
      <c r="F11242" t="s">
        <v>880</v>
      </c>
    </row>
    <row r="11243" spans="1:6">
      <c r="A11243" t="s">
        <v>92</v>
      </c>
      <c r="B11243" t="str">
        <f>VLOOKUP(A11243,'code to names'!A:B,2,FALSE)</f>
        <v>Moms</v>
      </c>
      <c r="C11243">
        <v>0</v>
      </c>
      <c r="D11243" t="s">
        <v>265</v>
      </c>
      <c r="E11243">
        <v>2604</v>
      </c>
      <c r="F11243" t="s">
        <v>881</v>
      </c>
    </row>
    <row r="11244" spans="1:6">
      <c r="A11244" t="s">
        <v>92</v>
      </c>
      <c r="B11244" t="str">
        <f>VLOOKUP(A11244,'code to names'!A:B,2,FALSE)</f>
        <v>Moms</v>
      </c>
      <c r="C11244">
        <v>0</v>
      </c>
      <c r="D11244" t="s">
        <v>265</v>
      </c>
      <c r="E11244">
        <v>2605</v>
      </c>
      <c r="F11244" t="s">
        <v>882</v>
      </c>
    </row>
    <row r="11245" spans="1:6">
      <c r="A11245" t="s">
        <v>92</v>
      </c>
      <c r="B11245" t="str">
        <f>VLOOKUP(A11245,'code to names'!A:B,2,FALSE)</f>
        <v>Moms</v>
      </c>
      <c r="C11245">
        <v>0</v>
      </c>
      <c r="D11245" t="s">
        <v>265</v>
      </c>
      <c r="E11245">
        <v>2606</v>
      </c>
      <c r="F11245" t="s">
        <v>883</v>
      </c>
    </row>
    <row r="11246" spans="1:6">
      <c r="A11246" t="s">
        <v>92</v>
      </c>
      <c r="B11246" t="str">
        <f>VLOOKUP(A11246,'code to names'!A:B,2,FALSE)</f>
        <v>Moms</v>
      </c>
      <c r="C11246">
        <v>0</v>
      </c>
      <c r="D11246" t="s">
        <v>265</v>
      </c>
      <c r="E11246">
        <v>2617</v>
      </c>
      <c r="F11246" t="s">
        <v>884</v>
      </c>
    </row>
    <row r="11247" spans="1:6">
      <c r="A11247" t="s">
        <v>92</v>
      </c>
      <c r="B11247" t="str">
        <f>VLOOKUP(A11247,'code to names'!A:B,2,FALSE)</f>
        <v>Moms</v>
      </c>
      <c r="C11247">
        <v>0</v>
      </c>
      <c r="D11247" t="s">
        <v>265</v>
      </c>
      <c r="E11247">
        <v>282</v>
      </c>
      <c r="F11247" t="s">
        <v>331</v>
      </c>
    </row>
    <row r="11248" spans="1:6">
      <c r="A11248" t="s">
        <v>92</v>
      </c>
      <c r="B11248" t="str">
        <f>VLOOKUP(A11248,'code to names'!A:B,2,FALSE)</f>
        <v>Moms</v>
      </c>
      <c r="C11248">
        <v>0</v>
      </c>
      <c r="D11248" t="s">
        <v>265</v>
      </c>
      <c r="E11248">
        <v>283</v>
      </c>
      <c r="F11248" t="s">
        <v>332</v>
      </c>
    </row>
    <row r="11249" spans="1:6">
      <c r="A11249" t="s">
        <v>92</v>
      </c>
      <c r="B11249" t="str">
        <f>VLOOKUP(A11249,'code to names'!A:B,2,FALSE)</f>
        <v>Moms</v>
      </c>
      <c r="C11249">
        <v>0</v>
      </c>
      <c r="D11249" t="s">
        <v>265</v>
      </c>
      <c r="E11249">
        <v>284</v>
      </c>
      <c r="F11249" t="s">
        <v>4179</v>
      </c>
    </row>
    <row r="11250" spans="1:6">
      <c r="A11250" t="s">
        <v>92</v>
      </c>
      <c r="B11250" t="str">
        <f>VLOOKUP(A11250,'code to names'!A:B,2,FALSE)</f>
        <v>Moms</v>
      </c>
      <c r="C11250">
        <v>0</v>
      </c>
      <c r="D11250" t="s">
        <v>265</v>
      </c>
      <c r="E11250">
        <v>296</v>
      </c>
      <c r="F11250" t="s">
        <v>4180</v>
      </c>
    </row>
    <row r="11251" spans="1:6">
      <c r="A11251" t="s">
        <v>92</v>
      </c>
      <c r="B11251" t="str">
        <f>VLOOKUP(A11251,'code to names'!A:B,2,FALSE)</f>
        <v>Moms</v>
      </c>
      <c r="C11251">
        <v>0</v>
      </c>
      <c r="D11251" t="s">
        <v>265</v>
      </c>
      <c r="E11251">
        <v>306</v>
      </c>
      <c r="F11251" t="s">
        <v>2650</v>
      </c>
    </row>
    <row r="11252" spans="1:6">
      <c r="A11252" t="s">
        <v>92</v>
      </c>
      <c r="B11252" t="str">
        <f>VLOOKUP(A11252,'code to names'!A:B,2,FALSE)</f>
        <v>Moms</v>
      </c>
      <c r="C11252">
        <v>0</v>
      </c>
      <c r="D11252" t="s">
        <v>265</v>
      </c>
      <c r="E11252">
        <v>3780</v>
      </c>
      <c r="F11252" t="s">
        <v>2487</v>
      </c>
    </row>
    <row r="11253" spans="1:6">
      <c r="A11253" t="s">
        <v>92</v>
      </c>
      <c r="B11253" t="str">
        <f>VLOOKUP(A11253,'code to names'!A:B,2,FALSE)</f>
        <v>Moms</v>
      </c>
      <c r="C11253">
        <v>0</v>
      </c>
      <c r="D11253" t="s">
        <v>265</v>
      </c>
      <c r="E11253">
        <v>3781</v>
      </c>
      <c r="F11253" t="s">
        <v>2488</v>
      </c>
    </row>
    <row r="11254" spans="1:6">
      <c r="A11254" t="s">
        <v>92</v>
      </c>
      <c r="B11254" t="str">
        <f>VLOOKUP(A11254,'code to names'!A:B,2,FALSE)</f>
        <v>Moms</v>
      </c>
      <c r="C11254">
        <v>0</v>
      </c>
      <c r="D11254" t="s">
        <v>265</v>
      </c>
      <c r="E11254">
        <v>3782</v>
      </c>
      <c r="F11254" t="s">
        <v>2489</v>
      </c>
    </row>
    <row r="11255" spans="1:6">
      <c r="A11255" t="s">
        <v>92</v>
      </c>
      <c r="B11255" t="str">
        <f>VLOOKUP(A11255,'code to names'!A:B,2,FALSE)</f>
        <v>Moms</v>
      </c>
      <c r="C11255">
        <v>0</v>
      </c>
      <c r="D11255" t="s">
        <v>265</v>
      </c>
      <c r="E11255">
        <v>3784</v>
      </c>
      <c r="F11255" t="s">
        <v>2487</v>
      </c>
    </row>
    <row r="11256" spans="1:6">
      <c r="A11256" t="s">
        <v>92</v>
      </c>
      <c r="B11256" t="str">
        <f>VLOOKUP(A11256,'code to names'!A:B,2,FALSE)</f>
        <v>Moms</v>
      </c>
      <c r="C11256">
        <v>0</v>
      </c>
      <c r="D11256" t="s">
        <v>265</v>
      </c>
      <c r="E11256">
        <v>3785</v>
      </c>
      <c r="F11256" t="s">
        <v>2490</v>
      </c>
    </row>
    <row r="11257" spans="1:6">
      <c r="A11257" t="s">
        <v>92</v>
      </c>
      <c r="B11257" t="str">
        <f>VLOOKUP(A11257,'code to names'!A:B,2,FALSE)</f>
        <v>Moms</v>
      </c>
      <c r="C11257">
        <v>0</v>
      </c>
      <c r="D11257" t="s">
        <v>265</v>
      </c>
      <c r="E11257">
        <v>3786</v>
      </c>
      <c r="F11257" t="s">
        <v>2491</v>
      </c>
    </row>
    <row r="11258" spans="1:6">
      <c r="A11258" t="s">
        <v>92</v>
      </c>
      <c r="B11258" t="str">
        <f>VLOOKUP(A11258,'code to names'!A:B,2,FALSE)</f>
        <v>Moms</v>
      </c>
      <c r="C11258">
        <v>0</v>
      </c>
      <c r="D11258" t="s">
        <v>265</v>
      </c>
      <c r="E11258">
        <v>3836</v>
      </c>
      <c r="F11258" t="s">
        <v>4181</v>
      </c>
    </row>
    <row r="11259" spans="1:6">
      <c r="A11259" t="s">
        <v>92</v>
      </c>
      <c r="B11259" t="str">
        <f>VLOOKUP(A11259,'code to names'!A:B,2,FALSE)</f>
        <v>Moms</v>
      </c>
      <c r="C11259">
        <v>0</v>
      </c>
      <c r="D11259" t="s">
        <v>265</v>
      </c>
      <c r="E11259">
        <v>3839</v>
      </c>
      <c r="F11259" t="s">
        <v>1926</v>
      </c>
    </row>
    <row r="11260" spans="1:6">
      <c r="A11260" t="s">
        <v>92</v>
      </c>
      <c r="B11260" t="str">
        <f>VLOOKUP(A11260,'code to names'!A:B,2,FALSE)</f>
        <v>Moms</v>
      </c>
      <c r="C11260">
        <v>0</v>
      </c>
      <c r="D11260" t="s">
        <v>265</v>
      </c>
      <c r="E11260">
        <v>3840</v>
      </c>
      <c r="F11260" t="s">
        <v>4182</v>
      </c>
    </row>
    <row r="11261" spans="1:6">
      <c r="A11261" t="s">
        <v>92</v>
      </c>
      <c r="B11261" t="str">
        <f>VLOOKUP(A11261,'code to names'!A:B,2,FALSE)</f>
        <v>Moms</v>
      </c>
      <c r="C11261">
        <v>0</v>
      </c>
      <c r="D11261" t="s">
        <v>265</v>
      </c>
      <c r="E11261">
        <v>3841</v>
      </c>
      <c r="F11261" t="s">
        <v>4183</v>
      </c>
    </row>
    <row r="11262" spans="1:6">
      <c r="A11262" t="s">
        <v>92</v>
      </c>
      <c r="B11262" t="str">
        <f>VLOOKUP(A11262,'code to names'!A:B,2,FALSE)</f>
        <v>Moms</v>
      </c>
      <c r="C11262">
        <v>0</v>
      </c>
      <c r="D11262" t="s">
        <v>265</v>
      </c>
      <c r="E11262">
        <v>3854</v>
      </c>
      <c r="F11262" t="s">
        <v>4184</v>
      </c>
    </row>
    <row r="11263" spans="1:6">
      <c r="A11263" t="s">
        <v>92</v>
      </c>
      <c r="B11263" t="str">
        <f>VLOOKUP(A11263,'code to names'!A:B,2,FALSE)</f>
        <v>Moms</v>
      </c>
      <c r="C11263">
        <v>0</v>
      </c>
      <c r="D11263" t="s">
        <v>265</v>
      </c>
      <c r="E11263">
        <v>3855</v>
      </c>
      <c r="F11263" t="s">
        <v>4185</v>
      </c>
    </row>
    <row r="11264" spans="1:6">
      <c r="A11264" t="s">
        <v>92</v>
      </c>
      <c r="B11264" t="str">
        <f>VLOOKUP(A11264,'code to names'!A:B,2,FALSE)</f>
        <v>Moms</v>
      </c>
      <c r="C11264">
        <v>0</v>
      </c>
      <c r="D11264" t="s">
        <v>265</v>
      </c>
      <c r="E11264">
        <v>3860</v>
      </c>
      <c r="F11264" t="s">
        <v>4186</v>
      </c>
    </row>
    <row r="11265" spans="1:6">
      <c r="A11265" t="s">
        <v>92</v>
      </c>
      <c r="B11265" t="str">
        <f>VLOOKUP(A11265,'code to names'!A:B,2,FALSE)</f>
        <v>Moms</v>
      </c>
      <c r="C11265">
        <v>0</v>
      </c>
      <c r="D11265" t="s">
        <v>265</v>
      </c>
      <c r="E11265">
        <v>3877</v>
      </c>
      <c r="F11265" t="s">
        <v>4187</v>
      </c>
    </row>
    <row r="11266" spans="1:6">
      <c r="A11266" t="s">
        <v>92</v>
      </c>
      <c r="B11266" t="str">
        <f>VLOOKUP(A11266,'code to names'!A:B,2,FALSE)</f>
        <v>Moms</v>
      </c>
      <c r="C11266">
        <v>0</v>
      </c>
      <c r="D11266" t="s">
        <v>265</v>
      </c>
      <c r="E11266">
        <v>3878</v>
      </c>
      <c r="F11266" t="s">
        <v>1927</v>
      </c>
    </row>
    <row r="11267" spans="1:6">
      <c r="A11267" t="s">
        <v>92</v>
      </c>
      <c r="B11267" t="str">
        <f>VLOOKUP(A11267,'code to names'!A:B,2,FALSE)</f>
        <v>Moms</v>
      </c>
      <c r="C11267">
        <v>0</v>
      </c>
      <c r="D11267" t="s">
        <v>265</v>
      </c>
      <c r="E11267">
        <v>3880</v>
      </c>
      <c r="F11267" t="s">
        <v>1928</v>
      </c>
    </row>
    <row r="11268" spans="1:6">
      <c r="A11268" t="s">
        <v>92</v>
      </c>
      <c r="B11268" t="str">
        <f>VLOOKUP(A11268,'code to names'!A:B,2,FALSE)</f>
        <v>Moms</v>
      </c>
      <c r="C11268">
        <v>0</v>
      </c>
      <c r="D11268" t="s">
        <v>265</v>
      </c>
      <c r="E11268">
        <v>3881</v>
      </c>
      <c r="F11268" t="s">
        <v>4188</v>
      </c>
    </row>
    <row r="11269" spans="1:6">
      <c r="A11269" t="s">
        <v>92</v>
      </c>
      <c r="B11269" t="str">
        <f>VLOOKUP(A11269,'code to names'!A:B,2,FALSE)</f>
        <v>Moms</v>
      </c>
      <c r="C11269">
        <v>0</v>
      </c>
      <c r="D11269" t="s">
        <v>265</v>
      </c>
      <c r="E11269">
        <v>3882</v>
      </c>
      <c r="F11269" t="s">
        <v>1929</v>
      </c>
    </row>
    <row r="11270" spans="1:6">
      <c r="A11270" t="s">
        <v>92</v>
      </c>
      <c r="B11270" t="str">
        <f>VLOOKUP(A11270,'code to names'!A:B,2,FALSE)</f>
        <v>Moms</v>
      </c>
      <c r="C11270">
        <v>0</v>
      </c>
      <c r="D11270" t="s">
        <v>265</v>
      </c>
      <c r="E11270">
        <v>3885</v>
      </c>
      <c r="F11270" t="s">
        <v>886</v>
      </c>
    </row>
    <row r="11271" spans="1:6">
      <c r="A11271" t="s">
        <v>92</v>
      </c>
      <c r="B11271" t="str">
        <f>VLOOKUP(A11271,'code to names'!A:B,2,FALSE)</f>
        <v>Moms</v>
      </c>
      <c r="C11271">
        <v>0</v>
      </c>
      <c r="D11271" t="s">
        <v>265</v>
      </c>
      <c r="E11271">
        <v>3889</v>
      </c>
      <c r="F11271" t="s">
        <v>2492</v>
      </c>
    </row>
    <row r="11272" spans="1:6">
      <c r="A11272" t="s">
        <v>92</v>
      </c>
      <c r="B11272" t="str">
        <f>VLOOKUP(A11272,'code to names'!A:B,2,FALSE)</f>
        <v>Moms</v>
      </c>
      <c r="C11272">
        <v>0</v>
      </c>
      <c r="D11272" t="s">
        <v>265</v>
      </c>
      <c r="E11272">
        <v>3893</v>
      </c>
      <c r="F11272" t="s">
        <v>4189</v>
      </c>
    </row>
    <row r="11273" spans="1:6">
      <c r="A11273" t="s">
        <v>92</v>
      </c>
      <c r="B11273" t="str">
        <f>VLOOKUP(A11273,'code to names'!A:B,2,FALSE)</f>
        <v>Moms</v>
      </c>
      <c r="C11273">
        <v>0</v>
      </c>
      <c r="D11273" t="s">
        <v>265</v>
      </c>
      <c r="E11273">
        <v>3895</v>
      </c>
      <c r="F11273" t="s">
        <v>4190</v>
      </c>
    </row>
    <row r="11274" spans="1:6">
      <c r="A11274" t="s">
        <v>92</v>
      </c>
      <c r="B11274" t="str">
        <f>VLOOKUP(A11274,'code to names'!A:B,2,FALSE)</f>
        <v>Moms</v>
      </c>
      <c r="C11274">
        <v>0</v>
      </c>
      <c r="D11274" t="s">
        <v>265</v>
      </c>
      <c r="E11274">
        <v>3896</v>
      </c>
      <c r="F11274" t="s">
        <v>4191</v>
      </c>
    </row>
    <row r="11275" spans="1:6">
      <c r="A11275" t="s">
        <v>92</v>
      </c>
      <c r="B11275" t="str">
        <f>VLOOKUP(A11275,'code to names'!A:B,2,FALSE)</f>
        <v>Moms</v>
      </c>
      <c r="C11275">
        <v>0</v>
      </c>
      <c r="D11275" t="s">
        <v>265</v>
      </c>
      <c r="E11275">
        <v>3901</v>
      </c>
      <c r="F11275" t="s">
        <v>4192</v>
      </c>
    </row>
    <row r="11276" spans="1:6">
      <c r="A11276" t="s">
        <v>92</v>
      </c>
      <c r="B11276" t="str">
        <f>VLOOKUP(A11276,'code to names'!A:B,2,FALSE)</f>
        <v>Moms</v>
      </c>
      <c r="C11276">
        <v>0</v>
      </c>
      <c r="D11276" t="s">
        <v>265</v>
      </c>
      <c r="E11276">
        <v>3902</v>
      </c>
      <c r="F11276" t="s">
        <v>4193</v>
      </c>
    </row>
    <row r="11277" spans="1:6">
      <c r="A11277" t="s">
        <v>92</v>
      </c>
      <c r="B11277" t="str">
        <f>VLOOKUP(A11277,'code to names'!A:B,2,FALSE)</f>
        <v>Moms</v>
      </c>
      <c r="C11277">
        <v>0</v>
      </c>
      <c r="D11277" t="s">
        <v>265</v>
      </c>
      <c r="E11277">
        <v>3904</v>
      </c>
      <c r="F11277" t="s">
        <v>4194</v>
      </c>
    </row>
    <row r="11278" spans="1:6">
      <c r="A11278" t="s">
        <v>92</v>
      </c>
      <c r="B11278" t="str">
        <f>VLOOKUP(A11278,'code to names'!A:B,2,FALSE)</f>
        <v>Moms</v>
      </c>
      <c r="C11278">
        <v>0</v>
      </c>
      <c r="D11278" t="s">
        <v>265</v>
      </c>
      <c r="E11278">
        <v>3905</v>
      </c>
      <c r="F11278" t="s">
        <v>4195</v>
      </c>
    </row>
    <row r="11279" spans="1:6">
      <c r="A11279" t="s">
        <v>92</v>
      </c>
      <c r="B11279" t="str">
        <f>VLOOKUP(A11279,'code to names'!A:B,2,FALSE)</f>
        <v>Moms</v>
      </c>
      <c r="C11279">
        <v>0</v>
      </c>
      <c r="D11279" t="s">
        <v>265</v>
      </c>
      <c r="E11279">
        <v>3906</v>
      </c>
      <c r="F11279" t="s">
        <v>4196</v>
      </c>
    </row>
    <row r="11280" spans="1:6">
      <c r="A11280" t="s">
        <v>92</v>
      </c>
      <c r="B11280" t="str">
        <f>VLOOKUP(A11280,'code to names'!A:B,2,FALSE)</f>
        <v>Moms</v>
      </c>
      <c r="C11280">
        <v>0</v>
      </c>
      <c r="D11280" t="s">
        <v>265</v>
      </c>
      <c r="E11280">
        <v>3907</v>
      </c>
      <c r="F11280" t="s">
        <v>4197</v>
      </c>
    </row>
    <row r="11281" spans="1:6">
      <c r="A11281" t="s">
        <v>92</v>
      </c>
      <c r="B11281" t="str">
        <f>VLOOKUP(A11281,'code to names'!A:B,2,FALSE)</f>
        <v>Moms</v>
      </c>
      <c r="C11281">
        <v>0</v>
      </c>
      <c r="D11281" t="s">
        <v>265</v>
      </c>
      <c r="E11281">
        <v>3908</v>
      </c>
      <c r="F11281" t="s">
        <v>4198</v>
      </c>
    </row>
    <row r="11282" spans="1:6">
      <c r="A11282" t="s">
        <v>92</v>
      </c>
      <c r="B11282" t="str">
        <f>VLOOKUP(A11282,'code to names'!A:B,2,FALSE)</f>
        <v>Moms</v>
      </c>
      <c r="C11282">
        <v>0</v>
      </c>
      <c r="D11282" t="s">
        <v>265</v>
      </c>
      <c r="E11282">
        <v>3909</v>
      </c>
      <c r="F11282" t="s">
        <v>4199</v>
      </c>
    </row>
    <row r="11283" spans="1:6">
      <c r="A11283" t="s">
        <v>92</v>
      </c>
      <c r="B11283" t="str">
        <f>VLOOKUP(A11283,'code to names'!A:B,2,FALSE)</f>
        <v>Moms</v>
      </c>
      <c r="C11283">
        <v>0</v>
      </c>
      <c r="D11283" t="s">
        <v>265</v>
      </c>
      <c r="E11283">
        <v>3910</v>
      </c>
      <c r="F11283" t="s">
        <v>4200</v>
      </c>
    </row>
    <row r="11284" spans="1:6">
      <c r="A11284" t="s">
        <v>92</v>
      </c>
      <c r="B11284" t="str">
        <f>VLOOKUP(A11284,'code to names'!A:B,2,FALSE)</f>
        <v>Moms</v>
      </c>
      <c r="C11284">
        <v>0</v>
      </c>
      <c r="D11284" t="s">
        <v>265</v>
      </c>
      <c r="E11284">
        <v>3911</v>
      </c>
      <c r="F11284" t="s">
        <v>4201</v>
      </c>
    </row>
    <row r="11285" spans="1:6">
      <c r="A11285" t="s">
        <v>92</v>
      </c>
      <c r="B11285" t="str">
        <f>VLOOKUP(A11285,'code to names'!A:B,2,FALSE)</f>
        <v>Moms</v>
      </c>
      <c r="C11285">
        <v>0</v>
      </c>
      <c r="D11285" t="s">
        <v>265</v>
      </c>
      <c r="E11285">
        <v>3912</v>
      </c>
      <c r="F11285" t="s">
        <v>4202</v>
      </c>
    </row>
    <row r="11286" spans="1:6">
      <c r="A11286" t="s">
        <v>92</v>
      </c>
      <c r="B11286" t="str">
        <f>VLOOKUP(A11286,'code to names'!A:B,2,FALSE)</f>
        <v>Moms</v>
      </c>
      <c r="C11286">
        <v>0</v>
      </c>
      <c r="D11286" t="s">
        <v>265</v>
      </c>
      <c r="E11286">
        <v>3913</v>
      </c>
      <c r="F11286" t="s">
        <v>4203</v>
      </c>
    </row>
    <row r="11287" spans="1:6">
      <c r="A11287" t="s">
        <v>92</v>
      </c>
      <c r="B11287" t="str">
        <f>VLOOKUP(A11287,'code to names'!A:B,2,FALSE)</f>
        <v>Moms</v>
      </c>
      <c r="C11287">
        <v>0</v>
      </c>
      <c r="D11287" t="s">
        <v>265</v>
      </c>
      <c r="E11287">
        <v>3915</v>
      </c>
      <c r="F11287" t="s">
        <v>4204</v>
      </c>
    </row>
    <row r="11288" spans="1:6">
      <c r="A11288" t="s">
        <v>92</v>
      </c>
      <c r="B11288" t="str">
        <f>VLOOKUP(A11288,'code to names'!A:B,2,FALSE)</f>
        <v>Moms</v>
      </c>
      <c r="C11288">
        <v>0</v>
      </c>
      <c r="D11288" t="s">
        <v>265</v>
      </c>
      <c r="E11288">
        <v>3951</v>
      </c>
      <c r="F11288" t="s">
        <v>4205</v>
      </c>
    </row>
    <row r="11289" spans="1:6">
      <c r="A11289" t="s">
        <v>92</v>
      </c>
      <c r="B11289" t="str">
        <f>VLOOKUP(A11289,'code to names'!A:B,2,FALSE)</f>
        <v>Moms</v>
      </c>
      <c r="C11289">
        <v>0</v>
      </c>
      <c r="D11289" t="s">
        <v>265</v>
      </c>
      <c r="E11289">
        <v>4002</v>
      </c>
      <c r="F11289" t="s">
        <v>1930</v>
      </c>
    </row>
    <row r="11290" spans="1:6">
      <c r="A11290" t="s">
        <v>92</v>
      </c>
      <c r="B11290" t="str">
        <f>VLOOKUP(A11290,'code to names'!A:B,2,FALSE)</f>
        <v>Moms</v>
      </c>
      <c r="C11290">
        <v>0</v>
      </c>
      <c r="D11290" t="s">
        <v>265</v>
      </c>
      <c r="E11290">
        <v>4017</v>
      </c>
      <c r="F11290" t="s">
        <v>1931</v>
      </c>
    </row>
    <row r="11291" spans="1:6">
      <c r="A11291" t="s">
        <v>92</v>
      </c>
      <c r="B11291" t="str">
        <f>VLOOKUP(A11291,'code to names'!A:B,2,FALSE)</f>
        <v>Moms</v>
      </c>
      <c r="C11291">
        <v>0</v>
      </c>
      <c r="D11291" t="s">
        <v>265</v>
      </c>
      <c r="E11291">
        <v>4032</v>
      </c>
      <c r="F11291" t="s">
        <v>4206</v>
      </c>
    </row>
    <row r="11292" spans="1:6">
      <c r="A11292" t="s">
        <v>92</v>
      </c>
      <c r="B11292" t="str">
        <f>VLOOKUP(A11292,'code to names'!A:B,2,FALSE)</f>
        <v>Moms</v>
      </c>
      <c r="C11292">
        <v>0</v>
      </c>
      <c r="D11292" t="s">
        <v>265</v>
      </c>
      <c r="E11292">
        <v>4033</v>
      </c>
      <c r="F11292" t="s">
        <v>1932</v>
      </c>
    </row>
    <row r="11293" spans="1:6">
      <c r="A11293" t="s">
        <v>92</v>
      </c>
      <c r="B11293" t="str">
        <f>VLOOKUP(A11293,'code to names'!A:B,2,FALSE)</f>
        <v>Moms</v>
      </c>
      <c r="C11293">
        <v>0</v>
      </c>
      <c r="D11293" t="s">
        <v>265</v>
      </c>
      <c r="E11293">
        <v>4034</v>
      </c>
      <c r="F11293" t="s">
        <v>1933</v>
      </c>
    </row>
    <row r="11294" spans="1:6">
      <c r="A11294" t="s">
        <v>92</v>
      </c>
      <c r="B11294" t="str">
        <f>VLOOKUP(A11294,'code to names'!A:B,2,FALSE)</f>
        <v>Moms</v>
      </c>
      <c r="C11294">
        <v>0</v>
      </c>
      <c r="D11294" t="s">
        <v>265</v>
      </c>
      <c r="E11294">
        <v>4038</v>
      </c>
      <c r="F11294" t="s">
        <v>335</v>
      </c>
    </row>
    <row r="11295" spans="1:6">
      <c r="A11295" t="s">
        <v>92</v>
      </c>
      <c r="B11295" t="str">
        <f>VLOOKUP(A11295,'code to names'!A:B,2,FALSE)</f>
        <v>Moms</v>
      </c>
      <c r="C11295">
        <v>0</v>
      </c>
      <c r="D11295" t="s">
        <v>265</v>
      </c>
      <c r="E11295">
        <v>4039</v>
      </c>
      <c r="F11295" t="s">
        <v>4207</v>
      </c>
    </row>
    <row r="11296" spans="1:6">
      <c r="A11296" t="s">
        <v>92</v>
      </c>
      <c r="B11296" t="str">
        <f>VLOOKUP(A11296,'code to names'!A:B,2,FALSE)</f>
        <v>Moms</v>
      </c>
      <c r="C11296">
        <v>0</v>
      </c>
      <c r="D11296" t="s">
        <v>265</v>
      </c>
      <c r="E11296">
        <v>4043</v>
      </c>
      <c r="F11296" t="s">
        <v>4208</v>
      </c>
    </row>
    <row r="11297" spans="1:6">
      <c r="A11297" t="s">
        <v>92</v>
      </c>
      <c r="B11297" t="str">
        <f>VLOOKUP(A11297,'code to names'!A:B,2,FALSE)</f>
        <v>Moms</v>
      </c>
      <c r="C11297">
        <v>0</v>
      </c>
      <c r="D11297" t="s">
        <v>265</v>
      </c>
      <c r="E11297">
        <v>4044</v>
      </c>
      <c r="F11297" t="s">
        <v>4209</v>
      </c>
    </row>
    <row r="11298" spans="1:6">
      <c r="A11298" t="s">
        <v>92</v>
      </c>
      <c r="B11298" t="str">
        <f>VLOOKUP(A11298,'code to names'!A:B,2,FALSE)</f>
        <v>Moms</v>
      </c>
      <c r="C11298">
        <v>0</v>
      </c>
      <c r="D11298" t="s">
        <v>265</v>
      </c>
      <c r="E11298">
        <v>4048</v>
      </c>
      <c r="F11298" t="s">
        <v>4210</v>
      </c>
    </row>
    <row r="11299" spans="1:6">
      <c r="A11299" t="s">
        <v>92</v>
      </c>
      <c r="B11299" t="str">
        <f>VLOOKUP(A11299,'code to names'!A:B,2,FALSE)</f>
        <v>Moms</v>
      </c>
      <c r="C11299">
        <v>0</v>
      </c>
      <c r="D11299" t="s">
        <v>265</v>
      </c>
      <c r="E11299">
        <v>4049</v>
      </c>
      <c r="F11299" t="s">
        <v>4211</v>
      </c>
    </row>
    <row r="11300" spans="1:6">
      <c r="A11300" t="s">
        <v>92</v>
      </c>
      <c r="B11300" t="str">
        <f>VLOOKUP(A11300,'code to names'!A:B,2,FALSE)</f>
        <v>Moms</v>
      </c>
      <c r="C11300">
        <v>0</v>
      </c>
      <c r="D11300" t="s">
        <v>265</v>
      </c>
      <c r="E11300">
        <v>4050</v>
      </c>
      <c r="F11300" t="s">
        <v>4212</v>
      </c>
    </row>
    <row r="11301" spans="1:6">
      <c r="A11301" t="s">
        <v>92</v>
      </c>
      <c r="B11301" t="str">
        <f>VLOOKUP(A11301,'code to names'!A:B,2,FALSE)</f>
        <v>Moms</v>
      </c>
      <c r="C11301">
        <v>0</v>
      </c>
      <c r="D11301" t="s">
        <v>265</v>
      </c>
      <c r="E11301">
        <v>4053</v>
      </c>
      <c r="F11301" t="s">
        <v>4213</v>
      </c>
    </row>
    <row r="11302" spans="1:6">
      <c r="A11302" t="s">
        <v>92</v>
      </c>
      <c r="B11302" t="str">
        <f>VLOOKUP(A11302,'code to names'!A:B,2,FALSE)</f>
        <v>Moms</v>
      </c>
      <c r="C11302">
        <v>0</v>
      </c>
      <c r="D11302" t="s">
        <v>265</v>
      </c>
      <c r="E11302">
        <v>4054</v>
      </c>
      <c r="F11302" t="s">
        <v>4214</v>
      </c>
    </row>
    <row r="11303" spans="1:6">
      <c r="A11303" t="s">
        <v>92</v>
      </c>
      <c r="B11303" t="str">
        <f>VLOOKUP(A11303,'code to names'!A:B,2,FALSE)</f>
        <v>Moms</v>
      </c>
      <c r="C11303">
        <v>0</v>
      </c>
      <c r="D11303" t="s">
        <v>265</v>
      </c>
      <c r="E11303">
        <v>4055</v>
      </c>
      <c r="F11303" t="s">
        <v>4215</v>
      </c>
    </row>
    <row r="11304" spans="1:6">
      <c r="A11304" t="s">
        <v>92</v>
      </c>
      <c r="B11304" t="str">
        <f>VLOOKUP(A11304,'code to names'!A:B,2,FALSE)</f>
        <v>Moms</v>
      </c>
      <c r="C11304">
        <v>0</v>
      </c>
      <c r="D11304" t="s">
        <v>265</v>
      </c>
      <c r="E11304">
        <v>4058</v>
      </c>
      <c r="F11304" t="s">
        <v>4216</v>
      </c>
    </row>
    <row r="11305" spans="1:6">
      <c r="A11305" t="s">
        <v>92</v>
      </c>
      <c r="B11305" t="str">
        <f>VLOOKUP(A11305,'code to names'!A:B,2,FALSE)</f>
        <v>Moms</v>
      </c>
      <c r="C11305">
        <v>0</v>
      </c>
      <c r="D11305" t="s">
        <v>265</v>
      </c>
      <c r="E11305">
        <v>4065</v>
      </c>
      <c r="F11305" t="s">
        <v>4217</v>
      </c>
    </row>
    <row r="11306" spans="1:6">
      <c r="A11306" t="s">
        <v>92</v>
      </c>
      <c r="B11306" t="str">
        <f>VLOOKUP(A11306,'code to names'!A:B,2,FALSE)</f>
        <v>Moms</v>
      </c>
      <c r="C11306">
        <v>0</v>
      </c>
      <c r="D11306" t="s">
        <v>265</v>
      </c>
      <c r="E11306">
        <v>4066</v>
      </c>
      <c r="F11306" t="s">
        <v>4218</v>
      </c>
    </row>
    <row r="11307" spans="1:6">
      <c r="A11307" t="s">
        <v>92</v>
      </c>
      <c r="B11307" t="str">
        <f>VLOOKUP(A11307,'code to names'!A:B,2,FALSE)</f>
        <v>Moms</v>
      </c>
      <c r="C11307">
        <v>0</v>
      </c>
      <c r="D11307" t="s">
        <v>265</v>
      </c>
      <c r="E11307">
        <v>4067</v>
      </c>
      <c r="F11307" t="s">
        <v>4219</v>
      </c>
    </row>
    <row r="11308" spans="1:6">
      <c r="A11308" t="s">
        <v>92</v>
      </c>
      <c r="B11308" t="str">
        <f>VLOOKUP(A11308,'code to names'!A:B,2,FALSE)</f>
        <v>Moms</v>
      </c>
      <c r="C11308">
        <v>0</v>
      </c>
      <c r="D11308" t="s">
        <v>265</v>
      </c>
      <c r="E11308">
        <v>4068</v>
      </c>
      <c r="F11308" t="s">
        <v>4220</v>
      </c>
    </row>
    <row r="11309" spans="1:6">
      <c r="A11309" t="s">
        <v>92</v>
      </c>
      <c r="B11309" t="str">
        <f>VLOOKUP(A11309,'code to names'!A:B,2,FALSE)</f>
        <v>Moms</v>
      </c>
      <c r="C11309">
        <v>0</v>
      </c>
      <c r="D11309" t="s">
        <v>265</v>
      </c>
      <c r="E11309">
        <v>4071</v>
      </c>
      <c r="F11309" t="s">
        <v>2493</v>
      </c>
    </row>
    <row r="11310" spans="1:6">
      <c r="A11310" t="s">
        <v>92</v>
      </c>
      <c r="B11310" t="str">
        <f>VLOOKUP(A11310,'code to names'!A:B,2,FALSE)</f>
        <v>Moms</v>
      </c>
      <c r="C11310">
        <v>0</v>
      </c>
      <c r="D11310" t="s">
        <v>265</v>
      </c>
      <c r="E11310">
        <v>4076</v>
      </c>
      <c r="F11310" t="s">
        <v>4221</v>
      </c>
    </row>
    <row r="11311" spans="1:6">
      <c r="A11311" t="s">
        <v>92</v>
      </c>
      <c r="B11311" t="str">
        <f>VLOOKUP(A11311,'code to names'!A:B,2,FALSE)</f>
        <v>Moms</v>
      </c>
      <c r="C11311">
        <v>0</v>
      </c>
      <c r="D11311" t="s">
        <v>265</v>
      </c>
      <c r="E11311">
        <v>4100</v>
      </c>
      <c r="F11311" t="s">
        <v>1934</v>
      </c>
    </row>
    <row r="11312" spans="1:6">
      <c r="A11312" t="s">
        <v>92</v>
      </c>
      <c r="B11312" t="str">
        <f>VLOOKUP(A11312,'code to names'!A:B,2,FALSE)</f>
        <v>Moms</v>
      </c>
      <c r="C11312">
        <v>0</v>
      </c>
      <c r="D11312" t="s">
        <v>265</v>
      </c>
      <c r="E11312">
        <v>4101</v>
      </c>
      <c r="F11312" t="s">
        <v>1935</v>
      </c>
    </row>
    <row r="11313" spans="1:6">
      <c r="A11313" t="s">
        <v>92</v>
      </c>
      <c r="B11313" t="str">
        <f>VLOOKUP(A11313,'code to names'!A:B,2,FALSE)</f>
        <v>Moms</v>
      </c>
      <c r="C11313">
        <v>0</v>
      </c>
      <c r="D11313" t="s">
        <v>265</v>
      </c>
      <c r="E11313">
        <v>4102</v>
      </c>
      <c r="F11313" t="s">
        <v>1936</v>
      </c>
    </row>
    <row r="11314" spans="1:6">
      <c r="A11314" t="s">
        <v>92</v>
      </c>
      <c r="B11314" t="str">
        <f>VLOOKUP(A11314,'code to names'!A:B,2,FALSE)</f>
        <v>Moms</v>
      </c>
      <c r="C11314">
        <v>0</v>
      </c>
      <c r="D11314" t="s">
        <v>265</v>
      </c>
      <c r="E11314">
        <v>4103</v>
      </c>
      <c r="F11314" t="s">
        <v>1937</v>
      </c>
    </row>
    <row r="11315" spans="1:6">
      <c r="A11315" t="s">
        <v>92</v>
      </c>
      <c r="B11315" t="str">
        <f>VLOOKUP(A11315,'code to names'!A:B,2,FALSE)</f>
        <v>Moms</v>
      </c>
      <c r="C11315">
        <v>0</v>
      </c>
      <c r="D11315" t="s">
        <v>265</v>
      </c>
      <c r="E11315">
        <v>4104</v>
      </c>
      <c r="F11315" t="s">
        <v>1938</v>
      </c>
    </row>
    <row r="11316" spans="1:6">
      <c r="A11316" t="s">
        <v>92</v>
      </c>
      <c r="B11316" t="str">
        <f>VLOOKUP(A11316,'code to names'!A:B,2,FALSE)</f>
        <v>Moms</v>
      </c>
      <c r="C11316">
        <v>0</v>
      </c>
      <c r="D11316" t="s">
        <v>265</v>
      </c>
      <c r="E11316">
        <v>4105</v>
      </c>
      <c r="F11316" t="s">
        <v>1939</v>
      </c>
    </row>
    <row r="11317" spans="1:6">
      <c r="A11317" t="s">
        <v>92</v>
      </c>
      <c r="B11317" t="str">
        <f>VLOOKUP(A11317,'code to names'!A:B,2,FALSE)</f>
        <v>Moms</v>
      </c>
      <c r="C11317">
        <v>0</v>
      </c>
      <c r="D11317" t="s">
        <v>265</v>
      </c>
      <c r="E11317">
        <v>4106</v>
      </c>
      <c r="F11317" t="s">
        <v>1940</v>
      </c>
    </row>
    <row r="11318" spans="1:6">
      <c r="A11318" t="s">
        <v>92</v>
      </c>
      <c r="B11318" t="str">
        <f>VLOOKUP(A11318,'code to names'!A:B,2,FALSE)</f>
        <v>Moms</v>
      </c>
      <c r="C11318">
        <v>0</v>
      </c>
      <c r="D11318" t="s">
        <v>265</v>
      </c>
      <c r="E11318">
        <v>4107</v>
      </c>
      <c r="F11318" t="s">
        <v>1941</v>
      </c>
    </row>
    <row r="11319" spans="1:6">
      <c r="A11319" t="s">
        <v>92</v>
      </c>
      <c r="B11319" t="str">
        <f>VLOOKUP(A11319,'code to names'!A:B,2,FALSE)</f>
        <v>Moms</v>
      </c>
      <c r="C11319">
        <v>0</v>
      </c>
      <c r="D11319" t="s">
        <v>265</v>
      </c>
      <c r="E11319">
        <v>4108</v>
      </c>
      <c r="F11319" t="s">
        <v>1942</v>
      </c>
    </row>
    <row r="11320" spans="1:6">
      <c r="A11320" t="s">
        <v>92</v>
      </c>
      <c r="B11320" t="str">
        <f>VLOOKUP(A11320,'code to names'!A:B,2,FALSE)</f>
        <v>Moms</v>
      </c>
      <c r="C11320">
        <v>0</v>
      </c>
      <c r="D11320" t="s">
        <v>265</v>
      </c>
      <c r="E11320">
        <v>4134</v>
      </c>
      <c r="F11320" t="s">
        <v>4222</v>
      </c>
    </row>
    <row r="11321" spans="1:6">
      <c r="A11321" t="s">
        <v>92</v>
      </c>
      <c r="B11321" t="str">
        <f>VLOOKUP(A11321,'code to names'!A:B,2,FALSE)</f>
        <v>Moms</v>
      </c>
      <c r="C11321">
        <v>0</v>
      </c>
      <c r="D11321" t="s">
        <v>265</v>
      </c>
      <c r="E11321">
        <v>4136</v>
      </c>
      <c r="F11321" t="s">
        <v>4223</v>
      </c>
    </row>
    <row r="11322" spans="1:6">
      <c r="A11322" t="s">
        <v>92</v>
      </c>
      <c r="B11322" t="str">
        <f>VLOOKUP(A11322,'code to names'!A:B,2,FALSE)</f>
        <v>Moms</v>
      </c>
      <c r="C11322">
        <v>0</v>
      </c>
      <c r="D11322" t="s">
        <v>265</v>
      </c>
      <c r="E11322">
        <v>4137</v>
      </c>
      <c r="F11322" t="s">
        <v>2494</v>
      </c>
    </row>
    <row r="11323" spans="1:6">
      <c r="A11323" t="s">
        <v>92</v>
      </c>
      <c r="B11323" t="str">
        <f>VLOOKUP(A11323,'code to names'!A:B,2,FALSE)</f>
        <v>Moms</v>
      </c>
      <c r="C11323">
        <v>0</v>
      </c>
      <c r="D11323" t="s">
        <v>265</v>
      </c>
      <c r="E11323">
        <v>4138</v>
      </c>
      <c r="F11323" t="s">
        <v>2495</v>
      </c>
    </row>
    <row r="11324" spans="1:6">
      <c r="A11324" t="s">
        <v>92</v>
      </c>
      <c r="B11324" t="str">
        <f>VLOOKUP(A11324,'code to names'!A:B,2,FALSE)</f>
        <v>Moms</v>
      </c>
      <c r="C11324">
        <v>0</v>
      </c>
      <c r="D11324" t="s">
        <v>265</v>
      </c>
      <c r="E11324">
        <v>4139</v>
      </c>
      <c r="F11324" t="s">
        <v>4224</v>
      </c>
    </row>
    <row r="11325" spans="1:6">
      <c r="A11325" t="s">
        <v>92</v>
      </c>
      <c r="B11325" t="str">
        <f>VLOOKUP(A11325,'code to names'!A:B,2,FALSE)</f>
        <v>Moms</v>
      </c>
      <c r="C11325">
        <v>0</v>
      </c>
      <c r="D11325" t="s">
        <v>265</v>
      </c>
      <c r="E11325">
        <v>4140</v>
      </c>
      <c r="F11325" t="s">
        <v>4225</v>
      </c>
    </row>
    <row r="11326" spans="1:6">
      <c r="A11326" t="s">
        <v>92</v>
      </c>
      <c r="B11326" t="str">
        <f>VLOOKUP(A11326,'code to names'!A:B,2,FALSE)</f>
        <v>Moms</v>
      </c>
      <c r="C11326">
        <v>0</v>
      </c>
      <c r="D11326" t="s">
        <v>265</v>
      </c>
      <c r="E11326">
        <v>4141</v>
      </c>
      <c r="F11326" t="s">
        <v>4226</v>
      </c>
    </row>
    <row r="11327" spans="1:6">
      <c r="A11327" t="s">
        <v>92</v>
      </c>
      <c r="B11327" t="str">
        <f>VLOOKUP(A11327,'code to names'!A:B,2,FALSE)</f>
        <v>Moms</v>
      </c>
      <c r="C11327">
        <v>0</v>
      </c>
      <c r="D11327" t="s">
        <v>265</v>
      </c>
      <c r="E11327">
        <v>4163</v>
      </c>
      <c r="F11327" t="s">
        <v>4227</v>
      </c>
    </row>
    <row r="11328" spans="1:6">
      <c r="A11328" t="s">
        <v>92</v>
      </c>
      <c r="B11328" t="str">
        <f>VLOOKUP(A11328,'code to names'!A:B,2,FALSE)</f>
        <v>Moms</v>
      </c>
      <c r="C11328">
        <v>0</v>
      </c>
      <c r="D11328" t="s">
        <v>265</v>
      </c>
      <c r="E11328">
        <v>4164</v>
      </c>
      <c r="F11328" t="s">
        <v>4228</v>
      </c>
    </row>
    <row r="11329" spans="1:6">
      <c r="A11329" t="s">
        <v>92</v>
      </c>
      <c r="B11329" t="str">
        <f>VLOOKUP(A11329,'code to names'!A:B,2,FALSE)</f>
        <v>Moms</v>
      </c>
      <c r="C11329">
        <v>0</v>
      </c>
      <c r="D11329" t="s">
        <v>265</v>
      </c>
      <c r="E11329">
        <v>4165</v>
      </c>
      <c r="F11329" t="s">
        <v>4229</v>
      </c>
    </row>
    <row r="11330" spans="1:6">
      <c r="A11330" t="s">
        <v>92</v>
      </c>
      <c r="B11330" t="str">
        <f>VLOOKUP(A11330,'code to names'!A:B,2,FALSE)</f>
        <v>Moms</v>
      </c>
      <c r="C11330">
        <v>0</v>
      </c>
      <c r="D11330" t="s">
        <v>265</v>
      </c>
      <c r="E11330">
        <v>4166</v>
      </c>
      <c r="F11330" t="s">
        <v>4230</v>
      </c>
    </row>
    <row r="11331" spans="1:6">
      <c r="A11331" t="s">
        <v>92</v>
      </c>
      <c r="B11331" t="str">
        <f>VLOOKUP(A11331,'code to names'!A:B,2,FALSE)</f>
        <v>Moms</v>
      </c>
      <c r="C11331">
        <v>0</v>
      </c>
      <c r="D11331" t="s">
        <v>265</v>
      </c>
      <c r="E11331">
        <v>4181</v>
      </c>
      <c r="F11331" t="s">
        <v>4231</v>
      </c>
    </row>
    <row r="11332" spans="1:6">
      <c r="A11332" t="s">
        <v>92</v>
      </c>
      <c r="B11332" t="str">
        <f>VLOOKUP(A11332,'code to names'!A:B,2,FALSE)</f>
        <v>Moms</v>
      </c>
      <c r="C11332">
        <v>0</v>
      </c>
      <c r="D11332" t="s">
        <v>265</v>
      </c>
      <c r="E11332">
        <v>4182</v>
      </c>
      <c r="F11332" t="s">
        <v>4232</v>
      </c>
    </row>
    <row r="11333" spans="1:6">
      <c r="A11333" t="s">
        <v>92</v>
      </c>
      <c r="B11333" t="str">
        <f>VLOOKUP(A11333,'code to names'!A:B,2,FALSE)</f>
        <v>Moms</v>
      </c>
      <c r="C11333">
        <v>0</v>
      </c>
      <c r="D11333" t="s">
        <v>265</v>
      </c>
      <c r="E11333">
        <v>4183</v>
      </c>
      <c r="F11333" t="s">
        <v>4233</v>
      </c>
    </row>
    <row r="11334" spans="1:6">
      <c r="A11334" t="s">
        <v>92</v>
      </c>
      <c r="B11334" t="str">
        <f>VLOOKUP(A11334,'code to names'!A:B,2,FALSE)</f>
        <v>Moms</v>
      </c>
      <c r="C11334">
        <v>0</v>
      </c>
      <c r="D11334" t="s">
        <v>265</v>
      </c>
      <c r="E11334">
        <v>4184</v>
      </c>
      <c r="F11334" t="s">
        <v>4234</v>
      </c>
    </row>
    <row r="11335" spans="1:6">
      <c r="A11335" t="s">
        <v>92</v>
      </c>
      <c r="B11335" t="str">
        <f>VLOOKUP(A11335,'code to names'!A:B,2,FALSE)</f>
        <v>Moms</v>
      </c>
      <c r="C11335">
        <v>0</v>
      </c>
      <c r="D11335" t="s">
        <v>265</v>
      </c>
      <c r="E11335">
        <v>4192</v>
      </c>
      <c r="F11335" t="s">
        <v>887</v>
      </c>
    </row>
    <row r="11336" spans="1:6">
      <c r="A11336" t="s">
        <v>92</v>
      </c>
      <c r="B11336" t="str">
        <f>VLOOKUP(A11336,'code to names'!A:B,2,FALSE)</f>
        <v>Moms</v>
      </c>
      <c r="C11336">
        <v>0</v>
      </c>
      <c r="D11336" t="s">
        <v>265</v>
      </c>
      <c r="E11336">
        <v>4206</v>
      </c>
      <c r="F11336" t="s">
        <v>1943</v>
      </c>
    </row>
    <row r="11337" spans="1:6">
      <c r="A11337" t="s">
        <v>92</v>
      </c>
      <c r="B11337" t="str">
        <f>VLOOKUP(A11337,'code to names'!A:B,2,FALSE)</f>
        <v>Moms</v>
      </c>
      <c r="C11337">
        <v>0</v>
      </c>
      <c r="D11337" t="s">
        <v>265</v>
      </c>
      <c r="E11337">
        <v>4207</v>
      </c>
      <c r="F11337" t="s">
        <v>1944</v>
      </c>
    </row>
    <row r="11338" spans="1:6">
      <c r="A11338" t="s">
        <v>92</v>
      </c>
      <c r="B11338" t="str">
        <f>VLOOKUP(A11338,'code to names'!A:B,2,FALSE)</f>
        <v>Moms</v>
      </c>
      <c r="C11338">
        <v>0</v>
      </c>
      <c r="D11338" t="s">
        <v>265</v>
      </c>
      <c r="E11338">
        <v>4208</v>
      </c>
      <c r="F11338" t="s">
        <v>1945</v>
      </c>
    </row>
    <row r="11339" spans="1:6">
      <c r="A11339" t="s">
        <v>92</v>
      </c>
      <c r="B11339" t="str">
        <f>VLOOKUP(A11339,'code to names'!A:B,2,FALSE)</f>
        <v>Moms</v>
      </c>
      <c r="C11339">
        <v>0</v>
      </c>
      <c r="D11339" t="s">
        <v>265</v>
      </c>
      <c r="E11339">
        <v>4209</v>
      </c>
      <c r="F11339" t="s">
        <v>1946</v>
      </c>
    </row>
    <row r="11340" spans="1:6">
      <c r="A11340" t="s">
        <v>92</v>
      </c>
      <c r="B11340" t="str">
        <f>VLOOKUP(A11340,'code to names'!A:B,2,FALSE)</f>
        <v>Moms</v>
      </c>
      <c r="C11340">
        <v>0</v>
      </c>
      <c r="D11340" t="s">
        <v>265</v>
      </c>
      <c r="E11340">
        <v>4221</v>
      </c>
      <c r="F11340" t="s">
        <v>2496</v>
      </c>
    </row>
    <row r="11341" spans="1:6">
      <c r="A11341" t="s">
        <v>92</v>
      </c>
      <c r="B11341" t="str">
        <f>VLOOKUP(A11341,'code to names'!A:B,2,FALSE)</f>
        <v>Moms</v>
      </c>
      <c r="C11341">
        <v>0</v>
      </c>
      <c r="D11341" t="s">
        <v>265</v>
      </c>
      <c r="E11341">
        <v>4224</v>
      </c>
      <c r="F11341" t="s">
        <v>4235</v>
      </c>
    </row>
    <row r="11342" spans="1:6">
      <c r="A11342" t="s">
        <v>92</v>
      </c>
      <c r="B11342" t="str">
        <f>VLOOKUP(A11342,'code to names'!A:B,2,FALSE)</f>
        <v>Moms</v>
      </c>
      <c r="C11342">
        <v>0</v>
      </c>
      <c r="D11342" t="s">
        <v>265</v>
      </c>
      <c r="E11342">
        <v>4229</v>
      </c>
      <c r="F11342" t="s">
        <v>2497</v>
      </c>
    </row>
    <row r="11343" spans="1:6">
      <c r="A11343" t="s">
        <v>92</v>
      </c>
      <c r="B11343" t="str">
        <f>VLOOKUP(A11343,'code to names'!A:B,2,FALSE)</f>
        <v>Moms</v>
      </c>
      <c r="C11343">
        <v>0</v>
      </c>
      <c r="D11343" t="s">
        <v>265</v>
      </c>
      <c r="E11343">
        <v>4239</v>
      </c>
      <c r="F11343" t="s">
        <v>4236</v>
      </c>
    </row>
    <row r="11344" spans="1:6">
      <c r="A11344" t="s">
        <v>92</v>
      </c>
      <c r="B11344" t="str">
        <f>VLOOKUP(A11344,'code to names'!A:B,2,FALSE)</f>
        <v>Moms</v>
      </c>
      <c r="C11344">
        <v>0</v>
      </c>
      <c r="D11344" t="s">
        <v>265</v>
      </c>
      <c r="E11344">
        <v>4254</v>
      </c>
      <c r="F11344" t="s">
        <v>4237</v>
      </c>
    </row>
    <row r="11345" spans="1:6">
      <c r="A11345" t="s">
        <v>92</v>
      </c>
      <c r="B11345" t="str">
        <f>VLOOKUP(A11345,'code to names'!A:B,2,FALSE)</f>
        <v>Moms</v>
      </c>
      <c r="C11345">
        <v>0</v>
      </c>
      <c r="D11345" t="s">
        <v>265</v>
      </c>
      <c r="E11345">
        <v>4256</v>
      </c>
      <c r="F11345" t="s">
        <v>4238</v>
      </c>
    </row>
    <row r="11346" spans="1:6">
      <c r="A11346" t="s">
        <v>92</v>
      </c>
      <c r="B11346" t="str">
        <f>VLOOKUP(A11346,'code to names'!A:B,2,FALSE)</f>
        <v>Moms</v>
      </c>
      <c r="C11346">
        <v>0</v>
      </c>
      <c r="D11346" t="s">
        <v>265</v>
      </c>
      <c r="E11346">
        <v>4277</v>
      </c>
      <c r="F11346" t="s">
        <v>2689</v>
      </c>
    </row>
    <row r="11347" spans="1:6">
      <c r="A11347" t="s">
        <v>92</v>
      </c>
      <c r="B11347" t="str">
        <f>VLOOKUP(A11347,'code to names'!A:B,2,FALSE)</f>
        <v>Moms</v>
      </c>
      <c r="C11347">
        <v>0</v>
      </c>
      <c r="D11347" t="s">
        <v>265</v>
      </c>
      <c r="E11347">
        <v>4278</v>
      </c>
      <c r="F11347" t="s">
        <v>4239</v>
      </c>
    </row>
    <row r="11348" spans="1:6">
      <c r="A11348" t="s">
        <v>92</v>
      </c>
      <c r="B11348" t="str">
        <f>VLOOKUP(A11348,'code to names'!A:B,2,FALSE)</f>
        <v>Moms</v>
      </c>
      <c r="C11348">
        <v>0</v>
      </c>
      <c r="D11348" t="s">
        <v>265</v>
      </c>
      <c r="E11348">
        <v>4279</v>
      </c>
      <c r="F11348" t="s">
        <v>4240</v>
      </c>
    </row>
    <row r="11349" spans="1:6">
      <c r="A11349" t="s">
        <v>92</v>
      </c>
      <c r="B11349" t="str">
        <f>VLOOKUP(A11349,'code to names'!A:B,2,FALSE)</f>
        <v>Moms</v>
      </c>
      <c r="C11349">
        <v>0</v>
      </c>
      <c r="D11349" t="s">
        <v>265</v>
      </c>
      <c r="E11349">
        <v>4299</v>
      </c>
      <c r="F11349" t="s">
        <v>4241</v>
      </c>
    </row>
    <row r="11350" spans="1:6">
      <c r="A11350" t="s">
        <v>92</v>
      </c>
      <c r="B11350" t="str">
        <f>VLOOKUP(A11350,'code to names'!A:B,2,FALSE)</f>
        <v>Moms</v>
      </c>
      <c r="C11350">
        <v>0</v>
      </c>
      <c r="D11350" t="s">
        <v>265</v>
      </c>
      <c r="E11350">
        <v>4306</v>
      </c>
      <c r="F11350" t="s">
        <v>4242</v>
      </c>
    </row>
    <row r="11351" spans="1:6">
      <c r="A11351" t="s">
        <v>92</v>
      </c>
      <c r="B11351" t="str">
        <f>VLOOKUP(A11351,'code to names'!A:B,2,FALSE)</f>
        <v>Moms</v>
      </c>
      <c r="C11351">
        <v>0</v>
      </c>
      <c r="D11351" t="s">
        <v>265</v>
      </c>
      <c r="E11351">
        <v>4311</v>
      </c>
      <c r="F11351" t="s">
        <v>2498</v>
      </c>
    </row>
    <row r="11352" spans="1:6">
      <c r="A11352" t="s">
        <v>92</v>
      </c>
      <c r="B11352" t="str">
        <f>VLOOKUP(A11352,'code to names'!A:B,2,FALSE)</f>
        <v>Moms</v>
      </c>
      <c r="C11352">
        <v>0</v>
      </c>
      <c r="D11352" t="s">
        <v>265</v>
      </c>
      <c r="E11352">
        <v>4315</v>
      </c>
      <c r="F11352" t="s">
        <v>4243</v>
      </c>
    </row>
    <row r="11353" spans="1:6">
      <c r="A11353" t="s">
        <v>92</v>
      </c>
      <c r="B11353" t="str">
        <f>VLOOKUP(A11353,'code to names'!A:B,2,FALSE)</f>
        <v>Moms</v>
      </c>
      <c r="C11353">
        <v>0</v>
      </c>
      <c r="D11353" t="s">
        <v>265</v>
      </c>
      <c r="E11353">
        <v>4320</v>
      </c>
      <c r="F11353" t="s">
        <v>4244</v>
      </c>
    </row>
    <row r="11354" spans="1:6">
      <c r="A11354" t="s">
        <v>92</v>
      </c>
      <c r="B11354" t="str">
        <f>VLOOKUP(A11354,'code to names'!A:B,2,FALSE)</f>
        <v>Moms</v>
      </c>
      <c r="C11354">
        <v>0</v>
      </c>
      <c r="D11354" t="s">
        <v>265</v>
      </c>
      <c r="E11354">
        <v>4321</v>
      </c>
      <c r="F11354" t="s">
        <v>4245</v>
      </c>
    </row>
    <row r="11355" spans="1:6">
      <c r="A11355" t="s">
        <v>92</v>
      </c>
      <c r="B11355" t="str">
        <f>VLOOKUP(A11355,'code to names'!A:B,2,FALSE)</f>
        <v>Moms</v>
      </c>
      <c r="C11355">
        <v>0</v>
      </c>
      <c r="D11355" t="s">
        <v>265</v>
      </c>
      <c r="E11355">
        <v>4322</v>
      </c>
      <c r="F11355" t="s">
        <v>4246</v>
      </c>
    </row>
    <row r="11356" spans="1:6">
      <c r="A11356" t="s">
        <v>92</v>
      </c>
      <c r="B11356" t="str">
        <f>VLOOKUP(A11356,'code to names'!A:B,2,FALSE)</f>
        <v>Moms</v>
      </c>
      <c r="C11356">
        <v>0</v>
      </c>
      <c r="D11356" t="s">
        <v>265</v>
      </c>
      <c r="E11356">
        <v>4323</v>
      </c>
      <c r="F11356" t="s">
        <v>4247</v>
      </c>
    </row>
    <row r="11357" spans="1:6">
      <c r="A11357" t="s">
        <v>92</v>
      </c>
      <c r="B11357" t="str">
        <f>VLOOKUP(A11357,'code to names'!A:B,2,FALSE)</f>
        <v>Moms</v>
      </c>
      <c r="C11357">
        <v>0</v>
      </c>
      <c r="D11357" t="s">
        <v>265</v>
      </c>
      <c r="E11357">
        <v>4324</v>
      </c>
      <c r="F11357" t="s">
        <v>2499</v>
      </c>
    </row>
    <row r="11358" spans="1:6">
      <c r="A11358" t="s">
        <v>92</v>
      </c>
      <c r="B11358" t="str">
        <f>VLOOKUP(A11358,'code to names'!A:B,2,FALSE)</f>
        <v>Moms</v>
      </c>
      <c r="C11358">
        <v>0</v>
      </c>
      <c r="D11358" t="s">
        <v>265</v>
      </c>
      <c r="E11358">
        <v>4332</v>
      </c>
      <c r="F11358" t="s">
        <v>4248</v>
      </c>
    </row>
    <row r="11359" spans="1:6">
      <c r="A11359" t="s">
        <v>92</v>
      </c>
      <c r="B11359" t="str">
        <f>VLOOKUP(A11359,'code to names'!A:B,2,FALSE)</f>
        <v>Moms</v>
      </c>
      <c r="C11359">
        <v>0</v>
      </c>
      <c r="D11359" t="s">
        <v>265</v>
      </c>
      <c r="E11359">
        <v>4334</v>
      </c>
      <c r="F11359" t="s">
        <v>4249</v>
      </c>
    </row>
    <row r="11360" spans="1:6">
      <c r="A11360" t="s">
        <v>92</v>
      </c>
      <c r="B11360" t="str">
        <f>VLOOKUP(A11360,'code to names'!A:B,2,FALSE)</f>
        <v>Moms</v>
      </c>
      <c r="C11360">
        <v>0</v>
      </c>
      <c r="D11360" t="s">
        <v>265</v>
      </c>
      <c r="E11360">
        <v>4335</v>
      </c>
      <c r="F11360" t="s">
        <v>4250</v>
      </c>
    </row>
    <row r="11361" spans="1:6">
      <c r="A11361" t="s">
        <v>92</v>
      </c>
      <c r="B11361" t="str">
        <f>VLOOKUP(A11361,'code to names'!A:B,2,FALSE)</f>
        <v>Moms</v>
      </c>
      <c r="C11361">
        <v>0</v>
      </c>
      <c r="D11361" t="s">
        <v>265</v>
      </c>
      <c r="E11361">
        <v>4336</v>
      </c>
      <c r="F11361" t="s">
        <v>2500</v>
      </c>
    </row>
    <row r="11362" spans="1:6">
      <c r="A11362" t="s">
        <v>92</v>
      </c>
      <c r="B11362" t="str">
        <f>VLOOKUP(A11362,'code to names'!A:B,2,FALSE)</f>
        <v>Moms</v>
      </c>
      <c r="C11362">
        <v>0</v>
      </c>
      <c r="D11362" t="s">
        <v>265</v>
      </c>
      <c r="E11362">
        <v>4337</v>
      </c>
      <c r="F11362" t="s">
        <v>4251</v>
      </c>
    </row>
    <row r="11363" spans="1:6">
      <c r="A11363" t="s">
        <v>92</v>
      </c>
      <c r="B11363" t="str">
        <f>VLOOKUP(A11363,'code to names'!A:B,2,FALSE)</f>
        <v>Moms</v>
      </c>
      <c r="C11363">
        <v>0</v>
      </c>
      <c r="D11363" t="s">
        <v>265</v>
      </c>
      <c r="E11363">
        <v>4356</v>
      </c>
      <c r="F11363" t="s">
        <v>4252</v>
      </c>
    </row>
    <row r="11364" spans="1:6">
      <c r="A11364" t="s">
        <v>92</v>
      </c>
      <c r="B11364" t="str">
        <f>VLOOKUP(A11364,'code to names'!A:B,2,FALSE)</f>
        <v>Moms</v>
      </c>
      <c r="C11364">
        <v>0</v>
      </c>
      <c r="D11364" t="s">
        <v>265</v>
      </c>
      <c r="E11364">
        <v>4357</v>
      </c>
      <c r="F11364" t="s">
        <v>4253</v>
      </c>
    </row>
    <row r="11365" spans="1:6">
      <c r="A11365" t="s">
        <v>92</v>
      </c>
      <c r="B11365" t="str">
        <f>VLOOKUP(A11365,'code to names'!A:B,2,FALSE)</f>
        <v>Moms</v>
      </c>
      <c r="C11365">
        <v>0</v>
      </c>
      <c r="D11365" t="s">
        <v>265</v>
      </c>
      <c r="E11365">
        <v>4358</v>
      </c>
      <c r="F11365" t="s">
        <v>4254</v>
      </c>
    </row>
    <row r="11366" spans="1:6">
      <c r="A11366" t="s">
        <v>92</v>
      </c>
      <c r="B11366" t="str">
        <f>VLOOKUP(A11366,'code to names'!A:B,2,FALSE)</f>
        <v>Moms</v>
      </c>
      <c r="C11366">
        <v>0</v>
      </c>
      <c r="D11366" t="s">
        <v>265</v>
      </c>
      <c r="E11366">
        <v>4359</v>
      </c>
      <c r="F11366" t="s">
        <v>4255</v>
      </c>
    </row>
    <row r="11367" spans="1:6">
      <c r="A11367" t="s">
        <v>92</v>
      </c>
      <c r="B11367" t="str">
        <f>VLOOKUP(A11367,'code to names'!A:B,2,FALSE)</f>
        <v>Moms</v>
      </c>
      <c r="C11367">
        <v>0</v>
      </c>
      <c r="D11367" t="s">
        <v>265</v>
      </c>
      <c r="E11367">
        <v>4361</v>
      </c>
      <c r="F11367" t="s">
        <v>4256</v>
      </c>
    </row>
    <row r="11368" spans="1:6">
      <c r="A11368" t="s">
        <v>92</v>
      </c>
      <c r="B11368" t="str">
        <f>VLOOKUP(A11368,'code to names'!A:B,2,FALSE)</f>
        <v>Moms</v>
      </c>
      <c r="C11368">
        <v>0</v>
      </c>
      <c r="D11368" t="s">
        <v>265</v>
      </c>
      <c r="E11368">
        <v>4362</v>
      </c>
      <c r="F11368" t="s">
        <v>4257</v>
      </c>
    </row>
    <row r="11369" spans="1:6">
      <c r="A11369" t="s">
        <v>92</v>
      </c>
      <c r="B11369" t="str">
        <f>VLOOKUP(A11369,'code to names'!A:B,2,FALSE)</f>
        <v>Moms</v>
      </c>
      <c r="C11369">
        <v>0</v>
      </c>
      <c r="D11369" t="s">
        <v>265</v>
      </c>
      <c r="E11369">
        <v>4363</v>
      </c>
      <c r="F11369" t="s">
        <v>4258</v>
      </c>
    </row>
    <row r="11370" spans="1:6">
      <c r="A11370" t="s">
        <v>92</v>
      </c>
      <c r="B11370" t="str">
        <f>VLOOKUP(A11370,'code to names'!A:B,2,FALSE)</f>
        <v>Moms</v>
      </c>
      <c r="C11370">
        <v>0</v>
      </c>
      <c r="D11370" t="s">
        <v>265</v>
      </c>
      <c r="E11370">
        <v>4364</v>
      </c>
      <c r="F11370" t="s">
        <v>4259</v>
      </c>
    </row>
    <row r="11371" spans="1:6">
      <c r="A11371" t="s">
        <v>92</v>
      </c>
      <c r="B11371" t="str">
        <f>VLOOKUP(A11371,'code to names'!A:B,2,FALSE)</f>
        <v>Moms</v>
      </c>
      <c r="C11371">
        <v>0</v>
      </c>
      <c r="D11371" t="s">
        <v>265</v>
      </c>
      <c r="E11371">
        <v>4365</v>
      </c>
      <c r="F11371" t="s">
        <v>4260</v>
      </c>
    </row>
    <row r="11372" spans="1:6">
      <c r="A11372" t="s">
        <v>92</v>
      </c>
      <c r="B11372" t="str">
        <f>VLOOKUP(A11372,'code to names'!A:B,2,FALSE)</f>
        <v>Moms</v>
      </c>
      <c r="C11372">
        <v>0</v>
      </c>
      <c r="D11372" t="s">
        <v>265</v>
      </c>
      <c r="E11372">
        <v>4366</v>
      </c>
      <c r="F11372" t="s">
        <v>4261</v>
      </c>
    </row>
    <row r="11373" spans="1:6">
      <c r="A11373" t="s">
        <v>92</v>
      </c>
      <c r="B11373" t="str">
        <f>VLOOKUP(A11373,'code to names'!A:B,2,FALSE)</f>
        <v>Moms</v>
      </c>
      <c r="C11373">
        <v>0</v>
      </c>
      <c r="D11373" t="s">
        <v>265</v>
      </c>
      <c r="E11373">
        <v>4367</v>
      </c>
      <c r="F11373" t="s">
        <v>4262</v>
      </c>
    </row>
    <row r="11374" spans="1:6">
      <c r="A11374" t="s">
        <v>92</v>
      </c>
      <c r="B11374" t="str">
        <f>VLOOKUP(A11374,'code to names'!A:B,2,FALSE)</f>
        <v>Moms</v>
      </c>
      <c r="C11374">
        <v>0</v>
      </c>
      <c r="D11374" t="s">
        <v>265</v>
      </c>
      <c r="E11374">
        <v>4368</v>
      </c>
      <c r="F11374" t="s">
        <v>4263</v>
      </c>
    </row>
    <row r="11375" spans="1:6">
      <c r="A11375" t="s">
        <v>92</v>
      </c>
      <c r="B11375" t="str">
        <f>VLOOKUP(A11375,'code to names'!A:B,2,FALSE)</f>
        <v>Moms</v>
      </c>
      <c r="C11375">
        <v>0</v>
      </c>
      <c r="D11375" t="s">
        <v>265</v>
      </c>
      <c r="E11375">
        <v>4410</v>
      </c>
      <c r="F11375" t="s">
        <v>2501</v>
      </c>
    </row>
    <row r="11376" spans="1:6">
      <c r="A11376" t="s">
        <v>92</v>
      </c>
      <c r="B11376" t="str">
        <f>VLOOKUP(A11376,'code to names'!A:B,2,FALSE)</f>
        <v>Moms</v>
      </c>
      <c r="C11376">
        <v>0</v>
      </c>
      <c r="D11376" t="s">
        <v>265</v>
      </c>
      <c r="E11376">
        <v>4448</v>
      </c>
      <c r="F11376" t="s">
        <v>2502</v>
      </c>
    </row>
    <row r="11377" spans="1:6">
      <c r="A11377" t="s">
        <v>92</v>
      </c>
      <c r="B11377" t="str">
        <f>VLOOKUP(A11377,'code to names'!A:B,2,FALSE)</f>
        <v>Moms</v>
      </c>
      <c r="C11377">
        <v>0</v>
      </c>
      <c r="D11377" t="s">
        <v>265</v>
      </c>
      <c r="E11377">
        <v>4450</v>
      </c>
      <c r="F11377" t="s">
        <v>1947</v>
      </c>
    </row>
    <row r="11378" spans="1:6">
      <c r="A11378" t="s">
        <v>92</v>
      </c>
      <c r="B11378" t="str">
        <f>VLOOKUP(A11378,'code to names'!A:B,2,FALSE)</f>
        <v>Moms</v>
      </c>
      <c r="C11378">
        <v>0</v>
      </c>
      <c r="D11378" t="s">
        <v>265</v>
      </c>
      <c r="E11378">
        <v>4451</v>
      </c>
      <c r="F11378" t="s">
        <v>4264</v>
      </c>
    </row>
    <row r="11379" spans="1:6">
      <c r="A11379" t="s">
        <v>92</v>
      </c>
      <c r="B11379" t="str">
        <f>VLOOKUP(A11379,'code to names'!A:B,2,FALSE)</f>
        <v>Moms</v>
      </c>
      <c r="C11379">
        <v>0</v>
      </c>
      <c r="D11379" t="s">
        <v>265</v>
      </c>
      <c r="E11379">
        <v>4452</v>
      </c>
      <c r="F11379" t="s">
        <v>1948</v>
      </c>
    </row>
    <row r="11380" spans="1:6">
      <c r="A11380" t="s">
        <v>92</v>
      </c>
      <c r="B11380" t="str">
        <f>VLOOKUP(A11380,'code to names'!A:B,2,FALSE)</f>
        <v>Moms</v>
      </c>
      <c r="C11380">
        <v>0</v>
      </c>
      <c r="D11380" t="s">
        <v>265</v>
      </c>
      <c r="E11380">
        <v>4453</v>
      </c>
      <c r="F11380" t="s">
        <v>2503</v>
      </c>
    </row>
    <row r="11381" spans="1:6">
      <c r="A11381" t="s">
        <v>92</v>
      </c>
      <c r="B11381" t="str">
        <f>VLOOKUP(A11381,'code to names'!A:B,2,FALSE)</f>
        <v>Moms</v>
      </c>
      <c r="C11381">
        <v>0</v>
      </c>
      <c r="D11381" t="s">
        <v>265</v>
      </c>
      <c r="E11381">
        <v>4474</v>
      </c>
      <c r="F11381" t="s">
        <v>4265</v>
      </c>
    </row>
    <row r="11382" spans="1:6">
      <c r="A11382" t="s">
        <v>92</v>
      </c>
      <c r="B11382" t="str">
        <f>VLOOKUP(A11382,'code to names'!A:B,2,FALSE)</f>
        <v>Moms</v>
      </c>
      <c r="C11382">
        <v>0</v>
      </c>
      <c r="D11382" t="s">
        <v>265</v>
      </c>
      <c r="E11382">
        <v>4475</v>
      </c>
      <c r="F11382" t="s">
        <v>4375</v>
      </c>
    </row>
    <row r="11383" spans="1:6">
      <c r="A11383" t="s">
        <v>92</v>
      </c>
      <c r="B11383" t="str">
        <f>VLOOKUP(A11383,'code to names'!A:B,2,FALSE)</f>
        <v>Moms</v>
      </c>
      <c r="C11383">
        <v>0</v>
      </c>
      <c r="D11383" t="s">
        <v>265</v>
      </c>
      <c r="E11383">
        <v>4477</v>
      </c>
      <c r="F11383" t="s">
        <v>4376</v>
      </c>
    </row>
    <row r="11384" spans="1:6">
      <c r="A11384" t="s">
        <v>92</v>
      </c>
      <c r="B11384" t="str">
        <f>VLOOKUP(A11384,'code to names'!A:B,2,FALSE)</f>
        <v>Moms</v>
      </c>
      <c r="C11384">
        <v>0</v>
      </c>
      <c r="D11384" t="s">
        <v>265</v>
      </c>
      <c r="E11384">
        <v>4484</v>
      </c>
      <c r="F11384" t="s">
        <v>6098</v>
      </c>
    </row>
    <row r="11385" spans="1:6">
      <c r="A11385" t="s">
        <v>92</v>
      </c>
      <c r="B11385" t="str">
        <f>VLOOKUP(A11385,'code to names'!A:B,2,FALSE)</f>
        <v>Moms</v>
      </c>
      <c r="C11385">
        <v>0</v>
      </c>
      <c r="D11385" t="s">
        <v>265</v>
      </c>
      <c r="E11385">
        <v>4504</v>
      </c>
      <c r="F11385" t="s">
        <v>4266</v>
      </c>
    </row>
    <row r="11386" spans="1:6">
      <c r="A11386" t="s">
        <v>92</v>
      </c>
      <c r="B11386" t="str">
        <f>VLOOKUP(A11386,'code to names'!A:B,2,FALSE)</f>
        <v>Moms</v>
      </c>
      <c r="C11386">
        <v>0</v>
      </c>
      <c r="D11386" t="s">
        <v>265</v>
      </c>
      <c r="E11386">
        <v>4542</v>
      </c>
      <c r="F11386" t="s">
        <v>4267</v>
      </c>
    </row>
    <row r="11387" spans="1:6">
      <c r="A11387" t="s">
        <v>92</v>
      </c>
      <c r="B11387" t="str">
        <f>VLOOKUP(A11387,'code to names'!A:B,2,FALSE)</f>
        <v>Moms</v>
      </c>
      <c r="C11387">
        <v>0</v>
      </c>
      <c r="D11387" t="s">
        <v>265</v>
      </c>
      <c r="E11387">
        <v>4544</v>
      </c>
      <c r="F11387" t="s">
        <v>1949</v>
      </c>
    </row>
    <row r="11388" spans="1:6">
      <c r="A11388" t="s">
        <v>92</v>
      </c>
      <c r="B11388" t="str">
        <f>VLOOKUP(A11388,'code to names'!A:B,2,FALSE)</f>
        <v>Moms</v>
      </c>
      <c r="C11388">
        <v>0</v>
      </c>
      <c r="D11388" t="s">
        <v>265</v>
      </c>
      <c r="E11388">
        <v>4557</v>
      </c>
      <c r="F11388" t="s">
        <v>1950</v>
      </c>
    </row>
    <row r="11389" spans="1:6">
      <c r="A11389" t="s">
        <v>92</v>
      </c>
      <c r="B11389" t="str">
        <f>VLOOKUP(A11389,'code to names'!A:B,2,FALSE)</f>
        <v>Moms</v>
      </c>
      <c r="C11389">
        <v>0</v>
      </c>
      <c r="D11389" t="s">
        <v>265</v>
      </c>
      <c r="E11389">
        <v>4566</v>
      </c>
      <c r="F11389" t="s">
        <v>2504</v>
      </c>
    </row>
    <row r="11390" spans="1:6">
      <c r="A11390" t="s">
        <v>92</v>
      </c>
      <c r="B11390" t="str">
        <f>VLOOKUP(A11390,'code to names'!A:B,2,FALSE)</f>
        <v>Moms</v>
      </c>
      <c r="C11390">
        <v>0</v>
      </c>
      <c r="D11390" t="s">
        <v>265</v>
      </c>
      <c r="E11390">
        <v>4567</v>
      </c>
      <c r="F11390" t="s">
        <v>2505</v>
      </c>
    </row>
    <row r="11391" spans="1:6">
      <c r="A11391" t="s">
        <v>92</v>
      </c>
      <c r="B11391" t="str">
        <f>VLOOKUP(A11391,'code to names'!A:B,2,FALSE)</f>
        <v>Moms</v>
      </c>
      <c r="C11391">
        <v>0</v>
      </c>
      <c r="D11391" t="s">
        <v>265</v>
      </c>
      <c r="E11391">
        <v>4577</v>
      </c>
      <c r="F11391" t="s">
        <v>2506</v>
      </c>
    </row>
    <row r="11392" spans="1:6">
      <c r="A11392" t="s">
        <v>92</v>
      </c>
      <c r="B11392" t="str">
        <f>VLOOKUP(A11392,'code to names'!A:B,2,FALSE)</f>
        <v>Moms</v>
      </c>
      <c r="C11392">
        <v>0</v>
      </c>
      <c r="D11392" t="s">
        <v>265</v>
      </c>
      <c r="E11392">
        <v>4578</v>
      </c>
      <c r="F11392" t="s">
        <v>4268</v>
      </c>
    </row>
    <row r="11393" spans="1:6">
      <c r="A11393" t="s">
        <v>92</v>
      </c>
      <c r="B11393" t="str">
        <f>VLOOKUP(A11393,'code to names'!A:B,2,FALSE)</f>
        <v>Moms</v>
      </c>
      <c r="C11393">
        <v>0</v>
      </c>
      <c r="D11393" t="s">
        <v>265</v>
      </c>
      <c r="E11393">
        <v>4579</v>
      </c>
      <c r="F11393" t="s">
        <v>4269</v>
      </c>
    </row>
    <row r="11394" spans="1:6">
      <c r="A11394" t="s">
        <v>92</v>
      </c>
      <c r="B11394" t="str">
        <f>VLOOKUP(A11394,'code to names'!A:B,2,FALSE)</f>
        <v>Moms</v>
      </c>
      <c r="C11394">
        <v>0</v>
      </c>
      <c r="D11394" t="s">
        <v>265</v>
      </c>
      <c r="E11394">
        <v>4610</v>
      </c>
      <c r="F11394" t="s">
        <v>4270</v>
      </c>
    </row>
    <row r="11395" spans="1:6">
      <c r="A11395" t="s">
        <v>92</v>
      </c>
      <c r="B11395" t="str">
        <f>VLOOKUP(A11395,'code to names'!A:B,2,FALSE)</f>
        <v>Moms</v>
      </c>
      <c r="C11395">
        <v>0</v>
      </c>
      <c r="D11395" t="s">
        <v>265</v>
      </c>
      <c r="E11395">
        <v>4630</v>
      </c>
      <c r="F11395" t="s">
        <v>4271</v>
      </c>
    </row>
    <row r="11396" spans="1:6">
      <c r="A11396" t="s">
        <v>92</v>
      </c>
      <c r="B11396" t="str">
        <f>VLOOKUP(A11396,'code to names'!A:B,2,FALSE)</f>
        <v>Moms</v>
      </c>
      <c r="C11396">
        <v>0</v>
      </c>
      <c r="D11396" t="s">
        <v>265</v>
      </c>
      <c r="E11396">
        <v>4631</v>
      </c>
      <c r="F11396" t="s">
        <v>1951</v>
      </c>
    </row>
    <row r="11397" spans="1:6">
      <c r="A11397" t="s">
        <v>92</v>
      </c>
      <c r="B11397" t="str">
        <f>VLOOKUP(A11397,'code to names'!A:B,2,FALSE)</f>
        <v>Moms</v>
      </c>
      <c r="C11397">
        <v>0</v>
      </c>
      <c r="D11397" t="s">
        <v>265</v>
      </c>
      <c r="E11397">
        <v>4636</v>
      </c>
      <c r="F11397" t="s">
        <v>1952</v>
      </c>
    </row>
    <row r="11398" spans="1:6">
      <c r="A11398" t="s">
        <v>92</v>
      </c>
      <c r="B11398" t="str">
        <f>VLOOKUP(A11398,'code to names'!A:B,2,FALSE)</f>
        <v>Moms</v>
      </c>
      <c r="C11398">
        <v>0</v>
      </c>
      <c r="D11398" t="s">
        <v>265</v>
      </c>
      <c r="E11398">
        <v>4655</v>
      </c>
      <c r="F11398" t="s">
        <v>4272</v>
      </c>
    </row>
    <row r="11399" spans="1:6">
      <c r="A11399" t="s">
        <v>92</v>
      </c>
      <c r="B11399" t="str">
        <f>VLOOKUP(A11399,'code to names'!A:B,2,FALSE)</f>
        <v>Moms</v>
      </c>
      <c r="C11399">
        <v>0</v>
      </c>
      <c r="D11399" t="s">
        <v>265</v>
      </c>
      <c r="E11399">
        <v>4666</v>
      </c>
      <c r="F11399" t="s">
        <v>888</v>
      </c>
    </row>
    <row r="11400" spans="1:6">
      <c r="A11400" t="s">
        <v>92</v>
      </c>
      <c r="B11400" t="str">
        <f>VLOOKUP(A11400,'code to names'!A:B,2,FALSE)</f>
        <v>Moms</v>
      </c>
      <c r="C11400">
        <v>0</v>
      </c>
      <c r="D11400" t="s">
        <v>265</v>
      </c>
      <c r="E11400">
        <v>4672</v>
      </c>
      <c r="F11400" t="s">
        <v>4273</v>
      </c>
    </row>
    <row r="11401" spans="1:6">
      <c r="A11401" t="s">
        <v>92</v>
      </c>
      <c r="B11401" t="str">
        <f>VLOOKUP(A11401,'code to names'!A:B,2,FALSE)</f>
        <v>Moms</v>
      </c>
      <c r="C11401">
        <v>0</v>
      </c>
      <c r="D11401" t="s">
        <v>265</v>
      </c>
      <c r="E11401">
        <v>4674</v>
      </c>
      <c r="F11401" t="s">
        <v>4274</v>
      </c>
    </row>
    <row r="11402" spans="1:6">
      <c r="A11402" t="s">
        <v>92</v>
      </c>
      <c r="B11402" t="str">
        <f>VLOOKUP(A11402,'code to names'!A:B,2,FALSE)</f>
        <v>Moms</v>
      </c>
      <c r="C11402">
        <v>0</v>
      </c>
      <c r="D11402" t="s">
        <v>265</v>
      </c>
      <c r="E11402">
        <v>4685</v>
      </c>
      <c r="F11402" t="s">
        <v>4275</v>
      </c>
    </row>
    <row r="11403" spans="1:6">
      <c r="A11403" t="s">
        <v>92</v>
      </c>
      <c r="B11403" t="str">
        <f>VLOOKUP(A11403,'code to names'!A:B,2,FALSE)</f>
        <v>Moms</v>
      </c>
      <c r="C11403">
        <v>0</v>
      </c>
      <c r="D11403" t="s">
        <v>265</v>
      </c>
      <c r="E11403">
        <v>4700</v>
      </c>
      <c r="F11403" t="s">
        <v>1953</v>
      </c>
    </row>
    <row r="11404" spans="1:6">
      <c r="A11404" t="s">
        <v>92</v>
      </c>
      <c r="B11404" t="str">
        <f>VLOOKUP(A11404,'code to names'!A:B,2,FALSE)</f>
        <v>Moms</v>
      </c>
      <c r="C11404">
        <v>0</v>
      </c>
      <c r="D11404" t="s">
        <v>265</v>
      </c>
      <c r="E11404">
        <v>4717</v>
      </c>
      <c r="F11404" t="s">
        <v>889</v>
      </c>
    </row>
    <row r="11405" spans="1:6">
      <c r="A11405" t="s">
        <v>92</v>
      </c>
      <c r="B11405" t="str">
        <f>VLOOKUP(A11405,'code to names'!A:B,2,FALSE)</f>
        <v>Moms</v>
      </c>
      <c r="C11405">
        <v>0</v>
      </c>
      <c r="D11405" t="s">
        <v>265</v>
      </c>
      <c r="E11405">
        <v>4735</v>
      </c>
      <c r="F11405" t="s">
        <v>4276</v>
      </c>
    </row>
    <row r="11406" spans="1:6">
      <c r="A11406" t="s">
        <v>92</v>
      </c>
      <c r="B11406" t="str">
        <f>VLOOKUP(A11406,'code to names'!A:B,2,FALSE)</f>
        <v>Moms</v>
      </c>
      <c r="C11406">
        <v>0</v>
      </c>
      <c r="D11406" t="s">
        <v>265</v>
      </c>
      <c r="E11406">
        <v>4754</v>
      </c>
      <c r="F11406" t="s">
        <v>2507</v>
      </c>
    </row>
    <row r="11407" spans="1:6">
      <c r="A11407" t="s">
        <v>92</v>
      </c>
      <c r="B11407" t="str">
        <f>VLOOKUP(A11407,'code to names'!A:B,2,FALSE)</f>
        <v>Moms</v>
      </c>
      <c r="C11407">
        <v>0</v>
      </c>
      <c r="D11407" t="s">
        <v>265</v>
      </c>
      <c r="E11407">
        <v>4755</v>
      </c>
      <c r="F11407" t="s">
        <v>2508</v>
      </c>
    </row>
    <row r="11408" spans="1:6">
      <c r="A11408" t="s">
        <v>92</v>
      </c>
      <c r="B11408" t="str">
        <f>VLOOKUP(A11408,'code to names'!A:B,2,FALSE)</f>
        <v>Moms</v>
      </c>
      <c r="C11408">
        <v>0</v>
      </c>
      <c r="D11408" t="s">
        <v>265</v>
      </c>
      <c r="E11408">
        <v>4782</v>
      </c>
      <c r="F11408" t="s">
        <v>2509</v>
      </c>
    </row>
    <row r="11409" spans="1:6">
      <c r="A11409" t="s">
        <v>92</v>
      </c>
      <c r="B11409" t="str">
        <f>VLOOKUP(A11409,'code to names'!A:B,2,FALSE)</f>
        <v>Moms</v>
      </c>
      <c r="C11409">
        <v>0</v>
      </c>
      <c r="D11409" t="s">
        <v>265</v>
      </c>
      <c r="E11409">
        <v>4783</v>
      </c>
      <c r="F11409" t="s">
        <v>2510</v>
      </c>
    </row>
    <row r="11410" spans="1:6">
      <c r="A11410" t="s">
        <v>92</v>
      </c>
      <c r="B11410" t="str">
        <f>VLOOKUP(A11410,'code to names'!A:B,2,FALSE)</f>
        <v>Moms</v>
      </c>
      <c r="C11410">
        <v>0</v>
      </c>
      <c r="D11410" t="s">
        <v>265</v>
      </c>
      <c r="E11410">
        <v>4792</v>
      </c>
      <c r="F11410" t="s">
        <v>2511</v>
      </c>
    </row>
    <row r="11411" spans="1:6">
      <c r="A11411" t="s">
        <v>92</v>
      </c>
      <c r="B11411" t="str">
        <f>VLOOKUP(A11411,'code to names'!A:B,2,FALSE)</f>
        <v>Moms</v>
      </c>
      <c r="C11411">
        <v>0</v>
      </c>
      <c r="D11411" t="s">
        <v>265</v>
      </c>
      <c r="E11411">
        <v>4794</v>
      </c>
      <c r="F11411" t="s">
        <v>2512</v>
      </c>
    </row>
    <row r="11412" spans="1:6">
      <c r="A11412" t="s">
        <v>92</v>
      </c>
      <c r="B11412" t="str">
        <f>VLOOKUP(A11412,'code to names'!A:B,2,FALSE)</f>
        <v>Moms</v>
      </c>
      <c r="C11412">
        <v>0</v>
      </c>
      <c r="D11412" t="s">
        <v>265</v>
      </c>
      <c r="E11412">
        <v>4804</v>
      </c>
      <c r="F11412" t="s">
        <v>4277</v>
      </c>
    </row>
    <row r="11413" spans="1:6">
      <c r="A11413" t="s">
        <v>92</v>
      </c>
      <c r="B11413" t="str">
        <f>VLOOKUP(A11413,'code to names'!A:B,2,FALSE)</f>
        <v>Moms</v>
      </c>
      <c r="C11413">
        <v>0</v>
      </c>
      <c r="D11413" t="s">
        <v>265</v>
      </c>
      <c r="E11413">
        <v>4816</v>
      </c>
      <c r="F11413" t="s">
        <v>1954</v>
      </c>
    </row>
    <row r="11414" spans="1:6">
      <c r="A11414" t="s">
        <v>92</v>
      </c>
      <c r="B11414" t="str">
        <f>VLOOKUP(A11414,'code to names'!A:B,2,FALSE)</f>
        <v>Moms</v>
      </c>
      <c r="C11414">
        <v>0</v>
      </c>
      <c r="D11414" t="s">
        <v>265</v>
      </c>
      <c r="E11414">
        <v>4817</v>
      </c>
      <c r="F11414" t="s">
        <v>1955</v>
      </c>
    </row>
    <row r="11415" spans="1:6">
      <c r="A11415" t="s">
        <v>92</v>
      </c>
      <c r="B11415" t="str">
        <f>VLOOKUP(A11415,'code to names'!A:B,2,FALSE)</f>
        <v>Moms</v>
      </c>
      <c r="C11415">
        <v>0</v>
      </c>
      <c r="D11415" t="s">
        <v>265</v>
      </c>
      <c r="E11415">
        <v>4818</v>
      </c>
      <c r="F11415" t="s">
        <v>1956</v>
      </c>
    </row>
    <row r="11416" spans="1:6">
      <c r="A11416" t="s">
        <v>92</v>
      </c>
      <c r="B11416" t="str">
        <f>VLOOKUP(A11416,'code to names'!A:B,2,FALSE)</f>
        <v>Moms</v>
      </c>
      <c r="C11416">
        <v>0</v>
      </c>
      <c r="D11416" t="s">
        <v>265</v>
      </c>
      <c r="E11416">
        <v>4819</v>
      </c>
      <c r="F11416" t="s">
        <v>4278</v>
      </c>
    </row>
    <row r="11417" spans="1:6">
      <c r="A11417" t="s">
        <v>92</v>
      </c>
      <c r="B11417" t="str">
        <f>VLOOKUP(A11417,'code to names'!A:B,2,FALSE)</f>
        <v>Moms</v>
      </c>
      <c r="C11417">
        <v>0</v>
      </c>
      <c r="D11417" t="s">
        <v>265</v>
      </c>
      <c r="E11417">
        <v>4820</v>
      </c>
      <c r="F11417" t="s">
        <v>1957</v>
      </c>
    </row>
    <row r="11418" spans="1:6">
      <c r="A11418" t="s">
        <v>92</v>
      </c>
      <c r="B11418" t="str">
        <f>VLOOKUP(A11418,'code to names'!A:B,2,FALSE)</f>
        <v>Moms</v>
      </c>
      <c r="C11418">
        <v>0</v>
      </c>
      <c r="D11418" t="s">
        <v>265</v>
      </c>
      <c r="E11418">
        <v>4821</v>
      </c>
      <c r="F11418" t="s">
        <v>1958</v>
      </c>
    </row>
    <row r="11419" spans="1:6">
      <c r="A11419" t="s">
        <v>92</v>
      </c>
      <c r="B11419" t="str">
        <f>VLOOKUP(A11419,'code to names'!A:B,2,FALSE)</f>
        <v>Moms</v>
      </c>
      <c r="C11419">
        <v>0</v>
      </c>
      <c r="D11419" t="s">
        <v>265</v>
      </c>
      <c r="E11419">
        <v>4822</v>
      </c>
      <c r="F11419" t="s">
        <v>1959</v>
      </c>
    </row>
    <row r="11420" spans="1:6">
      <c r="A11420" t="s">
        <v>92</v>
      </c>
      <c r="B11420" t="str">
        <f>VLOOKUP(A11420,'code to names'!A:B,2,FALSE)</f>
        <v>Moms</v>
      </c>
      <c r="C11420">
        <v>0</v>
      </c>
      <c r="D11420" t="s">
        <v>265</v>
      </c>
      <c r="E11420">
        <v>4823</v>
      </c>
      <c r="F11420" t="s">
        <v>4279</v>
      </c>
    </row>
    <row r="11421" spans="1:6">
      <c r="A11421" t="s">
        <v>92</v>
      </c>
      <c r="B11421" t="str">
        <f>VLOOKUP(A11421,'code to names'!A:B,2,FALSE)</f>
        <v>Moms</v>
      </c>
      <c r="C11421">
        <v>0</v>
      </c>
      <c r="D11421" t="s">
        <v>265</v>
      </c>
      <c r="E11421">
        <v>4824</v>
      </c>
      <c r="F11421" t="s">
        <v>4280</v>
      </c>
    </row>
    <row r="11422" spans="1:6">
      <c r="A11422" t="s">
        <v>92</v>
      </c>
      <c r="B11422" t="str">
        <f>VLOOKUP(A11422,'code to names'!A:B,2,FALSE)</f>
        <v>Moms</v>
      </c>
      <c r="C11422">
        <v>0</v>
      </c>
      <c r="D11422" t="s">
        <v>265</v>
      </c>
      <c r="E11422">
        <v>4825</v>
      </c>
      <c r="F11422" t="s">
        <v>4281</v>
      </c>
    </row>
    <row r="11423" spans="1:6">
      <c r="A11423" t="s">
        <v>92</v>
      </c>
      <c r="B11423" t="str">
        <f>VLOOKUP(A11423,'code to names'!A:B,2,FALSE)</f>
        <v>Moms</v>
      </c>
      <c r="C11423">
        <v>0</v>
      </c>
      <c r="D11423" t="s">
        <v>265</v>
      </c>
      <c r="E11423">
        <v>4826</v>
      </c>
      <c r="F11423" t="s">
        <v>4282</v>
      </c>
    </row>
    <row r="11424" spans="1:6">
      <c r="A11424" t="s">
        <v>92</v>
      </c>
      <c r="B11424" t="str">
        <f>VLOOKUP(A11424,'code to names'!A:B,2,FALSE)</f>
        <v>Moms</v>
      </c>
      <c r="C11424">
        <v>0</v>
      </c>
      <c r="D11424" t="s">
        <v>265</v>
      </c>
      <c r="E11424">
        <v>4827</v>
      </c>
      <c r="F11424" t="s">
        <v>4283</v>
      </c>
    </row>
    <row r="11425" spans="1:6">
      <c r="A11425" t="s">
        <v>92</v>
      </c>
      <c r="B11425" t="str">
        <f>VLOOKUP(A11425,'code to names'!A:B,2,FALSE)</f>
        <v>Moms</v>
      </c>
      <c r="C11425">
        <v>0</v>
      </c>
      <c r="D11425" t="s">
        <v>265</v>
      </c>
      <c r="E11425">
        <v>4828</v>
      </c>
      <c r="F11425" t="s">
        <v>4284</v>
      </c>
    </row>
    <row r="11426" spans="1:6">
      <c r="A11426" t="s">
        <v>92</v>
      </c>
      <c r="B11426" t="str">
        <f>VLOOKUP(A11426,'code to names'!A:B,2,FALSE)</f>
        <v>Moms</v>
      </c>
      <c r="C11426">
        <v>0</v>
      </c>
      <c r="D11426" t="s">
        <v>265</v>
      </c>
      <c r="E11426">
        <v>4829</v>
      </c>
      <c r="F11426" t="s">
        <v>4285</v>
      </c>
    </row>
    <row r="11427" spans="1:6">
      <c r="A11427" t="s">
        <v>92</v>
      </c>
      <c r="B11427" t="str">
        <f>VLOOKUP(A11427,'code to names'!A:B,2,FALSE)</f>
        <v>Moms</v>
      </c>
      <c r="C11427">
        <v>0</v>
      </c>
      <c r="D11427" t="s">
        <v>265</v>
      </c>
      <c r="E11427">
        <v>4830</v>
      </c>
      <c r="F11427" t="s">
        <v>4286</v>
      </c>
    </row>
    <row r="11428" spans="1:6">
      <c r="A11428" t="s">
        <v>92</v>
      </c>
      <c r="B11428" t="str">
        <f>VLOOKUP(A11428,'code to names'!A:B,2,FALSE)</f>
        <v>Moms</v>
      </c>
      <c r="C11428">
        <v>0</v>
      </c>
      <c r="D11428" t="s">
        <v>265</v>
      </c>
      <c r="E11428">
        <v>4831</v>
      </c>
      <c r="F11428" t="s">
        <v>4287</v>
      </c>
    </row>
    <row r="11429" spans="1:6">
      <c r="A11429" t="s">
        <v>92</v>
      </c>
      <c r="B11429" t="str">
        <f>VLOOKUP(A11429,'code to names'!A:B,2,FALSE)</f>
        <v>Moms</v>
      </c>
      <c r="C11429">
        <v>0</v>
      </c>
      <c r="D11429" t="s">
        <v>265</v>
      </c>
      <c r="E11429">
        <v>4832</v>
      </c>
      <c r="F11429" t="s">
        <v>4288</v>
      </c>
    </row>
    <row r="11430" spans="1:6">
      <c r="A11430" t="s">
        <v>92</v>
      </c>
      <c r="B11430" t="str">
        <f>VLOOKUP(A11430,'code to names'!A:B,2,FALSE)</f>
        <v>Moms</v>
      </c>
      <c r="C11430">
        <v>0</v>
      </c>
      <c r="D11430" t="s">
        <v>265</v>
      </c>
      <c r="E11430">
        <v>4833</v>
      </c>
      <c r="F11430" t="s">
        <v>4289</v>
      </c>
    </row>
    <row r="11431" spans="1:6">
      <c r="A11431" t="s">
        <v>92</v>
      </c>
      <c r="B11431" t="str">
        <f>VLOOKUP(A11431,'code to names'!A:B,2,FALSE)</f>
        <v>Moms</v>
      </c>
      <c r="C11431">
        <v>0</v>
      </c>
      <c r="D11431" t="s">
        <v>265</v>
      </c>
      <c r="E11431">
        <v>4834</v>
      </c>
      <c r="F11431" t="s">
        <v>4290</v>
      </c>
    </row>
    <row r="11432" spans="1:6">
      <c r="A11432" t="s">
        <v>92</v>
      </c>
      <c r="B11432" t="str">
        <f>VLOOKUP(A11432,'code to names'!A:B,2,FALSE)</f>
        <v>Moms</v>
      </c>
      <c r="C11432">
        <v>0</v>
      </c>
      <c r="D11432" t="s">
        <v>265</v>
      </c>
      <c r="E11432">
        <v>4835</v>
      </c>
      <c r="F11432" t="s">
        <v>4291</v>
      </c>
    </row>
    <row r="11433" spans="1:6">
      <c r="A11433" t="s">
        <v>92</v>
      </c>
      <c r="B11433" t="str">
        <f>VLOOKUP(A11433,'code to names'!A:B,2,FALSE)</f>
        <v>Moms</v>
      </c>
      <c r="C11433">
        <v>0</v>
      </c>
      <c r="D11433" t="s">
        <v>265</v>
      </c>
      <c r="E11433">
        <v>4836</v>
      </c>
      <c r="F11433" t="s">
        <v>4292</v>
      </c>
    </row>
    <row r="11434" spans="1:6">
      <c r="A11434" t="s">
        <v>92</v>
      </c>
      <c r="B11434" t="str">
        <f>VLOOKUP(A11434,'code to names'!A:B,2,FALSE)</f>
        <v>Moms</v>
      </c>
      <c r="C11434">
        <v>0</v>
      </c>
      <c r="D11434" t="s">
        <v>265</v>
      </c>
      <c r="E11434">
        <v>4837</v>
      </c>
      <c r="F11434" t="s">
        <v>4293</v>
      </c>
    </row>
    <row r="11435" spans="1:6">
      <c r="A11435" t="s">
        <v>92</v>
      </c>
      <c r="B11435" t="str">
        <f>VLOOKUP(A11435,'code to names'!A:B,2,FALSE)</f>
        <v>Moms</v>
      </c>
      <c r="C11435">
        <v>0</v>
      </c>
      <c r="D11435" t="s">
        <v>265</v>
      </c>
      <c r="E11435">
        <v>4838</v>
      </c>
      <c r="F11435" t="s">
        <v>4294</v>
      </c>
    </row>
    <row r="11436" spans="1:6">
      <c r="A11436" t="s">
        <v>92</v>
      </c>
      <c r="B11436" t="str">
        <f>VLOOKUP(A11436,'code to names'!A:B,2,FALSE)</f>
        <v>Moms</v>
      </c>
      <c r="C11436">
        <v>0</v>
      </c>
      <c r="D11436" t="s">
        <v>265</v>
      </c>
      <c r="E11436">
        <v>4839</v>
      </c>
      <c r="F11436" t="s">
        <v>4295</v>
      </c>
    </row>
    <row r="11437" spans="1:6">
      <c r="A11437" t="s">
        <v>92</v>
      </c>
      <c r="B11437" t="str">
        <f>VLOOKUP(A11437,'code to names'!A:B,2,FALSE)</f>
        <v>Moms</v>
      </c>
      <c r="C11437">
        <v>0</v>
      </c>
      <c r="D11437" t="s">
        <v>265</v>
      </c>
      <c r="E11437">
        <v>4840</v>
      </c>
      <c r="F11437" t="s">
        <v>4296</v>
      </c>
    </row>
    <row r="11438" spans="1:6">
      <c r="A11438" t="s">
        <v>92</v>
      </c>
      <c r="B11438" t="str">
        <f>VLOOKUP(A11438,'code to names'!A:B,2,FALSE)</f>
        <v>Moms</v>
      </c>
      <c r="C11438">
        <v>0</v>
      </c>
      <c r="D11438" t="s">
        <v>265</v>
      </c>
      <c r="E11438">
        <v>4841</v>
      </c>
      <c r="F11438" t="s">
        <v>4297</v>
      </c>
    </row>
    <row r="11439" spans="1:6">
      <c r="A11439" t="s">
        <v>92</v>
      </c>
      <c r="B11439" t="str">
        <f>VLOOKUP(A11439,'code to names'!A:B,2,FALSE)</f>
        <v>Moms</v>
      </c>
      <c r="C11439">
        <v>0</v>
      </c>
      <c r="D11439" t="s">
        <v>265</v>
      </c>
      <c r="E11439">
        <v>4842</v>
      </c>
      <c r="F11439" t="s">
        <v>4298</v>
      </c>
    </row>
    <row r="11440" spans="1:6">
      <c r="A11440" t="s">
        <v>92</v>
      </c>
      <c r="B11440" t="str">
        <f>VLOOKUP(A11440,'code to names'!A:B,2,FALSE)</f>
        <v>Moms</v>
      </c>
      <c r="C11440">
        <v>0</v>
      </c>
      <c r="D11440" t="s">
        <v>265</v>
      </c>
      <c r="E11440">
        <v>4843</v>
      </c>
      <c r="F11440" t="s">
        <v>4299</v>
      </c>
    </row>
    <row r="11441" spans="1:6">
      <c r="A11441" t="s">
        <v>92</v>
      </c>
      <c r="B11441" t="str">
        <f>VLOOKUP(A11441,'code to names'!A:B,2,FALSE)</f>
        <v>Moms</v>
      </c>
      <c r="C11441">
        <v>0</v>
      </c>
      <c r="D11441" t="s">
        <v>265</v>
      </c>
      <c r="E11441">
        <v>4844</v>
      </c>
      <c r="F11441" t="s">
        <v>4300</v>
      </c>
    </row>
    <row r="11442" spans="1:6">
      <c r="A11442" t="s">
        <v>92</v>
      </c>
      <c r="B11442" t="str">
        <f>VLOOKUP(A11442,'code to names'!A:B,2,FALSE)</f>
        <v>Moms</v>
      </c>
      <c r="C11442">
        <v>0</v>
      </c>
      <c r="D11442" t="s">
        <v>265</v>
      </c>
      <c r="E11442">
        <v>4845</v>
      </c>
      <c r="F11442" t="s">
        <v>4301</v>
      </c>
    </row>
    <row r="11443" spans="1:6">
      <c r="A11443" t="s">
        <v>92</v>
      </c>
      <c r="B11443" t="str">
        <f>VLOOKUP(A11443,'code to names'!A:B,2,FALSE)</f>
        <v>Moms</v>
      </c>
      <c r="C11443">
        <v>0</v>
      </c>
      <c r="D11443" t="s">
        <v>265</v>
      </c>
      <c r="E11443">
        <v>4846</v>
      </c>
      <c r="F11443" t="s">
        <v>4302</v>
      </c>
    </row>
    <row r="11444" spans="1:6">
      <c r="A11444" t="s">
        <v>92</v>
      </c>
      <c r="B11444" t="str">
        <f>VLOOKUP(A11444,'code to names'!A:B,2,FALSE)</f>
        <v>Moms</v>
      </c>
      <c r="C11444">
        <v>0</v>
      </c>
      <c r="D11444" t="s">
        <v>265</v>
      </c>
      <c r="E11444">
        <v>4847</v>
      </c>
      <c r="F11444" t="s">
        <v>4303</v>
      </c>
    </row>
    <row r="11445" spans="1:6">
      <c r="A11445" t="s">
        <v>92</v>
      </c>
      <c r="B11445" t="str">
        <f>VLOOKUP(A11445,'code to names'!A:B,2,FALSE)</f>
        <v>Moms</v>
      </c>
      <c r="C11445">
        <v>0</v>
      </c>
      <c r="D11445" t="s">
        <v>265</v>
      </c>
      <c r="E11445">
        <v>4848</v>
      </c>
      <c r="F11445" t="s">
        <v>4304</v>
      </c>
    </row>
    <row r="11446" spans="1:6">
      <c r="A11446" t="s">
        <v>92</v>
      </c>
      <c r="B11446" t="str">
        <f>VLOOKUP(A11446,'code to names'!A:B,2,FALSE)</f>
        <v>Moms</v>
      </c>
      <c r="C11446">
        <v>0</v>
      </c>
      <c r="D11446" t="s">
        <v>265</v>
      </c>
      <c r="E11446">
        <v>4849</v>
      </c>
      <c r="F11446" t="s">
        <v>4305</v>
      </c>
    </row>
    <row r="11447" spans="1:6">
      <c r="A11447" t="s">
        <v>92</v>
      </c>
      <c r="B11447" t="str">
        <f>VLOOKUP(A11447,'code to names'!A:B,2,FALSE)</f>
        <v>Moms</v>
      </c>
      <c r="C11447">
        <v>0</v>
      </c>
      <c r="D11447" t="s">
        <v>265</v>
      </c>
      <c r="E11447">
        <v>4850</v>
      </c>
      <c r="F11447" t="s">
        <v>4306</v>
      </c>
    </row>
    <row r="11448" spans="1:6">
      <c r="A11448" t="s">
        <v>92</v>
      </c>
      <c r="B11448" t="str">
        <f>VLOOKUP(A11448,'code to names'!A:B,2,FALSE)</f>
        <v>Moms</v>
      </c>
      <c r="C11448">
        <v>0</v>
      </c>
      <c r="D11448" t="s">
        <v>265</v>
      </c>
      <c r="E11448">
        <v>4851</v>
      </c>
      <c r="F11448" t="s">
        <v>4307</v>
      </c>
    </row>
    <row r="11449" spans="1:6">
      <c r="A11449" t="s">
        <v>92</v>
      </c>
      <c r="B11449" t="str">
        <f>VLOOKUP(A11449,'code to names'!A:B,2,FALSE)</f>
        <v>Moms</v>
      </c>
      <c r="C11449">
        <v>0</v>
      </c>
      <c r="D11449" t="s">
        <v>265</v>
      </c>
      <c r="E11449">
        <v>4852</v>
      </c>
      <c r="F11449" t="s">
        <v>4308</v>
      </c>
    </row>
    <row r="11450" spans="1:6">
      <c r="A11450" t="s">
        <v>92</v>
      </c>
      <c r="B11450" t="str">
        <f>VLOOKUP(A11450,'code to names'!A:B,2,FALSE)</f>
        <v>Moms</v>
      </c>
      <c r="C11450">
        <v>0</v>
      </c>
      <c r="D11450" t="s">
        <v>265</v>
      </c>
      <c r="E11450">
        <v>4853</v>
      </c>
      <c r="F11450" t="s">
        <v>4309</v>
      </c>
    </row>
    <row r="11451" spans="1:6">
      <c r="A11451" t="s">
        <v>92</v>
      </c>
      <c r="B11451" t="str">
        <f>VLOOKUP(A11451,'code to names'!A:B,2,FALSE)</f>
        <v>Moms</v>
      </c>
      <c r="C11451">
        <v>0</v>
      </c>
      <c r="D11451" t="s">
        <v>265</v>
      </c>
      <c r="E11451">
        <v>4854</v>
      </c>
      <c r="F11451" t="s">
        <v>4310</v>
      </c>
    </row>
    <row r="11452" spans="1:6">
      <c r="A11452" t="s">
        <v>92</v>
      </c>
      <c r="B11452" t="str">
        <f>VLOOKUP(A11452,'code to names'!A:B,2,FALSE)</f>
        <v>Moms</v>
      </c>
      <c r="C11452">
        <v>0</v>
      </c>
      <c r="D11452" t="s">
        <v>265</v>
      </c>
      <c r="E11452">
        <v>4855</v>
      </c>
      <c r="F11452" t="s">
        <v>4311</v>
      </c>
    </row>
    <row r="11453" spans="1:6">
      <c r="A11453" t="s">
        <v>92</v>
      </c>
      <c r="B11453" t="str">
        <f>VLOOKUP(A11453,'code to names'!A:B,2,FALSE)</f>
        <v>Moms</v>
      </c>
      <c r="C11453">
        <v>0</v>
      </c>
      <c r="D11453" t="s">
        <v>265</v>
      </c>
      <c r="E11453">
        <v>4856</v>
      </c>
      <c r="F11453" t="s">
        <v>4312</v>
      </c>
    </row>
    <row r="11454" spans="1:6">
      <c r="A11454" t="s">
        <v>92</v>
      </c>
      <c r="B11454" t="str">
        <f>VLOOKUP(A11454,'code to names'!A:B,2,FALSE)</f>
        <v>Moms</v>
      </c>
      <c r="C11454">
        <v>0</v>
      </c>
      <c r="D11454" t="s">
        <v>265</v>
      </c>
      <c r="E11454">
        <v>4857</v>
      </c>
      <c r="F11454" t="s">
        <v>4313</v>
      </c>
    </row>
    <row r="11455" spans="1:6">
      <c r="A11455" t="s">
        <v>92</v>
      </c>
      <c r="B11455" t="str">
        <f>VLOOKUP(A11455,'code to names'!A:B,2,FALSE)</f>
        <v>Moms</v>
      </c>
      <c r="C11455">
        <v>0</v>
      </c>
      <c r="D11455" t="s">
        <v>265</v>
      </c>
      <c r="E11455">
        <v>4858</v>
      </c>
      <c r="F11455" t="s">
        <v>4314</v>
      </c>
    </row>
    <row r="11456" spans="1:6">
      <c r="A11456" t="s">
        <v>92</v>
      </c>
      <c r="B11456" t="str">
        <f>VLOOKUP(A11456,'code to names'!A:B,2,FALSE)</f>
        <v>Moms</v>
      </c>
      <c r="C11456">
        <v>0</v>
      </c>
      <c r="D11456" t="s">
        <v>265</v>
      </c>
      <c r="E11456">
        <v>4859</v>
      </c>
      <c r="F11456" t="s">
        <v>4315</v>
      </c>
    </row>
    <row r="11457" spans="1:6">
      <c r="A11457" t="s">
        <v>92</v>
      </c>
      <c r="B11457" t="str">
        <f>VLOOKUP(A11457,'code to names'!A:B,2,FALSE)</f>
        <v>Moms</v>
      </c>
      <c r="C11457">
        <v>0</v>
      </c>
      <c r="D11457" t="s">
        <v>265</v>
      </c>
      <c r="E11457">
        <v>4860</v>
      </c>
      <c r="F11457" t="s">
        <v>4316</v>
      </c>
    </row>
    <row r="11458" spans="1:6">
      <c r="A11458" t="s">
        <v>92</v>
      </c>
      <c r="B11458" t="str">
        <f>VLOOKUP(A11458,'code to names'!A:B,2,FALSE)</f>
        <v>Moms</v>
      </c>
      <c r="C11458">
        <v>0</v>
      </c>
      <c r="D11458" t="s">
        <v>265</v>
      </c>
      <c r="E11458">
        <v>4861</v>
      </c>
      <c r="F11458" t="s">
        <v>4317</v>
      </c>
    </row>
    <row r="11459" spans="1:6">
      <c r="A11459" t="s">
        <v>92</v>
      </c>
      <c r="B11459" t="str">
        <f>VLOOKUP(A11459,'code to names'!A:B,2,FALSE)</f>
        <v>Moms</v>
      </c>
      <c r="C11459">
        <v>0</v>
      </c>
      <c r="D11459" t="s">
        <v>265</v>
      </c>
      <c r="E11459">
        <v>4862</v>
      </c>
      <c r="F11459" t="s">
        <v>4318</v>
      </c>
    </row>
    <row r="11460" spans="1:6">
      <c r="A11460" t="s">
        <v>92</v>
      </c>
      <c r="B11460" t="str">
        <f>VLOOKUP(A11460,'code to names'!A:B,2,FALSE)</f>
        <v>Moms</v>
      </c>
      <c r="C11460">
        <v>0</v>
      </c>
      <c r="D11460" t="s">
        <v>265</v>
      </c>
      <c r="E11460">
        <v>4863</v>
      </c>
      <c r="F11460" t="s">
        <v>4319</v>
      </c>
    </row>
    <row r="11461" spans="1:6">
      <c r="A11461" t="s">
        <v>92</v>
      </c>
      <c r="B11461" t="str">
        <f>VLOOKUP(A11461,'code to names'!A:B,2,FALSE)</f>
        <v>Moms</v>
      </c>
      <c r="C11461">
        <v>0</v>
      </c>
      <c r="D11461" t="s">
        <v>265</v>
      </c>
      <c r="E11461">
        <v>4864</v>
      </c>
      <c r="F11461" t="s">
        <v>4320</v>
      </c>
    </row>
    <row r="11462" spans="1:6">
      <c r="A11462" t="s">
        <v>92</v>
      </c>
      <c r="B11462" t="str">
        <f>VLOOKUP(A11462,'code to names'!A:B,2,FALSE)</f>
        <v>Moms</v>
      </c>
      <c r="C11462">
        <v>0</v>
      </c>
      <c r="D11462" t="s">
        <v>265</v>
      </c>
      <c r="E11462">
        <v>4865</v>
      </c>
      <c r="F11462" t="s">
        <v>4321</v>
      </c>
    </row>
    <row r="11463" spans="1:6">
      <c r="A11463" t="s">
        <v>92</v>
      </c>
      <c r="B11463" t="str">
        <f>VLOOKUP(A11463,'code to names'!A:B,2,FALSE)</f>
        <v>Moms</v>
      </c>
      <c r="C11463">
        <v>0</v>
      </c>
      <c r="D11463" t="s">
        <v>265</v>
      </c>
      <c r="E11463">
        <v>4866</v>
      </c>
      <c r="F11463" t="s">
        <v>4322</v>
      </c>
    </row>
    <row r="11464" spans="1:6">
      <c r="A11464" t="s">
        <v>92</v>
      </c>
      <c r="B11464" t="str">
        <f>VLOOKUP(A11464,'code to names'!A:B,2,FALSE)</f>
        <v>Moms</v>
      </c>
      <c r="C11464">
        <v>0</v>
      </c>
      <c r="D11464" t="s">
        <v>265</v>
      </c>
      <c r="E11464">
        <v>4867</v>
      </c>
      <c r="F11464" t="s">
        <v>4323</v>
      </c>
    </row>
    <row r="11465" spans="1:6">
      <c r="A11465" t="s">
        <v>92</v>
      </c>
      <c r="B11465" t="str">
        <f>VLOOKUP(A11465,'code to names'!A:B,2,FALSE)</f>
        <v>Moms</v>
      </c>
      <c r="C11465">
        <v>0</v>
      </c>
      <c r="D11465" t="s">
        <v>265</v>
      </c>
      <c r="E11465">
        <v>4868</v>
      </c>
      <c r="F11465" t="s">
        <v>4324</v>
      </c>
    </row>
    <row r="11466" spans="1:6">
      <c r="A11466" t="s">
        <v>92</v>
      </c>
      <c r="B11466" t="str">
        <f>VLOOKUP(A11466,'code to names'!A:B,2,FALSE)</f>
        <v>Moms</v>
      </c>
      <c r="C11466">
        <v>0</v>
      </c>
      <c r="D11466" t="s">
        <v>265</v>
      </c>
      <c r="E11466">
        <v>4869</v>
      </c>
      <c r="F11466" t="s">
        <v>4325</v>
      </c>
    </row>
    <row r="11467" spans="1:6">
      <c r="A11467" t="s">
        <v>92</v>
      </c>
      <c r="B11467" t="str">
        <f>VLOOKUP(A11467,'code to names'!A:B,2,FALSE)</f>
        <v>Moms</v>
      </c>
      <c r="C11467">
        <v>0</v>
      </c>
      <c r="D11467" t="s">
        <v>265</v>
      </c>
      <c r="E11467">
        <v>4870</v>
      </c>
      <c r="F11467" t="s">
        <v>4326</v>
      </c>
    </row>
    <row r="11468" spans="1:6">
      <c r="A11468" t="s">
        <v>92</v>
      </c>
      <c r="B11468" t="str">
        <f>VLOOKUP(A11468,'code to names'!A:B,2,FALSE)</f>
        <v>Moms</v>
      </c>
      <c r="C11468">
        <v>0</v>
      </c>
      <c r="D11468" t="s">
        <v>265</v>
      </c>
      <c r="E11468">
        <v>4871</v>
      </c>
      <c r="F11468" t="s">
        <v>4327</v>
      </c>
    </row>
    <row r="11469" spans="1:6">
      <c r="A11469" t="s">
        <v>92</v>
      </c>
      <c r="B11469" t="str">
        <f>VLOOKUP(A11469,'code to names'!A:B,2,FALSE)</f>
        <v>Moms</v>
      </c>
      <c r="C11469">
        <v>0</v>
      </c>
      <c r="D11469" t="s">
        <v>265</v>
      </c>
      <c r="E11469">
        <v>4872</v>
      </c>
      <c r="F11469" t="s">
        <v>4328</v>
      </c>
    </row>
    <row r="11470" spans="1:6">
      <c r="A11470" t="s">
        <v>92</v>
      </c>
      <c r="B11470" t="str">
        <f>VLOOKUP(A11470,'code to names'!A:B,2,FALSE)</f>
        <v>Moms</v>
      </c>
      <c r="C11470">
        <v>0</v>
      </c>
      <c r="D11470" t="s">
        <v>265</v>
      </c>
      <c r="E11470">
        <v>4873</v>
      </c>
      <c r="F11470" t="s">
        <v>4329</v>
      </c>
    </row>
    <row r="11471" spans="1:6">
      <c r="A11471" t="s">
        <v>92</v>
      </c>
      <c r="B11471" t="str">
        <f>VLOOKUP(A11471,'code to names'!A:B,2,FALSE)</f>
        <v>Moms</v>
      </c>
      <c r="C11471">
        <v>0</v>
      </c>
      <c r="D11471" t="s">
        <v>265</v>
      </c>
      <c r="E11471">
        <v>4874</v>
      </c>
      <c r="F11471" t="s">
        <v>4330</v>
      </c>
    </row>
    <row r="11472" spans="1:6">
      <c r="A11472" t="s">
        <v>92</v>
      </c>
      <c r="B11472" t="str">
        <f>VLOOKUP(A11472,'code to names'!A:B,2,FALSE)</f>
        <v>Moms</v>
      </c>
      <c r="C11472">
        <v>0</v>
      </c>
      <c r="D11472" t="s">
        <v>265</v>
      </c>
      <c r="E11472">
        <v>4875</v>
      </c>
      <c r="F11472" t="s">
        <v>4331</v>
      </c>
    </row>
    <row r="11473" spans="1:6">
      <c r="A11473" t="s">
        <v>92</v>
      </c>
      <c r="B11473" t="str">
        <f>VLOOKUP(A11473,'code to names'!A:B,2,FALSE)</f>
        <v>Moms</v>
      </c>
      <c r="C11473">
        <v>0</v>
      </c>
      <c r="D11473" t="s">
        <v>265</v>
      </c>
      <c r="E11473">
        <v>4876</v>
      </c>
      <c r="F11473" t="s">
        <v>4332</v>
      </c>
    </row>
    <row r="11474" spans="1:6">
      <c r="A11474" t="s">
        <v>92</v>
      </c>
      <c r="B11474" t="str">
        <f>VLOOKUP(A11474,'code to names'!A:B,2,FALSE)</f>
        <v>Moms</v>
      </c>
      <c r="C11474">
        <v>0</v>
      </c>
      <c r="D11474" t="s">
        <v>265</v>
      </c>
      <c r="E11474">
        <v>4877</v>
      </c>
      <c r="F11474" t="s">
        <v>4333</v>
      </c>
    </row>
    <row r="11475" spans="1:6">
      <c r="A11475" t="s">
        <v>92</v>
      </c>
      <c r="B11475" t="str">
        <f>VLOOKUP(A11475,'code to names'!A:B,2,FALSE)</f>
        <v>Moms</v>
      </c>
      <c r="C11475">
        <v>0</v>
      </c>
      <c r="D11475" t="s">
        <v>265</v>
      </c>
      <c r="E11475">
        <v>4878</v>
      </c>
      <c r="F11475" t="s">
        <v>4334</v>
      </c>
    </row>
    <row r="11476" spans="1:6">
      <c r="A11476" t="s">
        <v>92</v>
      </c>
      <c r="B11476" t="str">
        <f>VLOOKUP(A11476,'code to names'!A:B,2,FALSE)</f>
        <v>Moms</v>
      </c>
      <c r="C11476">
        <v>0</v>
      </c>
      <c r="D11476" t="s">
        <v>265</v>
      </c>
      <c r="E11476">
        <v>4879</v>
      </c>
      <c r="F11476" t="s">
        <v>4335</v>
      </c>
    </row>
    <row r="11477" spans="1:6">
      <c r="A11477" t="s">
        <v>92</v>
      </c>
      <c r="B11477" t="str">
        <f>VLOOKUP(A11477,'code to names'!A:B,2,FALSE)</f>
        <v>Moms</v>
      </c>
      <c r="C11477">
        <v>0</v>
      </c>
      <c r="D11477" t="s">
        <v>265</v>
      </c>
      <c r="E11477">
        <v>4880</v>
      </c>
      <c r="F11477" t="s">
        <v>4336</v>
      </c>
    </row>
    <row r="11478" spans="1:6">
      <c r="A11478" t="s">
        <v>92</v>
      </c>
      <c r="B11478" t="str">
        <f>VLOOKUP(A11478,'code to names'!A:B,2,FALSE)</f>
        <v>Moms</v>
      </c>
      <c r="C11478">
        <v>0</v>
      </c>
      <c r="D11478" t="s">
        <v>265</v>
      </c>
      <c r="E11478">
        <v>4881</v>
      </c>
      <c r="F11478" t="s">
        <v>4337</v>
      </c>
    </row>
    <row r="11479" spans="1:6">
      <c r="A11479" t="s">
        <v>92</v>
      </c>
      <c r="B11479" t="str">
        <f>VLOOKUP(A11479,'code to names'!A:B,2,FALSE)</f>
        <v>Moms</v>
      </c>
      <c r="C11479">
        <v>0</v>
      </c>
      <c r="D11479" t="s">
        <v>265</v>
      </c>
      <c r="E11479">
        <v>4882</v>
      </c>
      <c r="F11479" t="s">
        <v>4338</v>
      </c>
    </row>
    <row r="11480" spans="1:6">
      <c r="A11480" t="s">
        <v>92</v>
      </c>
      <c r="B11480" t="str">
        <f>VLOOKUP(A11480,'code to names'!A:B,2,FALSE)</f>
        <v>Moms</v>
      </c>
      <c r="C11480">
        <v>0</v>
      </c>
      <c r="D11480" t="s">
        <v>265</v>
      </c>
      <c r="E11480">
        <v>4883</v>
      </c>
      <c r="F11480" t="s">
        <v>4339</v>
      </c>
    </row>
    <row r="11481" spans="1:6">
      <c r="A11481" t="s">
        <v>92</v>
      </c>
      <c r="B11481" t="str">
        <f>VLOOKUP(A11481,'code to names'!A:B,2,FALSE)</f>
        <v>Moms</v>
      </c>
      <c r="C11481">
        <v>0</v>
      </c>
      <c r="D11481" t="s">
        <v>265</v>
      </c>
      <c r="E11481">
        <v>4884</v>
      </c>
      <c r="F11481" t="s">
        <v>4340</v>
      </c>
    </row>
    <row r="11482" spans="1:6">
      <c r="A11482" t="s">
        <v>92</v>
      </c>
      <c r="B11482" t="str">
        <f>VLOOKUP(A11482,'code to names'!A:B,2,FALSE)</f>
        <v>Moms</v>
      </c>
      <c r="C11482">
        <v>0</v>
      </c>
      <c r="D11482" t="s">
        <v>265</v>
      </c>
      <c r="E11482">
        <v>4885</v>
      </c>
      <c r="F11482" t="s">
        <v>4341</v>
      </c>
    </row>
    <row r="11483" spans="1:6">
      <c r="A11483" t="s">
        <v>92</v>
      </c>
      <c r="B11483" t="str">
        <f>VLOOKUP(A11483,'code to names'!A:B,2,FALSE)</f>
        <v>Moms</v>
      </c>
      <c r="C11483">
        <v>0</v>
      </c>
      <c r="D11483" t="s">
        <v>265</v>
      </c>
      <c r="E11483">
        <v>4886</v>
      </c>
      <c r="F11483" t="s">
        <v>4342</v>
      </c>
    </row>
    <row r="11484" spans="1:6">
      <c r="A11484" t="s">
        <v>92</v>
      </c>
      <c r="B11484" t="str">
        <f>VLOOKUP(A11484,'code to names'!A:B,2,FALSE)</f>
        <v>Moms</v>
      </c>
      <c r="C11484">
        <v>0</v>
      </c>
      <c r="D11484" t="s">
        <v>265</v>
      </c>
      <c r="E11484">
        <v>4887</v>
      </c>
      <c r="F11484" t="s">
        <v>4343</v>
      </c>
    </row>
    <row r="11485" spans="1:6">
      <c r="A11485" t="s">
        <v>92</v>
      </c>
      <c r="B11485" t="str">
        <f>VLOOKUP(A11485,'code to names'!A:B,2,FALSE)</f>
        <v>Moms</v>
      </c>
      <c r="C11485">
        <v>0</v>
      </c>
      <c r="D11485" t="s">
        <v>265</v>
      </c>
      <c r="E11485">
        <v>4888</v>
      </c>
      <c r="F11485" t="s">
        <v>4344</v>
      </c>
    </row>
    <row r="11486" spans="1:6">
      <c r="A11486" t="s">
        <v>92</v>
      </c>
      <c r="B11486" t="str">
        <f>VLOOKUP(A11486,'code to names'!A:B,2,FALSE)</f>
        <v>Moms</v>
      </c>
      <c r="C11486">
        <v>0</v>
      </c>
      <c r="D11486" t="s">
        <v>265</v>
      </c>
      <c r="E11486">
        <v>4889</v>
      </c>
      <c r="F11486" t="s">
        <v>4345</v>
      </c>
    </row>
    <row r="11487" spans="1:6">
      <c r="A11487" t="s">
        <v>92</v>
      </c>
      <c r="B11487" t="str">
        <f>VLOOKUP(A11487,'code to names'!A:B,2,FALSE)</f>
        <v>Moms</v>
      </c>
      <c r="C11487">
        <v>0</v>
      </c>
      <c r="D11487" t="s">
        <v>265</v>
      </c>
      <c r="E11487">
        <v>4890</v>
      </c>
      <c r="F11487" t="s">
        <v>4346</v>
      </c>
    </row>
    <row r="11488" spans="1:6">
      <c r="A11488" t="s">
        <v>92</v>
      </c>
      <c r="B11488" t="str">
        <f>VLOOKUP(A11488,'code to names'!A:B,2,FALSE)</f>
        <v>Moms</v>
      </c>
      <c r="C11488">
        <v>0</v>
      </c>
      <c r="D11488" t="s">
        <v>265</v>
      </c>
      <c r="E11488">
        <v>4891</v>
      </c>
      <c r="F11488" t="s">
        <v>4347</v>
      </c>
    </row>
    <row r="11489" spans="1:6">
      <c r="A11489" t="s">
        <v>92</v>
      </c>
      <c r="B11489" t="str">
        <f>VLOOKUP(A11489,'code to names'!A:B,2,FALSE)</f>
        <v>Moms</v>
      </c>
      <c r="C11489">
        <v>0</v>
      </c>
      <c r="D11489" t="s">
        <v>265</v>
      </c>
      <c r="E11489">
        <v>4892</v>
      </c>
      <c r="F11489" t="s">
        <v>4348</v>
      </c>
    </row>
    <row r="11490" spans="1:6">
      <c r="A11490" t="s">
        <v>92</v>
      </c>
      <c r="B11490" t="str">
        <f>VLOOKUP(A11490,'code to names'!A:B,2,FALSE)</f>
        <v>Moms</v>
      </c>
      <c r="C11490">
        <v>0</v>
      </c>
      <c r="D11490" t="s">
        <v>265</v>
      </c>
      <c r="E11490">
        <v>4893</v>
      </c>
      <c r="F11490" t="s">
        <v>4349</v>
      </c>
    </row>
    <row r="11491" spans="1:6">
      <c r="A11491" t="s">
        <v>92</v>
      </c>
      <c r="B11491" t="str">
        <f>VLOOKUP(A11491,'code to names'!A:B,2,FALSE)</f>
        <v>Moms</v>
      </c>
      <c r="C11491">
        <v>0</v>
      </c>
      <c r="D11491" t="s">
        <v>265</v>
      </c>
      <c r="E11491">
        <v>4894</v>
      </c>
      <c r="F11491" t="s">
        <v>4350</v>
      </c>
    </row>
    <row r="11492" spans="1:6">
      <c r="A11492" t="s">
        <v>92</v>
      </c>
      <c r="B11492" t="str">
        <f>VLOOKUP(A11492,'code to names'!A:B,2,FALSE)</f>
        <v>Moms</v>
      </c>
      <c r="C11492">
        <v>0</v>
      </c>
      <c r="D11492" t="s">
        <v>265</v>
      </c>
      <c r="E11492">
        <v>4895</v>
      </c>
      <c r="F11492" t="s">
        <v>4351</v>
      </c>
    </row>
    <row r="11493" spans="1:6">
      <c r="A11493" t="s">
        <v>92</v>
      </c>
      <c r="B11493" t="str">
        <f>VLOOKUP(A11493,'code to names'!A:B,2,FALSE)</f>
        <v>Moms</v>
      </c>
      <c r="C11493">
        <v>0</v>
      </c>
      <c r="D11493" t="s">
        <v>265</v>
      </c>
      <c r="E11493">
        <v>4896</v>
      </c>
      <c r="F11493" t="s">
        <v>4352</v>
      </c>
    </row>
    <row r="11494" spans="1:6">
      <c r="A11494" t="s">
        <v>92</v>
      </c>
      <c r="B11494" t="str">
        <f>VLOOKUP(A11494,'code to names'!A:B,2,FALSE)</f>
        <v>Moms</v>
      </c>
      <c r="C11494">
        <v>0</v>
      </c>
      <c r="D11494" t="s">
        <v>265</v>
      </c>
      <c r="E11494">
        <v>4939</v>
      </c>
      <c r="F11494" t="s">
        <v>890</v>
      </c>
    </row>
    <row r="11495" spans="1:6">
      <c r="A11495" t="s">
        <v>92</v>
      </c>
      <c r="B11495" t="str">
        <f>VLOOKUP(A11495,'code to names'!A:B,2,FALSE)</f>
        <v>Moms</v>
      </c>
      <c r="C11495">
        <v>0</v>
      </c>
      <c r="D11495" t="s">
        <v>265</v>
      </c>
      <c r="E11495">
        <v>4940</v>
      </c>
      <c r="F11495" t="s">
        <v>891</v>
      </c>
    </row>
    <row r="11496" spans="1:6">
      <c r="A11496" t="s">
        <v>92</v>
      </c>
      <c r="B11496" t="str">
        <f>VLOOKUP(A11496,'code to names'!A:B,2,FALSE)</f>
        <v>Moms</v>
      </c>
      <c r="C11496">
        <v>0</v>
      </c>
      <c r="D11496" t="s">
        <v>265</v>
      </c>
      <c r="E11496">
        <v>4941</v>
      </c>
      <c r="F11496" t="s">
        <v>892</v>
      </c>
    </row>
    <row r="11497" spans="1:6">
      <c r="A11497" t="s">
        <v>92</v>
      </c>
      <c r="B11497" t="str">
        <f>VLOOKUP(A11497,'code to names'!A:B,2,FALSE)</f>
        <v>Moms</v>
      </c>
      <c r="C11497">
        <v>0</v>
      </c>
      <c r="D11497" t="s">
        <v>265</v>
      </c>
      <c r="E11497">
        <v>4942</v>
      </c>
      <c r="F11497" t="s">
        <v>893</v>
      </c>
    </row>
    <row r="11498" spans="1:6">
      <c r="A11498" t="s">
        <v>92</v>
      </c>
      <c r="B11498" t="str">
        <f>VLOOKUP(A11498,'code to names'!A:B,2,FALSE)</f>
        <v>Moms</v>
      </c>
      <c r="C11498">
        <v>0</v>
      </c>
      <c r="D11498" t="s">
        <v>265</v>
      </c>
      <c r="E11498">
        <v>4943</v>
      </c>
      <c r="F11498" t="s">
        <v>894</v>
      </c>
    </row>
    <row r="11499" spans="1:6">
      <c r="A11499" t="s">
        <v>92</v>
      </c>
      <c r="B11499" t="str">
        <f>VLOOKUP(A11499,'code to names'!A:B,2,FALSE)</f>
        <v>Moms</v>
      </c>
      <c r="C11499">
        <v>0</v>
      </c>
      <c r="D11499" t="s">
        <v>265</v>
      </c>
      <c r="E11499">
        <v>4944</v>
      </c>
      <c r="F11499" t="s">
        <v>895</v>
      </c>
    </row>
    <row r="11500" spans="1:6">
      <c r="A11500" t="s">
        <v>92</v>
      </c>
      <c r="B11500" t="str">
        <f>VLOOKUP(A11500,'code to names'!A:B,2,FALSE)</f>
        <v>Moms</v>
      </c>
      <c r="C11500">
        <v>0</v>
      </c>
      <c r="D11500" t="s">
        <v>265</v>
      </c>
      <c r="E11500">
        <v>4945</v>
      </c>
      <c r="F11500" t="s">
        <v>896</v>
      </c>
    </row>
    <row r="11501" spans="1:6">
      <c r="A11501" t="s">
        <v>92</v>
      </c>
      <c r="B11501" t="str">
        <f>VLOOKUP(A11501,'code to names'!A:B,2,FALSE)</f>
        <v>Moms</v>
      </c>
      <c r="C11501">
        <v>0</v>
      </c>
      <c r="D11501" t="s">
        <v>265</v>
      </c>
      <c r="E11501">
        <v>4946</v>
      </c>
      <c r="F11501" t="s">
        <v>897</v>
      </c>
    </row>
    <row r="11502" spans="1:6">
      <c r="A11502" t="s">
        <v>92</v>
      </c>
      <c r="B11502" t="str">
        <f>VLOOKUP(A11502,'code to names'!A:B,2,FALSE)</f>
        <v>Moms</v>
      </c>
      <c r="C11502">
        <v>0</v>
      </c>
      <c r="D11502" t="s">
        <v>265</v>
      </c>
      <c r="E11502">
        <v>4947</v>
      </c>
      <c r="F11502" t="s">
        <v>898</v>
      </c>
    </row>
    <row r="11503" spans="1:6">
      <c r="A11503" t="s">
        <v>92</v>
      </c>
      <c r="B11503" t="str">
        <f>VLOOKUP(A11503,'code to names'!A:B,2,FALSE)</f>
        <v>Moms</v>
      </c>
      <c r="C11503">
        <v>0</v>
      </c>
      <c r="D11503" t="s">
        <v>265</v>
      </c>
      <c r="E11503">
        <v>4948</v>
      </c>
      <c r="F11503" t="s">
        <v>899</v>
      </c>
    </row>
    <row r="11504" spans="1:6">
      <c r="A11504" t="s">
        <v>92</v>
      </c>
      <c r="B11504" t="str">
        <f>VLOOKUP(A11504,'code to names'!A:B,2,FALSE)</f>
        <v>Moms</v>
      </c>
      <c r="C11504">
        <v>0</v>
      </c>
      <c r="D11504" t="s">
        <v>265</v>
      </c>
      <c r="E11504">
        <v>5497</v>
      </c>
      <c r="F11504" t="s">
        <v>2513</v>
      </c>
    </row>
    <row r="11505" spans="1:6">
      <c r="A11505" t="s">
        <v>92</v>
      </c>
      <c r="B11505" t="str">
        <f>VLOOKUP(A11505,'code to names'!A:B,2,FALSE)</f>
        <v>Moms</v>
      </c>
      <c r="C11505">
        <v>0</v>
      </c>
      <c r="D11505" t="s">
        <v>265</v>
      </c>
      <c r="E11505">
        <v>5498</v>
      </c>
      <c r="F11505" t="s">
        <v>4353</v>
      </c>
    </row>
    <row r="11506" spans="1:6">
      <c r="A11506" t="s">
        <v>92</v>
      </c>
      <c r="B11506" t="str">
        <f>VLOOKUP(A11506,'code to names'!A:B,2,FALSE)</f>
        <v>Moms</v>
      </c>
      <c r="C11506">
        <v>0</v>
      </c>
      <c r="D11506" t="s">
        <v>265</v>
      </c>
      <c r="E11506">
        <v>55</v>
      </c>
      <c r="F11506" t="s">
        <v>346</v>
      </c>
    </row>
    <row r="11507" spans="1:6">
      <c r="A11507" t="s">
        <v>92</v>
      </c>
      <c r="B11507" t="str">
        <f>VLOOKUP(A11507,'code to names'!A:B,2,FALSE)</f>
        <v>Moms</v>
      </c>
      <c r="C11507">
        <v>0</v>
      </c>
      <c r="D11507" t="s">
        <v>265</v>
      </c>
      <c r="E11507">
        <v>5562</v>
      </c>
      <c r="F11507" t="s">
        <v>2514</v>
      </c>
    </row>
    <row r="11508" spans="1:6">
      <c r="A11508" t="s">
        <v>92</v>
      </c>
      <c r="B11508" t="str">
        <f>VLOOKUP(A11508,'code to names'!A:B,2,FALSE)</f>
        <v>Moms</v>
      </c>
      <c r="C11508">
        <v>0</v>
      </c>
      <c r="D11508" t="s">
        <v>265</v>
      </c>
      <c r="E11508">
        <v>5680</v>
      </c>
      <c r="F11508" t="s">
        <v>2515</v>
      </c>
    </row>
    <row r="11509" spans="1:6">
      <c r="A11509" t="s">
        <v>92</v>
      </c>
      <c r="B11509" t="str">
        <f>VLOOKUP(A11509,'code to names'!A:B,2,FALSE)</f>
        <v>Moms</v>
      </c>
      <c r="C11509">
        <v>0</v>
      </c>
      <c r="D11509" t="s">
        <v>265</v>
      </c>
      <c r="E11509">
        <v>5763</v>
      </c>
      <c r="F11509" t="s">
        <v>2516</v>
      </c>
    </row>
    <row r="11510" spans="1:6">
      <c r="A11510" t="s">
        <v>92</v>
      </c>
      <c r="B11510" t="str">
        <f>VLOOKUP(A11510,'code to names'!A:B,2,FALSE)</f>
        <v>Moms</v>
      </c>
      <c r="C11510">
        <v>0</v>
      </c>
      <c r="D11510" t="s">
        <v>265</v>
      </c>
      <c r="E11510">
        <v>5765</v>
      </c>
      <c r="F11510" t="s">
        <v>2517</v>
      </c>
    </row>
    <row r="11511" spans="1:6">
      <c r="A11511" t="s">
        <v>92</v>
      </c>
      <c r="B11511" t="str">
        <f>VLOOKUP(A11511,'code to names'!A:B,2,FALSE)</f>
        <v>Moms</v>
      </c>
      <c r="C11511">
        <v>0</v>
      </c>
      <c r="D11511" t="s">
        <v>265</v>
      </c>
      <c r="E11511">
        <v>5789</v>
      </c>
      <c r="F11511" t="s">
        <v>2518</v>
      </c>
    </row>
    <row r="11512" spans="1:6">
      <c r="A11512" t="s">
        <v>92</v>
      </c>
      <c r="B11512" t="str">
        <f>VLOOKUP(A11512,'code to names'!A:B,2,FALSE)</f>
        <v>Moms</v>
      </c>
      <c r="C11512">
        <v>0</v>
      </c>
      <c r="D11512" t="s">
        <v>265</v>
      </c>
      <c r="E11512">
        <v>5793</v>
      </c>
      <c r="F11512" t="s">
        <v>2519</v>
      </c>
    </row>
    <row r="11513" spans="1:6">
      <c r="A11513" t="s">
        <v>92</v>
      </c>
      <c r="B11513" t="str">
        <f>VLOOKUP(A11513,'code to names'!A:B,2,FALSE)</f>
        <v>Moms</v>
      </c>
      <c r="C11513">
        <v>0</v>
      </c>
      <c r="D11513" t="s">
        <v>265</v>
      </c>
      <c r="E11513">
        <v>5796</v>
      </c>
      <c r="F11513" t="s">
        <v>2520</v>
      </c>
    </row>
    <row r="11514" spans="1:6">
      <c r="A11514" t="s">
        <v>92</v>
      </c>
      <c r="B11514" t="str">
        <f>VLOOKUP(A11514,'code to names'!A:B,2,FALSE)</f>
        <v>Moms</v>
      </c>
      <c r="C11514">
        <v>0</v>
      </c>
      <c r="D11514" t="s">
        <v>265</v>
      </c>
      <c r="E11514">
        <v>5824</v>
      </c>
      <c r="F11514" t="s">
        <v>2521</v>
      </c>
    </row>
    <row r="11515" spans="1:6">
      <c r="A11515" t="s">
        <v>92</v>
      </c>
      <c r="B11515" t="str">
        <f>VLOOKUP(A11515,'code to names'!A:B,2,FALSE)</f>
        <v>Moms</v>
      </c>
      <c r="C11515">
        <v>0</v>
      </c>
      <c r="D11515" t="s">
        <v>265</v>
      </c>
      <c r="E11515">
        <v>5826</v>
      </c>
      <c r="F11515" t="s">
        <v>2522</v>
      </c>
    </row>
    <row r="11516" spans="1:6">
      <c r="A11516" t="s">
        <v>92</v>
      </c>
      <c r="B11516" t="str">
        <f>VLOOKUP(A11516,'code to names'!A:B,2,FALSE)</f>
        <v>Moms</v>
      </c>
      <c r="C11516">
        <v>0</v>
      </c>
      <c r="D11516" t="s">
        <v>265</v>
      </c>
      <c r="E11516">
        <v>5857</v>
      </c>
      <c r="F11516" t="s">
        <v>1960</v>
      </c>
    </row>
    <row r="11517" spans="1:6">
      <c r="A11517" t="s">
        <v>92</v>
      </c>
      <c r="B11517" t="str">
        <f>VLOOKUP(A11517,'code to names'!A:B,2,FALSE)</f>
        <v>Moms</v>
      </c>
      <c r="C11517">
        <v>0</v>
      </c>
      <c r="D11517" t="s">
        <v>265</v>
      </c>
      <c r="E11517">
        <v>5873</v>
      </c>
      <c r="F11517" t="s">
        <v>2523</v>
      </c>
    </row>
    <row r="11518" spans="1:6">
      <c r="A11518" t="s">
        <v>92</v>
      </c>
      <c r="B11518" t="str">
        <f>VLOOKUP(A11518,'code to names'!A:B,2,FALSE)</f>
        <v>Moms</v>
      </c>
      <c r="C11518">
        <v>0</v>
      </c>
      <c r="D11518" t="s">
        <v>265</v>
      </c>
      <c r="E11518">
        <v>5884</v>
      </c>
      <c r="F11518" t="s">
        <v>2524</v>
      </c>
    </row>
    <row r="11519" spans="1:6">
      <c r="A11519" t="s">
        <v>92</v>
      </c>
      <c r="B11519" t="str">
        <f>VLOOKUP(A11519,'code to names'!A:B,2,FALSE)</f>
        <v>Moms</v>
      </c>
      <c r="C11519">
        <v>0</v>
      </c>
      <c r="D11519" t="s">
        <v>265</v>
      </c>
      <c r="E11519">
        <v>5909</v>
      </c>
      <c r="F11519" t="s">
        <v>900</v>
      </c>
    </row>
    <row r="11520" spans="1:6">
      <c r="A11520" t="s">
        <v>92</v>
      </c>
      <c r="B11520" t="str">
        <f>VLOOKUP(A11520,'code to names'!A:B,2,FALSE)</f>
        <v>Moms</v>
      </c>
      <c r="C11520">
        <v>0</v>
      </c>
      <c r="D11520" t="s">
        <v>265</v>
      </c>
      <c r="E11520">
        <v>5995</v>
      </c>
      <c r="F11520" t="s">
        <v>901</v>
      </c>
    </row>
    <row r="11521" spans="1:6">
      <c r="A11521" t="s">
        <v>92</v>
      </c>
      <c r="B11521" t="str">
        <f>VLOOKUP(A11521,'code to names'!A:B,2,FALSE)</f>
        <v>Moms</v>
      </c>
      <c r="C11521">
        <v>0</v>
      </c>
      <c r="D11521" t="s">
        <v>265</v>
      </c>
      <c r="E11521">
        <v>6052</v>
      </c>
      <c r="F11521" t="s">
        <v>2525</v>
      </c>
    </row>
    <row r="11522" spans="1:6">
      <c r="A11522" t="s">
        <v>92</v>
      </c>
      <c r="B11522" t="str">
        <f>VLOOKUP(A11522,'code to names'!A:B,2,FALSE)</f>
        <v>Moms</v>
      </c>
      <c r="C11522">
        <v>0</v>
      </c>
      <c r="D11522" t="s">
        <v>265</v>
      </c>
      <c r="E11522">
        <v>6053</v>
      </c>
      <c r="F11522" t="s">
        <v>902</v>
      </c>
    </row>
    <row r="11523" spans="1:6">
      <c r="A11523" t="s">
        <v>92</v>
      </c>
      <c r="B11523" t="str">
        <f>VLOOKUP(A11523,'code to names'!A:B,2,FALSE)</f>
        <v>Moms</v>
      </c>
      <c r="C11523">
        <v>0</v>
      </c>
      <c r="D11523" t="s">
        <v>265</v>
      </c>
      <c r="E11523">
        <v>64</v>
      </c>
      <c r="F11523" t="s">
        <v>4354</v>
      </c>
    </row>
    <row r="11524" spans="1:6">
      <c r="A11524" t="s">
        <v>92</v>
      </c>
      <c r="B11524" t="str">
        <f>VLOOKUP(A11524,'code to names'!A:B,2,FALSE)</f>
        <v>Moms</v>
      </c>
      <c r="C11524">
        <v>0</v>
      </c>
      <c r="D11524" t="s">
        <v>265</v>
      </c>
      <c r="E11524">
        <v>6662</v>
      </c>
      <c r="F11524" t="s">
        <v>4355</v>
      </c>
    </row>
    <row r="11525" spans="1:6">
      <c r="A11525" t="s">
        <v>92</v>
      </c>
      <c r="B11525" t="str">
        <f>VLOOKUP(A11525,'code to names'!A:B,2,FALSE)</f>
        <v>Moms</v>
      </c>
      <c r="C11525">
        <v>0</v>
      </c>
      <c r="D11525" t="s">
        <v>265</v>
      </c>
      <c r="E11525">
        <v>6778</v>
      </c>
      <c r="F11525" t="s">
        <v>2526</v>
      </c>
    </row>
    <row r="11526" spans="1:6">
      <c r="A11526" t="s">
        <v>92</v>
      </c>
      <c r="B11526" t="str">
        <f>VLOOKUP(A11526,'code to names'!A:B,2,FALSE)</f>
        <v>Moms</v>
      </c>
      <c r="C11526">
        <v>0</v>
      </c>
      <c r="D11526" t="s">
        <v>265</v>
      </c>
      <c r="E11526">
        <v>6780</v>
      </c>
      <c r="F11526" t="s">
        <v>1961</v>
      </c>
    </row>
    <row r="11527" spans="1:6">
      <c r="A11527" t="s">
        <v>92</v>
      </c>
      <c r="B11527" t="str">
        <f>VLOOKUP(A11527,'code to names'!A:B,2,FALSE)</f>
        <v>Moms</v>
      </c>
      <c r="C11527">
        <v>0</v>
      </c>
      <c r="D11527" t="s">
        <v>265</v>
      </c>
      <c r="E11527">
        <v>6786</v>
      </c>
      <c r="F11527" t="s">
        <v>1962</v>
      </c>
    </row>
    <row r="11528" spans="1:6">
      <c r="A11528" t="s">
        <v>92</v>
      </c>
      <c r="B11528" t="str">
        <f>VLOOKUP(A11528,'code to names'!A:B,2,FALSE)</f>
        <v>Moms</v>
      </c>
      <c r="C11528">
        <v>0</v>
      </c>
      <c r="D11528" t="s">
        <v>265</v>
      </c>
      <c r="E11528">
        <v>6788</v>
      </c>
      <c r="F11528" t="s">
        <v>1963</v>
      </c>
    </row>
    <row r="11529" spans="1:6">
      <c r="A11529" t="s">
        <v>92</v>
      </c>
      <c r="B11529" t="str">
        <f>VLOOKUP(A11529,'code to names'!A:B,2,FALSE)</f>
        <v>Moms</v>
      </c>
      <c r="C11529">
        <v>0</v>
      </c>
      <c r="D11529" t="s">
        <v>265</v>
      </c>
      <c r="E11529">
        <v>6790</v>
      </c>
      <c r="F11529" t="s">
        <v>4356</v>
      </c>
    </row>
    <row r="11530" spans="1:6">
      <c r="A11530" t="s">
        <v>92</v>
      </c>
      <c r="B11530" t="str">
        <f>VLOOKUP(A11530,'code to names'!A:B,2,FALSE)</f>
        <v>Moms</v>
      </c>
      <c r="C11530">
        <v>0</v>
      </c>
      <c r="D11530" t="s">
        <v>265</v>
      </c>
      <c r="E11530">
        <v>6792</v>
      </c>
      <c r="F11530" t="s">
        <v>1964</v>
      </c>
    </row>
    <row r="11531" spans="1:6">
      <c r="A11531" t="s">
        <v>92</v>
      </c>
      <c r="B11531" t="str">
        <f>VLOOKUP(A11531,'code to names'!A:B,2,FALSE)</f>
        <v>Moms</v>
      </c>
      <c r="C11531">
        <v>0</v>
      </c>
      <c r="D11531" t="s">
        <v>265</v>
      </c>
      <c r="E11531">
        <v>6793</v>
      </c>
      <c r="F11531" t="s">
        <v>4357</v>
      </c>
    </row>
    <row r="11532" spans="1:6">
      <c r="A11532" t="s">
        <v>92</v>
      </c>
      <c r="B11532" t="str">
        <f>VLOOKUP(A11532,'code to names'!A:B,2,FALSE)</f>
        <v>Moms</v>
      </c>
      <c r="C11532">
        <v>0</v>
      </c>
      <c r="D11532" t="s">
        <v>265</v>
      </c>
      <c r="E11532">
        <v>6794</v>
      </c>
      <c r="F11532" t="s">
        <v>1965</v>
      </c>
    </row>
    <row r="11533" spans="1:6">
      <c r="A11533" t="s">
        <v>92</v>
      </c>
      <c r="B11533" t="str">
        <f>VLOOKUP(A11533,'code to names'!A:B,2,FALSE)</f>
        <v>Moms</v>
      </c>
      <c r="C11533">
        <v>0</v>
      </c>
      <c r="D11533" t="s">
        <v>265</v>
      </c>
      <c r="E11533">
        <v>6850</v>
      </c>
      <c r="F11533" t="s">
        <v>2527</v>
      </c>
    </row>
    <row r="11534" spans="1:6">
      <c r="A11534" t="s">
        <v>92</v>
      </c>
      <c r="B11534" t="str">
        <f>VLOOKUP(A11534,'code to names'!A:B,2,FALSE)</f>
        <v>Moms</v>
      </c>
      <c r="C11534">
        <v>0</v>
      </c>
      <c r="D11534" t="s">
        <v>265</v>
      </c>
      <c r="E11534">
        <v>6898</v>
      </c>
      <c r="F11534" t="s">
        <v>2528</v>
      </c>
    </row>
    <row r="11535" spans="1:6">
      <c r="A11535" t="s">
        <v>92</v>
      </c>
      <c r="B11535" t="str">
        <f>VLOOKUP(A11535,'code to names'!A:B,2,FALSE)</f>
        <v>Moms</v>
      </c>
      <c r="C11535">
        <v>0</v>
      </c>
      <c r="D11535" t="s">
        <v>265</v>
      </c>
      <c r="E11535">
        <v>6906</v>
      </c>
      <c r="F11535" t="s">
        <v>4358</v>
      </c>
    </row>
    <row r="11536" spans="1:6">
      <c r="A11536" t="s">
        <v>92</v>
      </c>
      <c r="B11536" t="str">
        <f>VLOOKUP(A11536,'code to names'!A:B,2,FALSE)</f>
        <v>Moms</v>
      </c>
      <c r="C11536">
        <v>0</v>
      </c>
      <c r="D11536" t="s">
        <v>265</v>
      </c>
      <c r="E11536">
        <v>6907</v>
      </c>
      <c r="F11536" t="s">
        <v>4358</v>
      </c>
    </row>
    <row r="11537" spans="1:6">
      <c r="A11537" t="s">
        <v>92</v>
      </c>
      <c r="B11537" t="str">
        <f>VLOOKUP(A11537,'code to names'!A:B,2,FALSE)</f>
        <v>Moms</v>
      </c>
      <c r="C11537">
        <v>0</v>
      </c>
      <c r="D11537" t="s">
        <v>265</v>
      </c>
      <c r="E11537">
        <v>6917</v>
      </c>
      <c r="F11537" t="s">
        <v>4359</v>
      </c>
    </row>
    <row r="11538" spans="1:6">
      <c r="A11538" t="s">
        <v>92</v>
      </c>
      <c r="B11538" t="str">
        <f>VLOOKUP(A11538,'code to names'!A:B,2,FALSE)</f>
        <v>Moms</v>
      </c>
      <c r="C11538">
        <v>0</v>
      </c>
      <c r="D11538" t="s">
        <v>265</v>
      </c>
      <c r="E11538">
        <v>6924</v>
      </c>
      <c r="F11538" t="s">
        <v>4360</v>
      </c>
    </row>
    <row r="11539" spans="1:6">
      <c r="A11539" t="s">
        <v>92</v>
      </c>
      <c r="B11539" t="str">
        <f>VLOOKUP(A11539,'code to names'!A:B,2,FALSE)</f>
        <v>Moms</v>
      </c>
      <c r="C11539">
        <v>0</v>
      </c>
      <c r="D11539" t="s">
        <v>265</v>
      </c>
      <c r="E11539">
        <v>6943</v>
      </c>
      <c r="F11539" t="s">
        <v>2529</v>
      </c>
    </row>
    <row r="11540" spans="1:6">
      <c r="A11540" t="s">
        <v>92</v>
      </c>
      <c r="B11540" t="str">
        <f>VLOOKUP(A11540,'code to names'!A:B,2,FALSE)</f>
        <v>Moms</v>
      </c>
      <c r="C11540">
        <v>0</v>
      </c>
      <c r="D11540" t="s">
        <v>265</v>
      </c>
      <c r="E11540">
        <v>6948</v>
      </c>
      <c r="F11540" t="s">
        <v>1966</v>
      </c>
    </row>
    <row r="11541" spans="1:6">
      <c r="A11541" t="s">
        <v>92</v>
      </c>
      <c r="B11541" t="str">
        <f>VLOOKUP(A11541,'code to names'!A:B,2,FALSE)</f>
        <v>Moms</v>
      </c>
      <c r="C11541">
        <v>0</v>
      </c>
      <c r="D11541" t="s">
        <v>265</v>
      </c>
      <c r="E11541">
        <v>6949</v>
      </c>
      <c r="F11541" t="s">
        <v>903</v>
      </c>
    </row>
    <row r="11542" spans="1:6">
      <c r="A11542" t="s">
        <v>92</v>
      </c>
      <c r="B11542" t="str">
        <f>VLOOKUP(A11542,'code to names'!A:B,2,FALSE)</f>
        <v>Moms</v>
      </c>
      <c r="C11542">
        <v>0</v>
      </c>
      <c r="D11542" t="s">
        <v>265</v>
      </c>
      <c r="E11542">
        <v>6950</v>
      </c>
      <c r="F11542" t="s">
        <v>904</v>
      </c>
    </row>
    <row r="11543" spans="1:6">
      <c r="A11543" t="s">
        <v>92</v>
      </c>
      <c r="B11543" t="str">
        <f>VLOOKUP(A11543,'code to names'!A:B,2,FALSE)</f>
        <v>Moms</v>
      </c>
      <c r="C11543">
        <v>0</v>
      </c>
      <c r="D11543" t="s">
        <v>265</v>
      </c>
      <c r="E11543">
        <v>6951</v>
      </c>
      <c r="F11543" t="s">
        <v>2530</v>
      </c>
    </row>
    <row r="11544" spans="1:6">
      <c r="A11544" t="s">
        <v>92</v>
      </c>
      <c r="B11544" t="str">
        <f>VLOOKUP(A11544,'code to names'!A:B,2,FALSE)</f>
        <v>Moms</v>
      </c>
      <c r="C11544">
        <v>0</v>
      </c>
      <c r="D11544" t="s">
        <v>265</v>
      </c>
      <c r="E11544">
        <v>7153</v>
      </c>
      <c r="F11544" t="s">
        <v>4361</v>
      </c>
    </row>
    <row r="11545" spans="1:6">
      <c r="A11545" t="s">
        <v>92</v>
      </c>
      <c r="B11545" t="str">
        <f>VLOOKUP(A11545,'code to names'!A:B,2,FALSE)</f>
        <v>Moms</v>
      </c>
      <c r="C11545">
        <v>0</v>
      </c>
      <c r="D11545" t="s">
        <v>265</v>
      </c>
      <c r="E11545">
        <v>7154</v>
      </c>
      <c r="F11545" t="s">
        <v>4362</v>
      </c>
    </row>
    <row r="11546" spans="1:6">
      <c r="A11546" t="s">
        <v>92</v>
      </c>
      <c r="B11546" t="str">
        <f>VLOOKUP(A11546,'code to names'!A:B,2,FALSE)</f>
        <v>Moms</v>
      </c>
      <c r="C11546">
        <v>0</v>
      </c>
      <c r="D11546" t="s">
        <v>265</v>
      </c>
      <c r="E11546">
        <v>7189</v>
      </c>
      <c r="F11546" t="s">
        <v>1967</v>
      </c>
    </row>
    <row r="11547" spans="1:6">
      <c r="A11547" t="s">
        <v>92</v>
      </c>
      <c r="B11547" t="str">
        <f>VLOOKUP(A11547,'code to names'!A:B,2,FALSE)</f>
        <v>Moms</v>
      </c>
      <c r="C11547">
        <v>0</v>
      </c>
      <c r="D11547" t="s">
        <v>265</v>
      </c>
      <c r="E11547">
        <v>7201</v>
      </c>
      <c r="F11547" t="s">
        <v>2531</v>
      </c>
    </row>
    <row r="11548" spans="1:6">
      <c r="A11548" t="s">
        <v>92</v>
      </c>
      <c r="B11548" t="str">
        <f>VLOOKUP(A11548,'code to names'!A:B,2,FALSE)</f>
        <v>Moms</v>
      </c>
      <c r="C11548">
        <v>0</v>
      </c>
      <c r="D11548" t="s">
        <v>265</v>
      </c>
      <c r="E11548">
        <v>7220</v>
      </c>
      <c r="F11548" t="s">
        <v>2532</v>
      </c>
    </row>
    <row r="11549" spans="1:6">
      <c r="A11549" t="s">
        <v>92</v>
      </c>
      <c r="B11549" t="str">
        <f>VLOOKUP(A11549,'code to names'!A:B,2,FALSE)</f>
        <v>Moms</v>
      </c>
      <c r="C11549">
        <v>0</v>
      </c>
      <c r="D11549" t="s">
        <v>265</v>
      </c>
      <c r="E11549">
        <v>7221</v>
      </c>
      <c r="F11549" t="s">
        <v>2533</v>
      </c>
    </row>
    <row r="11550" spans="1:6">
      <c r="A11550" t="s">
        <v>92</v>
      </c>
      <c r="B11550" t="str">
        <f>VLOOKUP(A11550,'code to names'!A:B,2,FALSE)</f>
        <v>Moms</v>
      </c>
      <c r="C11550">
        <v>0</v>
      </c>
      <c r="D11550" t="s">
        <v>265</v>
      </c>
      <c r="E11550">
        <v>7222</v>
      </c>
      <c r="F11550" t="s">
        <v>2534</v>
      </c>
    </row>
    <row r="11551" spans="1:6">
      <c r="A11551" t="s">
        <v>92</v>
      </c>
      <c r="B11551" t="str">
        <f>VLOOKUP(A11551,'code to names'!A:B,2,FALSE)</f>
        <v>Moms</v>
      </c>
      <c r="C11551">
        <v>0</v>
      </c>
      <c r="D11551" t="s">
        <v>265</v>
      </c>
      <c r="E11551">
        <v>7223</v>
      </c>
      <c r="F11551" t="s">
        <v>4363</v>
      </c>
    </row>
    <row r="11552" spans="1:6">
      <c r="A11552" t="s">
        <v>92</v>
      </c>
      <c r="B11552" t="str">
        <f>VLOOKUP(A11552,'code to names'!A:B,2,FALSE)</f>
        <v>Moms</v>
      </c>
      <c r="C11552">
        <v>0</v>
      </c>
      <c r="D11552" t="s">
        <v>265</v>
      </c>
      <c r="E11552">
        <v>7226</v>
      </c>
      <c r="F11552" t="s">
        <v>6099</v>
      </c>
    </row>
    <row r="11553" spans="1:6">
      <c r="A11553" t="s">
        <v>92</v>
      </c>
      <c r="B11553" t="str">
        <f>VLOOKUP(A11553,'code to names'!A:B,2,FALSE)</f>
        <v>Moms</v>
      </c>
      <c r="C11553">
        <v>0</v>
      </c>
      <c r="D11553" t="s">
        <v>265</v>
      </c>
      <c r="E11553">
        <v>7240</v>
      </c>
      <c r="F11553" t="s">
        <v>6100</v>
      </c>
    </row>
    <row r="11554" spans="1:6">
      <c r="A11554" t="s">
        <v>92</v>
      </c>
      <c r="B11554" t="str">
        <f>VLOOKUP(A11554,'code to names'!A:B,2,FALSE)</f>
        <v>Moms</v>
      </c>
      <c r="C11554">
        <v>0</v>
      </c>
      <c r="D11554" t="s">
        <v>265</v>
      </c>
      <c r="E11554">
        <v>7249</v>
      </c>
      <c r="F11554" t="s">
        <v>4364</v>
      </c>
    </row>
    <row r="11555" spans="1:6">
      <c r="A11555" t="s">
        <v>92</v>
      </c>
      <c r="B11555" t="str">
        <f>VLOOKUP(A11555,'code to names'!A:B,2,FALSE)</f>
        <v>Moms</v>
      </c>
      <c r="C11555">
        <v>0</v>
      </c>
      <c r="D11555" t="s">
        <v>265</v>
      </c>
      <c r="E11555">
        <v>7251</v>
      </c>
      <c r="F11555" t="s">
        <v>6101</v>
      </c>
    </row>
    <row r="11556" spans="1:6">
      <c r="A11556" t="s">
        <v>92</v>
      </c>
      <c r="B11556" t="str">
        <f>VLOOKUP(A11556,'code to names'!A:B,2,FALSE)</f>
        <v>Moms</v>
      </c>
      <c r="C11556">
        <v>0</v>
      </c>
      <c r="D11556" t="s">
        <v>265</v>
      </c>
      <c r="E11556">
        <v>7252</v>
      </c>
      <c r="F11556" t="s">
        <v>1968</v>
      </c>
    </row>
    <row r="11557" spans="1:6">
      <c r="A11557" t="s">
        <v>92</v>
      </c>
      <c r="B11557" t="str">
        <f>VLOOKUP(A11557,'code to names'!A:B,2,FALSE)</f>
        <v>Moms</v>
      </c>
      <c r="C11557">
        <v>0</v>
      </c>
      <c r="D11557" t="s">
        <v>265</v>
      </c>
      <c r="E11557">
        <v>7253</v>
      </c>
      <c r="F11557" t="s">
        <v>4365</v>
      </c>
    </row>
    <row r="11558" spans="1:6">
      <c r="A11558" t="s">
        <v>92</v>
      </c>
      <c r="B11558" t="str">
        <f>VLOOKUP(A11558,'code to names'!A:B,2,FALSE)</f>
        <v>Moms</v>
      </c>
      <c r="C11558">
        <v>0</v>
      </c>
      <c r="D11558" t="s">
        <v>265</v>
      </c>
      <c r="E11558">
        <v>7254</v>
      </c>
      <c r="F11558" t="s">
        <v>6102</v>
      </c>
    </row>
    <row r="11559" spans="1:6">
      <c r="A11559" t="s">
        <v>92</v>
      </c>
      <c r="B11559" t="str">
        <f>VLOOKUP(A11559,'code to names'!A:B,2,FALSE)</f>
        <v>Moms</v>
      </c>
      <c r="C11559">
        <v>0</v>
      </c>
      <c r="D11559" t="s">
        <v>265</v>
      </c>
      <c r="E11559">
        <v>7256</v>
      </c>
      <c r="F11559" t="s">
        <v>4366</v>
      </c>
    </row>
    <row r="11560" spans="1:6">
      <c r="A11560" t="s">
        <v>92</v>
      </c>
      <c r="B11560" t="str">
        <f>VLOOKUP(A11560,'code to names'!A:B,2,FALSE)</f>
        <v>Moms</v>
      </c>
      <c r="C11560">
        <v>0</v>
      </c>
      <c r="D11560" t="s">
        <v>265</v>
      </c>
      <c r="E11560">
        <v>7257</v>
      </c>
      <c r="F11560" t="s">
        <v>4367</v>
      </c>
    </row>
    <row r="11561" spans="1:6">
      <c r="A11561" t="s">
        <v>92</v>
      </c>
      <c r="B11561" t="str">
        <f>VLOOKUP(A11561,'code to names'!A:B,2,FALSE)</f>
        <v>Moms</v>
      </c>
      <c r="C11561">
        <v>0</v>
      </c>
      <c r="D11561" t="s">
        <v>265</v>
      </c>
      <c r="E11561">
        <v>7258</v>
      </c>
      <c r="F11561" t="s">
        <v>4368</v>
      </c>
    </row>
    <row r="11562" spans="1:6">
      <c r="A11562" t="s">
        <v>92</v>
      </c>
      <c r="B11562" t="str">
        <f>VLOOKUP(A11562,'code to names'!A:B,2,FALSE)</f>
        <v>Moms</v>
      </c>
      <c r="C11562">
        <v>0</v>
      </c>
      <c r="D11562" t="s">
        <v>265</v>
      </c>
      <c r="E11562">
        <v>7299</v>
      </c>
      <c r="F11562" t="s">
        <v>2535</v>
      </c>
    </row>
    <row r="11563" spans="1:6">
      <c r="A11563" t="s">
        <v>92</v>
      </c>
      <c r="B11563" t="str">
        <f>VLOOKUP(A11563,'code to names'!A:B,2,FALSE)</f>
        <v>Moms</v>
      </c>
      <c r="C11563">
        <v>0</v>
      </c>
      <c r="D11563" t="s">
        <v>265</v>
      </c>
      <c r="E11563">
        <v>7308</v>
      </c>
      <c r="F11563" t="s">
        <v>4359</v>
      </c>
    </row>
    <row r="11564" spans="1:6">
      <c r="A11564" t="s">
        <v>92</v>
      </c>
      <c r="B11564" t="str">
        <f>VLOOKUP(A11564,'code to names'!A:B,2,FALSE)</f>
        <v>Moms</v>
      </c>
      <c r="C11564">
        <v>0</v>
      </c>
      <c r="D11564" t="s">
        <v>265</v>
      </c>
      <c r="E11564">
        <v>7371</v>
      </c>
      <c r="F11564" t="s">
        <v>2536</v>
      </c>
    </row>
    <row r="11565" spans="1:6">
      <c r="A11565" t="s">
        <v>92</v>
      </c>
      <c r="B11565" t="str">
        <f>VLOOKUP(A11565,'code to names'!A:B,2,FALSE)</f>
        <v>Moms</v>
      </c>
      <c r="C11565">
        <v>0</v>
      </c>
      <c r="D11565" t="s">
        <v>265</v>
      </c>
      <c r="E11565">
        <v>7380</v>
      </c>
      <c r="F11565" t="s">
        <v>4369</v>
      </c>
    </row>
    <row r="11566" spans="1:6">
      <c r="A11566" t="s">
        <v>92</v>
      </c>
      <c r="B11566" t="str">
        <f>VLOOKUP(A11566,'code to names'!A:B,2,FALSE)</f>
        <v>Moms</v>
      </c>
      <c r="C11566">
        <v>0</v>
      </c>
      <c r="D11566" t="s">
        <v>265</v>
      </c>
      <c r="E11566">
        <v>7381</v>
      </c>
      <c r="F11566" t="s">
        <v>4370</v>
      </c>
    </row>
    <row r="11567" spans="1:6">
      <c r="A11567" t="s">
        <v>92</v>
      </c>
      <c r="B11567" t="str">
        <f>VLOOKUP(A11567,'code to names'!A:B,2,FALSE)</f>
        <v>Moms</v>
      </c>
      <c r="C11567">
        <v>0</v>
      </c>
      <c r="D11567" t="s">
        <v>265</v>
      </c>
      <c r="E11567">
        <v>7382</v>
      </c>
      <c r="F11567" t="s">
        <v>4371</v>
      </c>
    </row>
    <row r="11568" spans="1:6">
      <c r="A11568" t="s">
        <v>92</v>
      </c>
      <c r="B11568" t="str">
        <f>VLOOKUP(A11568,'code to names'!A:B,2,FALSE)</f>
        <v>Moms</v>
      </c>
      <c r="C11568">
        <v>0</v>
      </c>
      <c r="D11568" t="s">
        <v>265</v>
      </c>
      <c r="E11568">
        <v>74</v>
      </c>
      <c r="F11568" t="s">
        <v>1969</v>
      </c>
    </row>
    <row r="11569" spans="1:6">
      <c r="A11569" t="s">
        <v>92</v>
      </c>
      <c r="B11569" t="str">
        <f>VLOOKUP(A11569,'code to names'!A:B,2,FALSE)</f>
        <v>Moms</v>
      </c>
      <c r="C11569">
        <v>0</v>
      </c>
      <c r="D11569" t="s">
        <v>265</v>
      </c>
      <c r="E11569">
        <v>85</v>
      </c>
      <c r="F11569" t="s">
        <v>2753</v>
      </c>
    </row>
    <row r="11570" spans="1:6">
      <c r="A11570" t="s">
        <v>92</v>
      </c>
      <c r="B11570" t="str">
        <f>VLOOKUP(A11570,'code to names'!A:B,2,FALSE)</f>
        <v>Moms</v>
      </c>
      <c r="C11570">
        <v>0</v>
      </c>
      <c r="D11570" t="s">
        <v>265</v>
      </c>
      <c r="E11570">
        <v>9</v>
      </c>
      <c r="F11570" t="s">
        <v>352</v>
      </c>
    </row>
    <row r="11571" spans="1:6">
      <c r="A11571" t="s">
        <v>92</v>
      </c>
      <c r="B11571" t="str">
        <f>VLOOKUP(A11571,'code to names'!A:B,2,FALSE)</f>
        <v>Moms</v>
      </c>
      <c r="C11571">
        <v>0</v>
      </c>
      <c r="D11571" t="s">
        <v>265</v>
      </c>
      <c r="E11571">
        <v>927</v>
      </c>
      <c r="F11571" t="s">
        <v>1970</v>
      </c>
    </row>
    <row r="11572" spans="1:6">
      <c r="A11572" t="s">
        <v>92</v>
      </c>
      <c r="B11572" t="str">
        <f>VLOOKUP(A11572,'code to names'!A:B,2,FALSE)</f>
        <v>Moms</v>
      </c>
      <c r="C11572">
        <v>0</v>
      </c>
      <c r="D11572" t="s">
        <v>265</v>
      </c>
      <c r="E11572">
        <v>928</v>
      </c>
      <c r="F11572" t="s">
        <v>1971</v>
      </c>
    </row>
    <row r="11573" spans="1:6">
      <c r="A11573" t="s">
        <v>92</v>
      </c>
      <c r="B11573" t="str">
        <f>VLOOKUP(A11573,'code to names'!A:B,2,FALSE)</f>
        <v>Moms</v>
      </c>
      <c r="C11573">
        <v>0</v>
      </c>
      <c r="D11573" t="s">
        <v>265</v>
      </c>
      <c r="E11573">
        <v>929</v>
      </c>
      <c r="F11573" t="s">
        <v>1972</v>
      </c>
    </row>
    <row r="11574" spans="1:6">
      <c r="A11574" t="s">
        <v>92</v>
      </c>
      <c r="B11574" t="str">
        <f>VLOOKUP(A11574,'code to names'!A:B,2,FALSE)</f>
        <v>Moms</v>
      </c>
      <c r="C11574">
        <v>0</v>
      </c>
      <c r="D11574" t="s">
        <v>265</v>
      </c>
      <c r="E11574">
        <v>930</v>
      </c>
      <c r="F11574" t="s">
        <v>1973</v>
      </c>
    </row>
    <row r="11575" spans="1:6">
      <c r="A11575" t="s">
        <v>92</v>
      </c>
      <c r="B11575" t="str">
        <f>VLOOKUP(A11575,'code to names'!A:B,2,FALSE)</f>
        <v>Moms</v>
      </c>
      <c r="C11575">
        <v>0</v>
      </c>
      <c r="D11575" t="s">
        <v>265</v>
      </c>
      <c r="E11575">
        <v>931</v>
      </c>
      <c r="F11575" t="s">
        <v>1974</v>
      </c>
    </row>
    <row r="11576" spans="1:6">
      <c r="A11576" t="s">
        <v>92</v>
      </c>
      <c r="B11576" t="str">
        <f>VLOOKUP(A11576,'code to names'!A:B,2,FALSE)</f>
        <v>Moms</v>
      </c>
      <c r="C11576">
        <v>0</v>
      </c>
      <c r="D11576" t="s">
        <v>265</v>
      </c>
      <c r="E11576">
        <v>932</v>
      </c>
      <c r="F11576" t="s">
        <v>1975</v>
      </c>
    </row>
    <row r="11577" spans="1:6">
      <c r="A11577" t="s">
        <v>92</v>
      </c>
      <c r="B11577" t="str">
        <f>VLOOKUP(A11577,'code to names'!A:B,2,FALSE)</f>
        <v>Moms</v>
      </c>
      <c r="C11577">
        <v>0</v>
      </c>
      <c r="D11577" t="s">
        <v>265</v>
      </c>
      <c r="E11577">
        <v>933</v>
      </c>
      <c r="F11577" t="s">
        <v>1976</v>
      </c>
    </row>
    <row r="11578" spans="1:6">
      <c r="A11578" t="s">
        <v>92</v>
      </c>
      <c r="B11578" t="str">
        <f>VLOOKUP(A11578,'code to names'!A:B,2,FALSE)</f>
        <v>Moms</v>
      </c>
      <c r="C11578">
        <v>0</v>
      </c>
      <c r="D11578" t="s">
        <v>265</v>
      </c>
      <c r="E11578">
        <v>934</v>
      </c>
      <c r="F11578" t="s">
        <v>1977</v>
      </c>
    </row>
    <row r="11579" spans="1:6">
      <c r="A11579" t="s">
        <v>92</v>
      </c>
      <c r="B11579" t="str">
        <f>VLOOKUP(A11579,'code to names'!A:B,2,FALSE)</f>
        <v>Moms</v>
      </c>
      <c r="C11579">
        <v>0</v>
      </c>
      <c r="D11579" t="s">
        <v>265</v>
      </c>
      <c r="E11579">
        <v>935</v>
      </c>
      <c r="F11579" t="s">
        <v>1978</v>
      </c>
    </row>
    <row r="11580" spans="1:6">
      <c r="A11580" t="s">
        <v>92</v>
      </c>
      <c r="B11580" t="str">
        <f>VLOOKUP(A11580,'code to names'!A:B,2,FALSE)</f>
        <v>Moms</v>
      </c>
      <c r="C11580">
        <v>0</v>
      </c>
      <c r="D11580" t="s">
        <v>265</v>
      </c>
      <c r="E11580">
        <v>936</v>
      </c>
      <c r="F11580" t="s">
        <v>1979</v>
      </c>
    </row>
    <row r="11581" spans="1:6">
      <c r="A11581" t="s">
        <v>92</v>
      </c>
      <c r="B11581" t="str">
        <f>VLOOKUP(A11581,'code to names'!A:B,2,FALSE)</f>
        <v>Moms</v>
      </c>
      <c r="C11581">
        <v>0</v>
      </c>
      <c r="D11581" t="s">
        <v>265</v>
      </c>
      <c r="E11581">
        <v>937</v>
      </c>
      <c r="F11581" t="s">
        <v>1980</v>
      </c>
    </row>
    <row r="11582" spans="1:6">
      <c r="A11582" t="s">
        <v>92</v>
      </c>
      <c r="B11582" t="str">
        <f>VLOOKUP(A11582,'code to names'!A:B,2,FALSE)</f>
        <v>Moms</v>
      </c>
      <c r="C11582">
        <v>0</v>
      </c>
      <c r="D11582" t="s">
        <v>265</v>
      </c>
      <c r="E11582">
        <v>938</v>
      </c>
      <c r="F11582" t="s">
        <v>1981</v>
      </c>
    </row>
    <row r="11583" spans="1:6">
      <c r="A11583" t="s">
        <v>92</v>
      </c>
      <c r="B11583" t="str">
        <f>VLOOKUP(A11583,'code to names'!A:B,2,FALSE)</f>
        <v>Moms</v>
      </c>
      <c r="C11583">
        <v>0</v>
      </c>
      <c r="D11583" t="s">
        <v>265</v>
      </c>
      <c r="E11583">
        <v>939</v>
      </c>
      <c r="F11583" t="s">
        <v>1982</v>
      </c>
    </row>
    <row r="11584" spans="1:6">
      <c r="A11584" t="s">
        <v>92</v>
      </c>
      <c r="B11584" t="str">
        <f>VLOOKUP(A11584,'code to names'!A:B,2,FALSE)</f>
        <v>Moms</v>
      </c>
      <c r="C11584">
        <v>0</v>
      </c>
      <c r="D11584" t="s">
        <v>265</v>
      </c>
      <c r="E11584">
        <v>990</v>
      </c>
      <c r="F11584" t="s">
        <v>1983</v>
      </c>
    </row>
    <row r="11585" spans="1:6">
      <c r="A11585" t="s">
        <v>92</v>
      </c>
      <c r="B11585" t="str">
        <f>VLOOKUP(A11585,'code to names'!A:B,2,FALSE)</f>
        <v>Moms</v>
      </c>
      <c r="C11585">
        <v>0</v>
      </c>
      <c r="D11585" t="s">
        <v>265</v>
      </c>
      <c r="E11585">
        <v>991</v>
      </c>
      <c r="F11585" t="s">
        <v>1984</v>
      </c>
    </row>
    <row r="11586" spans="1:6">
      <c r="A11586" t="s">
        <v>92</v>
      </c>
      <c r="B11586" t="str">
        <f>VLOOKUP(A11586,'code to names'!A:B,2,FALSE)</f>
        <v>Moms</v>
      </c>
      <c r="C11586">
        <v>0</v>
      </c>
      <c r="D11586" t="s">
        <v>265</v>
      </c>
      <c r="E11586">
        <v>992</v>
      </c>
      <c r="F11586" t="s">
        <v>1985</v>
      </c>
    </row>
    <row r="11587" spans="1:6">
      <c r="A11587" t="s">
        <v>92</v>
      </c>
      <c r="B11587" t="str">
        <f>VLOOKUP(A11587,'code to names'!A:B,2,FALSE)</f>
        <v>Moms</v>
      </c>
      <c r="C11587">
        <v>0</v>
      </c>
      <c r="D11587" t="s">
        <v>265</v>
      </c>
      <c r="E11587">
        <v>993</v>
      </c>
      <c r="F11587" t="s">
        <v>1986</v>
      </c>
    </row>
    <row r="11588" spans="1:6">
      <c r="A11588" t="s">
        <v>92</v>
      </c>
      <c r="B11588" t="str">
        <f>VLOOKUP(A11588,'code to names'!A:B,2,FALSE)</f>
        <v>Moms</v>
      </c>
      <c r="C11588">
        <v>0</v>
      </c>
      <c r="D11588" t="s">
        <v>265</v>
      </c>
      <c r="E11588">
        <v>994</v>
      </c>
      <c r="F11588" t="s">
        <v>1987</v>
      </c>
    </row>
    <row r="11589" spans="1:6">
      <c r="A11589" t="s">
        <v>92</v>
      </c>
      <c r="B11589" t="str">
        <f>VLOOKUP(A11589,'code to names'!A:B,2,FALSE)</f>
        <v>Moms</v>
      </c>
      <c r="C11589">
        <v>0</v>
      </c>
      <c r="D11589" t="s">
        <v>265</v>
      </c>
      <c r="E11589">
        <v>995</v>
      </c>
      <c r="F11589" t="s">
        <v>1988</v>
      </c>
    </row>
    <row r="11590" spans="1:6">
      <c r="A11590" t="s">
        <v>92</v>
      </c>
      <c r="B11590" t="str">
        <f>VLOOKUP(A11590,'code to names'!A:B,2,FALSE)</f>
        <v>Moms</v>
      </c>
      <c r="C11590">
        <v>0</v>
      </c>
      <c r="D11590" t="s">
        <v>265</v>
      </c>
      <c r="E11590">
        <v>996</v>
      </c>
      <c r="F11590" t="s">
        <v>1989</v>
      </c>
    </row>
    <row r="11591" spans="1:6">
      <c r="A11591" t="s">
        <v>92</v>
      </c>
      <c r="B11591" t="str">
        <f>VLOOKUP(A11591,'code to names'!A:B,2,FALSE)</f>
        <v>Moms</v>
      </c>
      <c r="C11591">
        <v>0</v>
      </c>
      <c r="D11591" t="s">
        <v>265</v>
      </c>
      <c r="E11591">
        <v>997</v>
      </c>
      <c r="F11591" t="s">
        <v>1990</v>
      </c>
    </row>
    <row r="11592" spans="1:6">
      <c r="A11592" t="s">
        <v>92</v>
      </c>
      <c r="B11592" t="str">
        <f>VLOOKUP(A11592,'code to names'!A:B,2,FALSE)</f>
        <v>Moms</v>
      </c>
      <c r="C11592">
        <v>0</v>
      </c>
      <c r="D11592" t="s">
        <v>265</v>
      </c>
      <c r="E11592">
        <v>998</v>
      </c>
      <c r="F11592" t="s">
        <v>1991</v>
      </c>
    </row>
    <row r="11593" spans="1:6">
      <c r="A11593" t="s">
        <v>92</v>
      </c>
      <c r="B11593" t="str">
        <f>VLOOKUP(A11593,'code to names'!A:B,2,FALSE)</f>
        <v>Moms</v>
      </c>
      <c r="C11593">
        <v>0</v>
      </c>
      <c r="D11593" t="s">
        <v>265</v>
      </c>
      <c r="E11593">
        <v>999</v>
      </c>
      <c r="F11593" t="s">
        <v>1992</v>
      </c>
    </row>
    <row r="11594" spans="1:6">
      <c r="A11594" t="s">
        <v>92</v>
      </c>
      <c r="B11594" t="str">
        <f>VLOOKUP(A11594,'code to names'!A:B,2,FALSE)</f>
        <v>Moms</v>
      </c>
      <c r="C11594">
        <v>0</v>
      </c>
      <c r="D11594" t="s">
        <v>280</v>
      </c>
      <c r="E11594">
        <v>541101</v>
      </c>
      <c r="F11594" t="s">
        <v>6103</v>
      </c>
    </row>
    <row r="11595" spans="1:6">
      <c r="A11595" t="s">
        <v>92</v>
      </c>
      <c r="B11595" t="str">
        <f>VLOOKUP(A11595,'code to names'!A:B,2,FALSE)</f>
        <v>Moms</v>
      </c>
      <c r="C11595">
        <v>0</v>
      </c>
      <c r="D11595" t="s">
        <v>280</v>
      </c>
      <c r="E11595">
        <v>541102</v>
      </c>
      <c r="F11595" t="s">
        <v>6104</v>
      </c>
    </row>
    <row r="11596" spans="1:6">
      <c r="A11596" t="s">
        <v>92</v>
      </c>
      <c r="B11596" t="str">
        <f>VLOOKUP(A11596,'code to names'!A:B,2,FALSE)</f>
        <v>Moms</v>
      </c>
      <c r="C11596">
        <v>0</v>
      </c>
      <c r="D11596" t="s">
        <v>280</v>
      </c>
      <c r="E11596">
        <v>541103</v>
      </c>
      <c r="F11596" t="s">
        <v>1993</v>
      </c>
    </row>
    <row r="11597" spans="1:6">
      <c r="A11597" t="s">
        <v>92</v>
      </c>
      <c r="B11597" t="str">
        <f>VLOOKUP(A11597,'code to names'!A:B,2,FALSE)</f>
        <v>Moms</v>
      </c>
      <c r="C11597">
        <v>0</v>
      </c>
      <c r="D11597" t="s">
        <v>280</v>
      </c>
      <c r="E11597">
        <v>541104</v>
      </c>
      <c r="F11597" t="s">
        <v>6105</v>
      </c>
    </row>
    <row r="11598" spans="1:6">
      <c r="A11598" t="s">
        <v>92</v>
      </c>
      <c r="B11598" t="str">
        <f>VLOOKUP(A11598,'code to names'!A:B,2,FALSE)</f>
        <v>Moms</v>
      </c>
      <c r="C11598">
        <v>0</v>
      </c>
      <c r="D11598" t="s">
        <v>280</v>
      </c>
      <c r="E11598">
        <v>541105</v>
      </c>
      <c r="F11598" t="s">
        <v>4372</v>
      </c>
    </row>
    <row r="11599" spans="1:6">
      <c r="A11599" t="s">
        <v>92</v>
      </c>
      <c r="B11599" t="str">
        <f>VLOOKUP(A11599,'code to names'!A:B,2,FALSE)</f>
        <v>Moms</v>
      </c>
      <c r="C11599">
        <v>0</v>
      </c>
      <c r="D11599" t="s">
        <v>280</v>
      </c>
      <c r="E11599">
        <v>541106</v>
      </c>
      <c r="F11599" t="s">
        <v>6106</v>
      </c>
    </row>
    <row r="11600" spans="1:6">
      <c r="A11600" t="s">
        <v>92</v>
      </c>
      <c r="B11600" t="str">
        <f>VLOOKUP(A11600,'code to names'!A:B,2,FALSE)</f>
        <v>Moms</v>
      </c>
      <c r="C11600">
        <v>0</v>
      </c>
      <c r="D11600" t="s">
        <v>280</v>
      </c>
      <c r="E11600">
        <v>541107</v>
      </c>
      <c r="F11600" t="s">
        <v>6107</v>
      </c>
    </row>
    <row r="11601" spans="1:6">
      <c r="A11601" t="s">
        <v>92</v>
      </c>
      <c r="B11601" t="str">
        <f>VLOOKUP(A11601,'code to names'!A:B,2,FALSE)</f>
        <v>Moms</v>
      </c>
      <c r="C11601">
        <v>0</v>
      </c>
      <c r="D11601" t="s">
        <v>280</v>
      </c>
      <c r="E11601">
        <v>541108</v>
      </c>
      <c r="F11601" t="s">
        <v>6108</v>
      </c>
    </row>
    <row r="11602" spans="1:6">
      <c r="A11602" t="s">
        <v>92</v>
      </c>
      <c r="B11602" t="str">
        <f>VLOOKUP(A11602,'code to names'!A:B,2,FALSE)</f>
        <v>Moms</v>
      </c>
      <c r="C11602">
        <v>0</v>
      </c>
      <c r="D11602" t="s">
        <v>280</v>
      </c>
      <c r="E11602">
        <v>541109</v>
      </c>
      <c r="F11602" t="s">
        <v>6109</v>
      </c>
    </row>
    <row r="11603" spans="1:6">
      <c r="A11603" t="s">
        <v>92</v>
      </c>
      <c r="B11603" t="str">
        <f>VLOOKUP(A11603,'code to names'!A:B,2,FALSE)</f>
        <v>Moms</v>
      </c>
      <c r="C11603">
        <v>0</v>
      </c>
      <c r="D11603" t="s">
        <v>280</v>
      </c>
      <c r="E11603">
        <v>564101</v>
      </c>
      <c r="F11603" t="s">
        <v>2537</v>
      </c>
    </row>
    <row r="11604" spans="1:6">
      <c r="A11604" t="s">
        <v>92</v>
      </c>
      <c r="B11604" t="str">
        <f>VLOOKUP(A11604,'code to names'!A:B,2,FALSE)</f>
        <v>Moms</v>
      </c>
      <c r="C11604">
        <v>0</v>
      </c>
      <c r="D11604" t="s">
        <v>280</v>
      </c>
      <c r="E11604">
        <v>564102</v>
      </c>
      <c r="F11604" t="s">
        <v>2538</v>
      </c>
    </row>
    <row r="11605" spans="1:6">
      <c r="A11605" t="s">
        <v>92</v>
      </c>
      <c r="B11605" t="str">
        <f>VLOOKUP(A11605,'code to names'!A:B,2,FALSE)</f>
        <v>Moms</v>
      </c>
      <c r="C11605">
        <v>0</v>
      </c>
      <c r="D11605" t="s">
        <v>280</v>
      </c>
      <c r="E11605">
        <v>564103</v>
      </c>
      <c r="F11605" t="s">
        <v>905</v>
      </c>
    </row>
    <row r="11606" spans="1:6">
      <c r="A11606" t="s">
        <v>92</v>
      </c>
      <c r="B11606" t="str">
        <f>VLOOKUP(A11606,'code to names'!A:B,2,FALSE)</f>
        <v>Moms</v>
      </c>
      <c r="C11606">
        <v>0</v>
      </c>
      <c r="D11606" t="s">
        <v>280</v>
      </c>
      <c r="E11606">
        <v>564104</v>
      </c>
      <c r="F11606" t="s">
        <v>2539</v>
      </c>
    </row>
    <row r="11607" spans="1:6">
      <c r="A11607" t="s">
        <v>92</v>
      </c>
      <c r="B11607" t="str">
        <f>VLOOKUP(A11607,'code to names'!A:B,2,FALSE)</f>
        <v>Moms</v>
      </c>
      <c r="C11607">
        <v>0</v>
      </c>
      <c r="D11607" t="s">
        <v>280</v>
      </c>
      <c r="E11607">
        <v>564114</v>
      </c>
      <c r="F11607" t="s">
        <v>2540</v>
      </c>
    </row>
    <row r="11608" spans="1:6">
      <c r="A11608" t="s">
        <v>92</v>
      </c>
      <c r="B11608" t="str">
        <f>VLOOKUP(A11608,'code to names'!A:B,2,FALSE)</f>
        <v>Moms</v>
      </c>
      <c r="C11608">
        <v>0</v>
      </c>
      <c r="D11608" t="s">
        <v>280</v>
      </c>
      <c r="E11608">
        <v>564115</v>
      </c>
      <c r="F11608" t="s">
        <v>2541</v>
      </c>
    </row>
    <row r="11609" spans="1:6">
      <c r="A11609" t="s">
        <v>92</v>
      </c>
      <c r="B11609" t="str">
        <f>VLOOKUP(A11609,'code to names'!A:B,2,FALSE)</f>
        <v>Moms</v>
      </c>
      <c r="C11609">
        <v>0</v>
      </c>
      <c r="D11609" t="s">
        <v>280</v>
      </c>
      <c r="E11609">
        <v>564116</v>
      </c>
      <c r="F11609" t="s">
        <v>2542</v>
      </c>
    </row>
    <row r="11610" spans="1:6">
      <c r="A11610" t="s">
        <v>92</v>
      </c>
      <c r="B11610" t="str">
        <f>VLOOKUP(A11610,'code to names'!A:B,2,FALSE)</f>
        <v>Moms</v>
      </c>
      <c r="C11610">
        <v>0</v>
      </c>
      <c r="D11610" t="s">
        <v>280</v>
      </c>
      <c r="E11610">
        <v>566107</v>
      </c>
      <c r="F11610" t="s">
        <v>2543</v>
      </c>
    </row>
    <row r="11611" spans="1:6">
      <c r="A11611" t="s">
        <v>92</v>
      </c>
      <c r="B11611" t="str">
        <f>VLOOKUP(A11611,'code to names'!A:B,2,FALSE)</f>
        <v>Moms</v>
      </c>
      <c r="C11611">
        <v>0</v>
      </c>
      <c r="D11611" t="s">
        <v>280</v>
      </c>
      <c r="E11611">
        <v>594517</v>
      </c>
      <c r="F11611" t="s">
        <v>906</v>
      </c>
    </row>
    <row r="11612" spans="1:6">
      <c r="A11612" t="s">
        <v>92</v>
      </c>
      <c r="B11612" t="str">
        <f>VLOOKUP(A11612,'code to names'!A:B,2,FALSE)</f>
        <v>Moms</v>
      </c>
      <c r="C11612">
        <v>0</v>
      </c>
      <c r="D11612" t="s">
        <v>280</v>
      </c>
      <c r="E11612">
        <v>651201</v>
      </c>
      <c r="F11612" t="s">
        <v>2544</v>
      </c>
    </row>
    <row r="11613" spans="1:6">
      <c r="A11613" t="s">
        <v>92</v>
      </c>
      <c r="B11613" t="str">
        <f>VLOOKUP(A11613,'code to names'!A:B,2,FALSE)</f>
        <v>Moms</v>
      </c>
      <c r="C11613">
        <v>0</v>
      </c>
      <c r="D11613" t="s">
        <v>280</v>
      </c>
      <c r="E11613">
        <v>794104</v>
      </c>
      <c r="F11613" t="s">
        <v>2545</v>
      </c>
    </row>
    <row r="11614" spans="1:6">
      <c r="A11614" t="s">
        <v>92</v>
      </c>
      <c r="B11614" t="str">
        <f>VLOOKUP(A11614,'code to names'!A:B,2,FALSE)</f>
        <v>Moms</v>
      </c>
      <c r="C11614">
        <v>0</v>
      </c>
      <c r="D11614" t="s">
        <v>280</v>
      </c>
      <c r="E11614">
        <v>799601</v>
      </c>
      <c r="F11614" t="s">
        <v>2546</v>
      </c>
    </row>
    <row r="11615" spans="1:6">
      <c r="A11615" t="s">
        <v>92</v>
      </c>
      <c r="B11615" t="str">
        <f>VLOOKUP(A11615,'code to names'!A:B,2,FALSE)</f>
        <v>Moms</v>
      </c>
      <c r="C11615">
        <v>0</v>
      </c>
      <c r="D11615" t="s">
        <v>280</v>
      </c>
      <c r="E11615">
        <v>799602</v>
      </c>
      <c r="F11615" t="s">
        <v>2547</v>
      </c>
    </row>
    <row r="11616" spans="1:6">
      <c r="A11616" t="s">
        <v>92</v>
      </c>
      <c r="B11616" t="str">
        <f>VLOOKUP(A11616,'code to names'!A:B,2,FALSE)</f>
        <v>Moms</v>
      </c>
      <c r="C11616">
        <v>0</v>
      </c>
      <c r="D11616" t="s">
        <v>280</v>
      </c>
      <c r="E11616">
        <v>799603</v>
      </c>
      <c r="F11616" t="s">
        <v>2548</v>
      </c>
    </row>
    <row r="11617" spans="1:6">
      <c r="A11617" t="s">
        <v>92</v>
      </c>
      <c r="B11617" t="str">
        <f>VLOOKUP(A11617,'code to names'!A:B,2,FALSE)</f>
        <v>Moms</v>
      </c>
      <c r="C11617">
        <v>0</v>
      </c>
      <c r="D11617" t="s">
        <v>280</v>
      </c>
      <c r="E11617">
        <v>799604</v>
      </c>
      <c r="F11617" t="s">
        <v>2549</v>
      </c>
    </row>
    <row r="11618" spans="1:6">
      <c r="A11618" t="s">
        <v>92</v>
      </c>
      <c r="B11618" t="str">
        <f>VLOOKUP(A11618,'code to names'!A:B,2,FALSE)</f>
        <v>Moms</v>
      </c>
      <c r="C11618">
        <v>0</v>
      </c>
      <c r="D11618" t="s">
        <v>280</v>
      </c>
      <c r="E11618">
        <v>821103</v>
      </c>
      <c r="F11618" t="s">
        <v>2550</v>
      </c>
    </row>
    <row r="11619" spans="1:6">
      <c r="A11619" t="s">
        <v>92</v>
      </c>
      <c r="B11619" t="str">
        <f>VLOOKUP(A11619,'code to names'!A:B,2,FALSE)</f>
        <v>Moms</v>
      </c>
      <c r="C11619">
        <v>0</v>
      </c>
      <c r="D11619" t="s">
        <v>280</v>
      </c>
      <c r="E11619">
        <v>835101</v>
      </c>
      <c r="F11619" t="s">
        <v>6110</v>
      </c>
    </row>
    <row r="11620" spans="1:6">
      <c r="A11620" t="s">
        <v>93</v>
      </c>
      <c r="B11620" t="str">
        <f>VLOOKUP(A11620,'code to names'!A:B,2,FALSE)</f>
        <v>Spa Enthusiasts</v>
      </c>
      <c r="C11620">
        <v>0</v>
      </c>
      <c r="D11620" t="s">
        <v>265</v>
      </c>
      <c r="E11620">
        <v>11557</v>
      </c>
      <c r="F11620" t="s">
        <v>6111</v>
      </c>
    </row>
    <row r="11621" spans="1:6">
      <c r="A11621" t="s">
        <v>93</v>
      </c>
      <c r="B11621" t="str">
        <f>VLOOKUP(A11621,'code to names'!A:B,2,FALSE)</f>
        <v>Spa Enthusiasts</v>
      </c>
      <c r="C11621">
        <v>0</v>
      </c>
      <c r="D11621" t="s">
        <v>265</v>
      </c>
      <c r="E11621">
        <v>11558</v>
      </c>
      <c r="F11621" t="s">
        <v>6112</v>
      </c>
    </row>
    <row r="11622" spans="1:6">
      <c r="A11622" t="s">
        <v>93</v>
      </c>
      <c r="B11622" t="str">
        <f>VLOOKUP(A11622,'code to names'!A:B,2,FALSE)</f>
        <v>Spa Enthusiasts</v>
      </c>
      <c r="C11622">
        <v>0</v>
      </c>
      <c r="D11622" t="s">
        <v>265</v>
      </c>
      <c r="E11622">
        <v>11708</v>
      </c>
      <c r="F11622" t="s">
        <v>6113</v>
      </c>
    </row>
    <row r="11623" spans="1:6">
      <c r="A11623" t="s">
        <v>93</v>
      </c>
      <c r="B11623" t="str">
        <f>VLOOKUP(A11623,'code to names'!A:B,2,FALSE)</f>
        <v>Spa Enthusiasts</v>
      </c>
      <c r="C11623">
        <v>0</v>
      </c>
      <c r="D11623" t="s">
        <v>265</v>
      </c>
      <c r="E11623">
        <v>11888</v>
      </c>
      <c r="F11623" t="s">
        <v>6114</v>
      </c>
    </row>
    <row r="11624" spans="1:6">
      <c r="A11624" t="s">
        <v>93</v>
      </c>
      <c r="B11624" t="str">
        <f>VLOOKUP(A11624,'code to names'!A:B,2,FALSE)</f>
        <v>Spa Enthusiasts</v>
      </c>
      <c r="C11624">
        <v>0</v>
      </c>
      <c r="D11624" t="s">
        <v>265</v>
      </c>
      <c r="E11624">
        <v>3430</v>
      </c>
      <c r="F11624" t="s">
        <v>6115</v>
      </c>
    </row>
    <row r="11625" spans="1:6">
      <c r="A11625" t="s">
        <v>93</v>
      </c>
      <c r="B11625" t="str">
        <f>VLOOKUP(A11625,'code to names'!A:B,2,FALSE)</f>
        <v>Spa Enthusiasts</v>
      </c>
      <c r="C11625">
        <v>0</v>
      </c>
      <c r="D11625" t="s">
        <v>265</v>
      </c>
      <c r="E11625">
        <v>3431</v>
      </c>
      <c r="F11625" t="s">
        <v>6116</v>
      </c>
    </row>
    <row r="11626" spans="1:6">
      <c r="A11626" t="s">
        <v>93</v>
      </c>
      <c r="B11626" t="str">
        <f>VLOOKUP(A11626,'code to names'!A:B,2,FALSE)</f>
        <v>Spa Enthusiasts</v>
      </c>
      <c r="C11626">
        <v>0</v>
      </c>
      <c r="D11626" t="s">
        <v>265</v>
      </c>
      <c r="E11626">
        <v>3432</v>
      </c>
      <c r="F11626" t="s">
        <v>6117</v>
      </c>
    </row>
    <row r="11627" spans="1:6">
      <c r="A11627" t="s">
        <v>93</v>
      </c>
      <c r="B11627" t="str">
        <f>VLOOKUP(A11627,'code to names'!A:B,2,FALSE)</f>
        <v>Spa Enthusiasts</v>
      </c>
      <c r="C11627">
        <v>0</v>
      </c>
      <c r="D11627" t="s">
        <v>265</v>
      </c>
      <c r="E11627">
        <v>3433</v>
      </c>
      <c r="F11627" t="s">
        <v>6118</v>
      </c>
    </row>
    <row r="11628" spans="1:6">
      <c r="A11628" t="s">
        <v>93</v>
      </c>
      <c r="B11628" t="str">
        <f>VLOOKUP(A11628,'code to names'!A:B,2,FALSE)</f>
        <v>Spa Enthusiasts</v>
      </c>
      <c r="C11628">
        <v>0</v>
      </c>
      <c r="D11628" t="s">
        <v>265</v>
      </c>
      <c r="E11628">
        <v>7265</v>
      </c>
      <c r="F11628" t="s">
        <v>6119</v>
      </c>
    </row>
    <row r="11629" spans="1:6">
      <c r="A11629" t="s">
        <v>93</v>
      </c>
      <c r="B11629" t="str">
        <f>VLOOKUP(A11629,'code to names'!A:B,2,FALSE)</f>
        <v>Spa Enthusiasts</v>
      </c>
      <c r="C11629">
        <v>0</v>
      </c>
      <c r="D11629" t="s">
        <v>280</v>
      </c>
      <c r="E11629">
        <v>599917</v>
      </c>
      <c r="F11629" t="s">
        <v>6120</v>
      </c>
    </row>
    <row r="11630" spans="1:6">
      <c r="A11630" t="s">
        <v>93</v>
      </c>
      <c r="B11630" t="str">
        <f>VLOOKUP(A11630,'code to names'!A:B,2,FALSE)</f>
        <v>Spa Enthusiasts</v>
      </c>
      <c r="C11630">
        <v>0</v>
      </c>
      <c r="D11630" t="s">
        <v>280</v>
      </c>
      <c r="E11630">
        <v>723119</v>
      </c>
      <c r="F11630" t="s">
        <v>6121</v>
      </c>
    </row>
    <row r="11631" spans="1:6">
      <c r="A11631" t="s">
        <v>93</v>
      </c>
      <c r="B11631" t="str">
        <f>VLOOKUP(A11631,'code to names'!A:B,2,FALSE)</f>
        <v>Spa Enthusiasts</v>
      </c>
      <c r="C11631">
        <v>0</v>
      </c>
      <c r="D11631" t="s">
        <v>280</v>
      </c>
      <c r="E11631">
        <v>729917</v>
      </c>
      <c r="F11631" t="s">
        <v>6122</v>
      </c>
    </row>
    <row r="11632" spans="1:6">
      <c r="A11632" t="s">
        <v>93</v>
      </c>
      <c r="B11632" t="str">
        <f>VLOOKUP(A11632,'code to names'!A:B,2,FALSE)</f>
        <v>Spa Enthusiasts</v>
      </c>
      <c r="C11632">
        <v>0</v>
      </c>
      <c r="D11632" t="s">
        <v>280</v>
      </c>
      <c r="E11632">
        <v>799105</v>
      </c>
      <c r="F11632" t="s">
        <v>6123</v>
      </c>
    </row>
    <row r="11633" spans="1:6">
      <c r="A11633" t="s">
        <v>93</v>
      </c>
      <c r="B11633" t="str">
        <f>VLOOKUP(A11633,'code to names'!A:B,2,FALSE)</f>
        <v>Spa Enthusiasts</v>
      </c>
      <c r="C11633">
        <v>0</v>
      </c>
      <c r="D11633" t="s">
        <v>280</v>
      </c>
      <c r="E11633">
        <v>804974</v>
      </c>
      <c r="F11633" t="s">
        <v>6124</v>
      </c>
    </row>
    <row r="11634" spans="1:6">
      <c r="A11634" t="s">
        <v>94</v>
      </c>
      <c r="B11634" t="str">
        <f>VLOOKUP(A11634,'code to names'!A:B,2,FALSE)</f>
        <v>Sportsman</v>
      </c>
      <c r="C11634">
        <v>0</v>
      </c>
      <c r="D11634" t="s">
        <v>265</v>
      </c>
      <c r="E11634">
        <v>11037</v>
      </c>
      <c r="F11634" t="s">
        <v>6125</v>
      </c>
    </row>
    <row r="11635" spans="1:6">
      <c r="A11635" t="s">
        <v>94</v>
      </c>
      <c r="B11635" t="str">
        <f>VLOOKUP(A11635,'code to names'!A:B,2,FALSE)</f>
        <v>Sportsman</v>
      </c>
      <c r="C11635">
        <v>0</v>
      </c>
      <c r="D11635" t="s">
        <v>265</v>
      </c>
      <c r="E11635">
        <v>11234</v>
      </c>
      <c r="F11635" t="s">
        <v>6126</v>
      </c>
    </row>
    <row r="11636" spans="1:6">
      <c r="A11636" t="s">
        <v>94</v>
      </c>
      <c r="B11636" t="str">
        <f>VLOOKUP(A11636,'code to names'!A:B,2,FALSE)</f>
        <v>Sportsman</v>
      </c>
      <c r="C11636">
        <v>0</v>
      </c>
      <c r="D11636" t="s">
        <v>265</v>
      </c>
      <c r="E11636">
        <v>11238</v>
      </c>
      <c r="F11636" t="s">
        <v>6127</v>
      </c>
    </row>
    <row r="11637" spans="1:6">
      <c r="A11637" t="s">
        <v>94</v>
      </c>
      <c r="B11637" t="str">
        <f>VLOOKUP(A11637,'code to names'!A:B,2,FALSE)</f>
        <v>Sportsman</v>
      </c>
      <c r="C11637">
        <v>0</v>
      </c>
      <c r="D11637" t="s">
        <v>265</v>
      </c>
      <c r="E11637">
        <v>11256</v>
      </c>
      <c r="F11637" t="s">
        <v>6128</v>
      </c>
    </row>
    <row r="11638" spans="1:6">
      <c r="A11638" t="s">
        <v>94</v>
      </c>
      <c r="B11638" t="str">
        <f>VLOOKUP(A11638,'code to names'!A:B,2,FALSE)</f>
        <v>Sportsman</v>
      </c>
      <c r="C11638">
        <v>0</v>
      </c>
      <c r="D11638" t="s">
        <v>265</v>
      </c>
      <c r="E11638">
        <v>11423</v>
      </c>
      <c r="F11638" t="s">
        <v>6129</v>
      </c>
    </row>
    <row r="11639" spans="1:6">
      <c r="A11639" t="s">
        <v>94</v>
      </c>
      <c r="B11639" t="str">
        <f>VLOOKUP(A11639,'code to names'!A:B,2,FALSE)</f>
        <v>Sportsman</v>
      </c>
      <c r="C11639">
        <v>0</v>
      </c>
      <c r="D11639" t="s">
        <v>265</v>
      </c>
      <c r="E11639">
        <v>11436</v>
      </c>
      <c r="F11639" t="s">
        <v>6130</v>
      </c>
    </row>
    <row r="11640" spans="1:6">
      <c r="A11640" t="s">
        <v>94</v>
      </c>
      <c r="B11640" t="str">
        <f>VLOOKUP(A11640,'code to names'!A:B,2,FALSE)</f>
        <v>Sportsman</v>
      </c>
      <c r="C11640">
        <v>0</v>
      </c>
      <c r="D11640" t="s">
        <v>265</v>
      </c>
      <c r="E11640">
        <v>11617</v>
      </c>
      <c r="F11640" t="s">
        <v>6131</v>
      </c>
    </row>
    <row r="11641" spans="1:6">
      <c r="A11641" t="s">
        <v>94</v>
      </c>
      <c r="B11641" t="str">
        <f>VLOOKUP(A11641,'code to names'!A:B,2,FALSE)</f>
        <v>Sportsman</v>
      </c>
      <c r="C11641">
        <v>0</v>
      </c>
      <c r="D11641" t="s">
        <v>265</v>
      </c>
      <c r="E11641">
        <v>11764</v>
      </c>
      <c r="F11641" t="s">
        <v>6132</v>
      </c>
    </row>
    <row r="11642" spans="1:6">
      <c r="A11642" t="s">
        <v>94</v>
      </c>
      <c r="B11642" t="str">
        <f>VLOOKUP(A11642,'code to names'!A:B,2,FALSE)</f>
        <v>Sportsman</v>
      </c>
      <c r="C11642">
        <v>0</v>
      </c>
      <c r="D11642" t="s">
        <v>265</v>
      </c>
      <c r="E11642">
        <v>11791</v>
      </c>
      <c r="F11642" t="s">
        <v>6133</v>
      </c>
    </row>
    <row r="11643" spans="1:6">
      <c r="A11643" t="s">
        <v>94</v>
      </c>
      <c r="B11643" t="str">
        <f>VLOOKUP(A11643,'code to names'!A:B,2,FALSE)</f>
        <v>Sportsman</v>
      </c>
      <c r="C11643">
        <v>0</v>
      </c>
      <c r="D11643" t="s">
        <v>265</v>
      </c>
      <c r="E11643">
        <v>11809</v>
      </c>
      <c r="F11643" t="s">
        <v>6134</v>
      </c>
    </row>
    <row r="11644" spans="1:6">
      <c r="A11644" t="s">
        <v>94</v>
      </c>
      <c r="B11644" t="str">
        <f>VLOOKUP(A11644,'code to names'!A:B,2,FALSE)</f>
        <v>Sportsman</v>
      </c>
      <c r="C11644">
        <v>0</v>
      </c>
      <c r="D11644" t="s">
        <v>265</v>
      </c>
      <c r="E11644">
        <v>11871</v>
      </c>
      <c r="F11644" t="s">
        <v>6135</v>
      </c>
    </row>
    <row r="11645" spans="1:6">
      <c r="A11645" t="s">
        <v>94</v>
      </c>
      <c r="B11645" t="str">
        <f>VLOOKUP(A11645,'code to names'!A:B,2,FALSE)</f>
        <v>Sportsman</v>
      </c>
      <c r="C11645">
        <v>0</v>
      </c>
      <c r="D11645" t="s">
        <v>265</v>
      </c>
      <c r="E11645">
        <v>11916</v>
      </c>
      <c r="F11645" t="s">
        <v>6136</v>
      </c>
    </row>
    <row r="11646" spans="1:6">
      <c r="A11646" t="s">
        <v>94</v>
      </c>
      <c r="B11646" t="str">
        <f>VLOOKUP(A11646,'code to names'!A:B,2,FALSE)</f>
        <v>Sportsman</v>
      </c>
      <c r="C11646">
        <v>0</v>
      </c>
      <c r="D11646" t="s">
        <v>265</v>
      </c>
      <c r="E11646">
        <v>11919</v>
      </c>
      <c r="F11646" t="s">
        <v>6137</v>
      </c>
    </row>
    <row r="11647" spans="1:6">
      <c r="A11647" t="s">
        <v>94</v>
      </c>
      <c r="B11647" t="str">
        <f>VLOOKUP(A11647,'code to names'!A:B,2,FALSE)</f>
        <v>Sportsman</v>
      </c>
      <c r="C11647">
        <v>0</v>
      </c>
      <c r="D11647" t="s">
        <v>265</v>
      </c>
      <c r="E11647">
        <v>11966</v>
      </c>
      <c r="F11647" t="s">
        <v>6138</v>
      </c>
    </row>
    <row r="11648" spans="1:6">
      <c r="A11648" t="s">
        <v>94</v>
      </c>
      <c r="B11648" t="str">
        <f>VLOOKUP(A11648,'code to names'!A:B,2,FALSE)</f>
        <v>Sportsman</v>
      </c>
      <c r="C11648">
        <v>0</v>
      </c>
      <c r="D11648" t="s">
        <v>265</v>
      </c>
      <c r="E11648">
        <v>11967</v>
      </c>
      <c r="F11648" t="s">
        <v>6139</v>
      </c>
    </row>
    <row r="11649" spans="1:6">
      <c r="A11649" t="s">
        <v>94</v>
      </c>
      <c r="B11649" t="str">
        <f>VLOOKUP(A11649,'code to names'!A:B,2,FALSE)</f>
        <v>Sportsman</v>
      </c>
      <c r="C11649">
        <v>0</v>
      </c>
      <c r="D11649" t="s">
        <v>265</v>
      </c>
      <c r="E11649">
        <v>11968</v>
      </c>
      <c r="F11649" t="s">
        <v>6140</v>
      </c>
    </row>
    <row r="11650" spans="1:6">
      <c r="A11650" t="s">
        <v>94</v>
      </c>
      <c r="B11650" t="str">
        <f>VLOOKUP(A11650,'code to names'!A:B,2,FALSE)</f>
        <v>Sportsman</v>
      </c>
      <c r="C11650">
        <v>0</v>
      </c>
      <c r="D11650" t="s">
        <v>265</v>
      </c>
      <c r="E11650">
        <v>11969</v>
      </c>
      <c r="F11650" t="s">
        <v>6141</v>
      </c>
    </row>
    <row r="11651" spans="1:6">
      <c r="A11651" t="s">
        <v>94</v>
      </c>
      <c r="B11651" t="str">
        <f>VLOOKUP(A11651,'code to names'!A:B,2,FALSE)</f>
        <v>Sportsman</v>
      </c>
      <c r="C11651">
        <v>0</v>
      </c>
      <c r="D11651" t="s">
        <v>265</v>
      </c>
      <c r="E11651">
        <v>11970</v>
      </c>
      <c r="F11651" t="s">
        <v>6142</v>
      </c>
    </row>
    <row r="11652" spans="1:6">
      <c r="A11652" t="s">
        <v>94</v>
      </c>
      <c r="B11652" t="str">
        <f>VLOOKUP(A11652,'code to names'!A:B,2,FALSE)</f>
        <v>Sportsman</v>
      </c>
      <c r="C11652">
        <v>0</v>
      </c>
      <c r="D11652" t="s">
        <v>265</v>
      </c>
      <c r="E11652">
        <v>11971</v>
      </c>
      <c r="F11652" t="s">
        <v>6143</v>
      </c>
    </row>
    <row r="11653" spans="1:6">
      <c r="A11653" t="s">
        <v>94</v>
      </c>
      <c r="B11653" t="str">
        <f>VLOOKUP(A11653,'code to names'!A:B,2,FALSE)</f>
        <v>Sportsman</v>
      </c>
      <c r="C11653">
        <v>0</v>
      </c>
      <c r="D11653" t="s">
        <v>265</v>
      </c>
      <c r="E11653">
        <v>11972</v>
      </c>
      <c r="F11653" t="s">
        <v>6144</v>
      </c>
    </row>
    <row r="11654" spans="1:6">
      <c r="A11654" t="s">
        <v>94</v>
      </c>
      <c r="B11654" t="str">
        <f>VLOOKUP(A11654,'code to names'!A:B,2,FALSE)</f>
        <v>Sportsman</v>
      </c>
      <c r="C11654">
        <v>0</v>
      </c>
      <c r="D11654" t="s">
        <v>265</v>
      </c>
      <c r="E11654">
        <v>11973</v>
      </c>
      <c r="F11654" t="s">
        <v>6145</v>
      </c>
    </row>
    <row r="11655" spans="1:6">
      <c r="A11655" t="s">
        <v>94</v>
      </c>
      <c r="B11655" t="str">
        <f>VLOOKUP(A11655,'code to names'!A:B,2,FALSE)</f>
        <v>Sportsman</v>
      </c>
      <c r="C11655">
        <v>0</v>
      </c>
      <c r="D11655" t="s">
        <v>265</v>
      </c>
      <c r="E11655">
        <v>11974</v>
      </c>
      <c r="F11655" t="s">
        <v>6146</v>
      </c>
    </row>
    <row r="11656" spans="1:6">
      <c r="A11656" t="s">
        <v>94</v>
      </c>
      <c r="B11656" t="str">
        <f>VLOOKUP(A11656,'code to names'!A:B,2,FALSE)</f>
        <v>Sportsman</v>
      </c>
      <c r="C11656">
        <v>0</v>
      </c>
      <c r="D11656" t="s">
        <v>265</v>
      </c>
      <c r="E11656">
        <v>11975</v>
      </c>
      <c r="F11656" t="s">
        <v>6147</v>
      </c>
    </row>
    <row r="11657" spans="1:6">
      <c r="A11657" t="s">
        <v>94</v>
      </c>
      <c r="B11657" t="str">
        <f>VLOOKUP(A11657,'code to names'!A:B,2,FALSE)</f>
        <v>Sportsman</v>
      </c>
      <c r="C11657">
        <v>0</v>
      </c>
      <c r="D11657" t="s">
        <v>265</v>
      </c>
      <c r="E11657">
        <v>11976</v>
      </c>
      <c r="F11657" t="s">
        <v>6148</v>
      </c>
    </row>
    <row r="11658" spans="1:6">
      <c r="A11658" t="s">
        <v>94</v>
      </c>
      <c r="B11658" t="str">
        <f>VLOOKUP(A11658,'code to names'!A:B,2,FALSE)</f>
        <v>Sportsman</v>
      </c>
      <c r="C11658">
        <v>0</v>
      </c>
      <c r="D11658" t="s">
        <v>265</v>
      </c>
      <c r="E11658">
        <v>11977</v>
      </c>
      <c r="F11658" t="s">
        <v>6149</v>
      </c>
    </row>
    <row r="11659" spans="1:6">
      <c r="A11659" t="s">
        <v>94</v>
      </c>
      <c r="B11659" t="str">
        <f>VLOOKUP(A11659,'code to names'!A:B,2,FALSE)</f>
        <v>Sportsman</v>
      </c>
      <c r="C11659">
        <v>0</v>
      </c>
      <c r="D11659" t="s">
        <v>265</v>
      </c>
      <c r="E11659">
        <v>12042</v>
      </c>
      <c r="F11659" t="s">
        <v>6150</v>
      </c>
    </row>
    <row r="11660" spans="1:6">
      <c r="A11660" t="s">
        <v>94</v>
      </c>
      <c r="B11660" t="str">
        <f>VLOOKUP(A11660,'code to names'!A:B,2,FALSE)</f>
        <v>Sportsman</v>
      </c>
      <c r="C11660">
        <v>0</v>
      </c>
      <c r="D11660" t="s">
        <v>265</v>
      </c>
      <c r="E11660">
        <v>12043</v>
      </c>
      <c r="F11660" t="s">
        <v>6151</v>
      </c>
    </row>
    <row r="11661" spans="1:6">
      <c r="A11661" t="s">
        <v>94</v>
      </c>
      <c r="B11661" t="str">
        <f>VLOOKUP(A11661,'code to names'!A:B,2,FALSE)</f>
        <v>Sportsman</v>
      </c>
      <c r="C11661">
        <v>0</v>
      </c>
      <c r="D11661" t="s">
        <v>265</v>
      </c>
      <c r="E11661">
        <v>12058</v>
      </c>
      <c r="F11661" t="s">
        <v>6152</v>
      </c>
    </row>
    <row r="11662" spans="1:6">
      <c r="A11662" t="s">
        <v>94</v>
      </c>
      <c r="B11662" t="str">
        <f>VLOOKUP(A11662,'code to names'!A:B,2,FALSE)</f>
        <v>Sportsman</v>
      </c>
      <c r="C11662">
        <v>0</v>
      </c>
      <c r="D11662" t="s">
        <v>265</v>
      </c>
      <c r="E11662">
        <v>12059</v>
      </c>
      <c r="F11662" t="s">
        <v>6153</v>
      </c>
    </row>
    <row r="11663" spans="1:6">
      <c r="A11663" t="s">
        <v>94</v>
      </c>
      <c r="B11663" t="str">
        <f>VLOOKUP(A11663,'code to names'!A:B,2,FALSE)</f>
        <v>Sportsman</v>
      </c>
      <c r="C11663">
        <v>0</v>
      </c>
      <c r="D11663" t="s">
        <v>265</v>
      </c>
      <c r="E11663">
        <v>12060</v>
      </c>
      <c r="F11663" t="s">
        <v>6154</v>
      </c>
    </row>
    <row r="11664" spans="1:6">
      <c r="A11664" t="s">
        <v>94</v>
      </c>
      <c r="B11664" t="str">
        <f>VLOOKUP(A11664,'code to names'!A:B,2,FALSE)</f>
        <v>Sportsman</v>
      </c>
      <c r="C11664">
        <v>0</v>
      </c>
      <c r="D11664" t="s">
        <v>265</v>
      </c>
      <c r="E11664">
        <v>12095</v>
      </c>
      <c r="F11664" t="s">
        <v>6155</v>
      </c>
    </row>
    <row r="11665" spans="1:6">
      <c r="A11665" t="s">
        <v>94</v>
      </c>
      <c r="B11665" t="str">
        <f>VLOOKUP(A11665,'code to names'!A:B,2,FALSE)</f>
        <v>Sportsman</v>
      </c>
      <c r="C11665">
        <v>0</v>
      </c>
      <c r="D11665" t="s">
        <v>265</v>
      </c>
      <c r="E11665">
        <v>12140</v>
      </c>
      <c r="F11665" t="s">
        <v>6156</v>
      </c>
    </row>
    <row r="11666" spans="1:6">
      <c r="A11666" t="s">
        <v>94</v>
      </c>
      <c r="B11666" t="str">
        <f>VLOOKUP(A11666,'code to names'!A:B,2,FALSE)</f>
        <v>Sportsman</v>
      </c>
      <c r="C11666">
        <v>0</v>
      </c>
      <c r="D11666" t="s">
        <v>265</v>
      </c>
      <c r="E11666">
        <v>12149</v>
      </c>
      <c r="F11666" t="s">
        <v>6157</v>
      </c>
    </row>
    <row r="11667" spans="1:6">
      <c r="A11667" t="s">
        <v>94</v>
      </c>
      <c r="B11667" t="str">
        <f>VLOOKUP(A11667,'code to names'!A:B,2,FALSE)</f>
        <v>Sportsman</v>
      </c>
      <c r="C11667">
        <v>0</v>
      </c>
      <c r="D11667" t="s">
        <v>265</v>
      </c>
      <c r="E11667">
        <v>12189</v>
      </c>
      <c r="F11667" t="s">
        <v>3186</v>
      </c>
    </row>
    <row r="11668" spans="1:6">
      <c r="A11668" t="s">
        <v>94</v>
      </c>
      <c r="B11668" t="str">
        <f>VLOOKUP(A11668,'code to names'!A:B,2,FALSE)</f>
        <v>Sportsman</v>
      </c>
      <c r="C11668">
        <v>0</v>
      </c>
      <c r="D11668" t="s">
        <v>265</v>
      </c>
      <c r="E11668">
        <v>12194</v>
      </c>
      <c r="F11668" t="s">
        <v>6158</v>
      </c>
    </row>
    <row r="11669" spans="1:6">
      <c r="A11669" t="s">
        <v>94</v>
      </c>
      <c r="B11669" t="str">
        <f>VLOOKUP(A11669,'code to names'!A:B,2,FALSE)</f>
        <v>Sportsman</v>
      </c>
      <c r="C11669">
        <v>0</v>
      </c>
      <c r="D11669" t="s">
        <v>265</v>
      </c>
      <c r="E11669">
        <v>12279</v>
      </c>
      <c r="F11669" t="s">
        <v>6159</v>
      </c>
    </row>
    <row r="11670" spans="1:6">
      <c r="A11670" t="s">
        <v>94</v>
      </c>
      <c r="B11670" t="str">
        <f>VLOOKUP(A11670,'code to names'!A:B,2,FALSE)</f>
        <v>Sportsman</v>
      </c>
      <c r="C11670">
        <v>0</v>
      </c>
      <c r="D11670" t="s">
        <v>265</v>
      </c>
      <c r="E11670">
        <v>2492</v>
      </c>
      <c r="F11670" t="s">
        <v>6160</v>
      </c>
    </row>
    <row r="11671" spans="1:6">
      <c r="A11671" t="s">
        <v>94</v>
      </c>
      <c r="B11671" t="str">
        <f>VLOOKUP(A11671,'code to names'!A:B,2,FALSE)</f>
        <v>Sportsman</v>
      </c>
      <c r="C11671">
        <v>0</v>
      </c>
      <c r="D11671" t="s">
        <v>265</v>
      </c>
      <c r="E11671">
        <v>2493</v>
      </c>
      <c r="F11671" t="s">
        <v>6161</v>
      </c>
    </row>
    <row r="11672" spans="1:6">
      <c r="A11672" t="s">
        <v>94</v>
      </c>
      <c r="B11672" t="str">
        <f>VLOOKUP(A11672,'code to names'!A:B,2,FALSE)</f>
        <v>Sportsman</v>
      </c>
      <c r="C11672">
        <v>0</v>
      </c>
      <c r="D11672" t="s">
        <v>265</v>
      </c>
      <c r="E11672">
        <v>2494</v>
      </c>
      <c r="F11672" t="s">
        <v>6162</v>
      </c>
    </row>
    <row r="11673" spans="1:6">
      <c r="A11673" t="s">
        <v>94</v>
      </c>
      <c r="B11673" t="str">
        <f>VLOOKUP(A11673,'code to names'!A:B,2,FALSE)</f>
        <v>Sportsman</v>
      </c>
      <c r="C11673">
        <v>0</v>
      </c>
      <c r="D11673" t="s">
        <v>265</v>
      </c>
      <c r="E11673">
        <v>2495</v>
      </c>
      <c r="F11673" t="s">
        <v>6163</v>
      </c>
    </row>
    <row r="11674" spans="1:6">
      <c r="A11674" t="s">
        <v>94</v>
      </c>
      <c r="B11674" t="str">
        <f>VLOOKUP(A11674,'code to names'!A:B,2,FALSE)</f>
        <v>Sportsman</v>
      </c>
      <c r="C11674">
        <v>0</v>
      </c>
      <c r="D11674" t="s">
        <v>265</v>
      </c>
      <c r="E11674">
        <v>2496</v>
      </c>
      <c r="F11674" t="s">
        <v>6164</v>
      </c>
    </row>
    <row r="11675" spans="1:6">
      <c r="A11675" t="s">
        <v>94</v>
      </c>
      <c r="B11675" t="str">
        <f>VLOOKUP(A11675,'code to names'!A:B,2,FALSE)</f>
        <v>Sportsman</v>
      </c>
      <c r="C11675">
        <v>0</v>
      </c>
      <c r="D11675" t="s">
        <v>265</v>
      </c>
      <c r="E11675">
        <v>2497</v>
      </c>
      <c r="F11675" t="s">
        <v>6165</v>
      </c>
    </row>
    <row r="11676" spans="1:6">
      <c r="A11676" t="s">
        <v>94</v>
      </c>
      <c r="B11676" t="str">
        <f>VLOOKUP(A11676,'code to names'!A:B,2,FALSE)</f>
        <v>Sportsman</v>
      </c>
      <c r="C11676">
        <v>0</v>
      </c>
      <c r="D11676" t="s">
        <v>265</v>
      </c>
      <c r="E11676">
        <v>2498</v>
      </c>
      <c r="F11676" t="s">
        <v>6166</v>
      </c>
    </row>
    <row r="11677" spans="1:6">
      <c r="A11677" t="s">
        <v>94</v>
      </c>
      <c r="B11677" t="str">
        <f>VLOOKUP(A11677,'code to names'!A:B,2,FALSE)</f>
        <v>Sportsman</v>
      </c>
      <c r="C11677">
        <v>0</v>
      </c>
      <c r="D11677" t="s">
        <v>265</v>
      </c>
      <c r="E11677">
        <v>2499</v>
      </c>
      <c r="F11677" t="s">
        <v>6167</v>
      </c>
    </row>
    <row r="11678" spans="1:6">
      <c r="A11678" t="s">
        <v>94</v>
      </c>
      <c r="B11678" t="str">
        <f>VLOOKUP(A11678,'code to names'!A:B,2,FALSE)</f>
        <v>Sportsman</v>
      </c>
      <c r="C11678">
        <v>0</v>
      </c>
      <c r="D11678" t="s">
        <v>265</v>
      </c>
      <c r="E11678">
        <v>2500</v>
      </c>
      <c r="F11678" t="s">
        <v>6168</v>
      </c>
    </row>
    <row r="11679" spans="1:6">
      <c r="A11679" t="s">
        <v>94</v>
      </c>
      <c r="B11679" t="str">
        <f>VLOOKUP(A11679,'code to names'!A:B,2,FALSE)</f>
        <v>Sportsman</v>
      </c>
      <c r="C11679">
        <v>0</v>
      </c>
      <c r="D11679" t="s">
        <v>265</v>
      </c>
      <c r="E11679">
        <v>2501</v>
      </c>
      <c r="F11679" t="s">
        <v>6169</v>
      </c>
    </row>
    <row r="11680" spans="1:6">
      <c r="A11680" t="s">
        <v>94</v>
      </c>
      <c r="B11680" t="str">
        <f>VLOOKUP(A11680,'code to names'!A:B,2,FALSE)</f>
        <v>Sportsman</v>
      </c>
      <c r="C11680">
        <v>0</v>
      </c>
      <c r="D11680" t="s">
        <v>265</v>
      </c>
      <c r="E11680">
        <v>2502</v>
      </c>
      <c r="F11680" t="s">
        <v>6170</v>
      </c>
    </row>
    <row r="11681" spans="1:6">
      <c r="A11681" t="s">
        <v>94</v>
      </c>
      <c r="B11681" t="str">
        <f>VLOOKUP(A11681,'code to names'!A:B,2,FALSE)</f>
        <v>Sportsman</v>
      </c>
      <c r="C11681">
        <v>0</v>
      </c>
      <c r="D11681" t="s">
        <v>265</v>
      </c>
      <c r="E11681">
        <v>2504</v>
      </c>
      <c r="F11681" t="s">
        <v>6171</v>
      </c>
    </row>
    <row r="11682" spans="1:6">
      <c r="A11682" t="s">
        <v>94</v>
      </c>
      <c r="B11682" t="str">
        <f>VLOOKUP(A11682,'code to names'!A:B,2,FALSE)</f>
        <v>Sportsman</v>
      </c>
      <c r="C11682">
        <v>0</v>
      </c>
      <c r="D11682" t="s">
        <v>265</v>
      </c>
      <c r="E11682">
        <v>2505</v>
      </c>
      <c r="F11682" t="s">
        <v>6172</v>
      </c>
    </row>
    <row r="11683" spans="1:6">
      <c r="A11683" t="s">
        <v>94</v>
      </c>
      <c r="B11683" t="str">
        <f>VLOOKUP(A11683,'code to names'!A:B,2,FALSE)</f>
        <v>Sportsman</v>
      </c>
      <c r="C11683">
        <v>0</v>
      </c>
      <c r="D11683" t="s">
        <v>265</v>
      </c>
      <c r="E11683">
        <v>2506</v>
      </c>
      <c r="F11683" t="s">
        <v>6173</v>
      </c>
    </row>
    <row r="11684" spans="1:6">
      <c r="A11684" t="s">
        <v>94</v>
      </c>
      <c r="B11684" t="str">
        <f>VLOOKUP(A11684,'code to names'!A:B,2,FALSE)</f>
        <v>Sportsman</v>
      </c>
      <c r="C11684">
        <v>0</v>
      </c>
      <c r="D11684" t="s">
        <v>265</v>
      </c>
      <c r="E11684">
        <v>2508</v>
      </c>
      <c r="F11684" t="s">
        <v>6174</v>
      </c>
    </row>
    <row r="11685" spans="1:6">
      <c r="A11685" t="s">
        <v>94</v>
      </c>
      <c r="B11685" t="str">
        <f>VLOOKUP(A11685,'code to names'!A:B,2,FALSE)</f>
        <v>Sportsman</v>
      </c>
      <c r="C11685">
        <v>0</v>
      </c>
      <c r="D11685" t="s">
        <v>265</v>
      </c>
      <c r="E11685">
        <v>307</v>
      </c>
      <c r="F11685" t="s">
        <v>6175</v>
      </c>
    </row>
    <row r="11686" spans="1:6">
      <c r="A11686" t="s">
        <v>94</v>
      </c>
      <c r="B11686" t="str">
        <f>VLOOKUP(A11686,'code to names'!A:B,2,FALSE)</f>
        <v>Sportsman</v>
      </c>
      <c r="C11686">
        <v>0</v>
      </c>
      <c r="D11686" t="s">
        <v>265</v>
      </c>
      <c r="E11686">
        <v>309</v>
      </c>
      <c r="F11686" t="s">
        <v>6176</v>
      </c>
    </row>
    <row r="11687" spans="1:6">
      <c r="A11687" t="s">
        <v>94</v>
      </c>
      <c r="B11687" t="str">
        <f>VLOOKUP(A11687,'code to names'!A:B,2,FALSE)</f>
        <v>Sportsman</v>
      </c>
      <c r="C11687">
        <v>0</v>
      </c>
      <c r="D11687" t="s">
        <v>265</v>
      </c>
      <c r="E11687">
        <v>4046</v>
      </c>
      <c r="F11687" t="s">
        <v>6177</v>
      </c>
    </row>
    <row r="11688" spans="1:6">
      <c r="A11688" t="s">
        <v>94</v>
      </c>
      <c r="B11688" t="str">
        <f>VLOOKUP(A11688,'code to names'!A:B,2,FALSE)</f>
        <v>Sportsman</v>
      </c>
      <c r="C11688">
        <v>0</v>
      </c>
      <c r="D11688" t="s">
        <v>265</v>
      </c>
      <c r="E11688">
        <v>4219</v>
      </c>
      <c r="F11688" t="s">
        <v>6178</v>
      </c>
    </row>
    <row r="11689" spans="1:6">
      <c r="A11689" t="s">
        <v>94</v>
      </c>
      <c r="B11689" t="str">
        <f>VLOOKUP(A11689,'code to names'!A:B,2,FALSE)</f>
        <v>Sportsman</v>
      </c>
      <c r="C11689">
        <v>0</v>
      </c>
      <c r="D11689" t="s">
        <v>265</v>
      </c>
      <c r="E11689">
        <v>4352</v>
      </c>
      <c r="F11689" t="s">
        <v>6179</v>
      </c>
    </row>
    <row r="11690" spans="1:6">
      <c r="A11690" t="s">
        <v>94</v>
      </c>
      <c r="B11690" t="str">
        <f>VLOOKUP(A11690,'code to names'!A:B,2,FALSE)</f>
        <v>Sportsman</v>
      </c>
      <c r="C11690">
        <v>0</v>
      </c>
      <c r="D11690" t="s">
        <v>265</v>
      </c>
      <c r="E11690">
        <v>4490</v>
      </c>
      <c r="F11690" t="s">
        <v>3223</v>
      </c>
    </row>
    <row r="11691" spans="1:6">
      <c r="A11691" t="s">
        <v>94</v>
      </c>
      <c r="B11691" t="str">
        <f>VLOOKUP(A11691,'code to names'!A:B,2,FALSE)</f>
        <v>Sportsman</v>
      </c>
      <c r="C11691">
        <v>0</v>
      </c>
      <c r="D11691" t="s">
        <v>265</v>
      </c>
      <c r="E11691">
        <v>4492</v>
      </c>
      <c r="F11691" t="s">
        <v>3224</v>
      </c>
    </row>
    <row r="11692" spans="1:6">
      <c r="A11692" t="s">
        <v>94</v>
      </c>
      <c r="B11692" t="str">
        <f>VLOOKUP(A11692,'code to names'!A:B,2,FALSE)</f>
        <v>Sportsman</v>
      </c>
      <c r="C11692">
        <v>0</v>
      </c>
      <c r="D11692" t="s">
        <v>265</v>
      </c>
      <c r="E11692">
        <v>4498</v>
      </c>
      <c r="F11692" t="s">
        <v>3225</v>
      </c>
    </row>
    <row r="11693" spans="1:6">
      <c r="A11693" t="s">
        <v>94</v>
      </c>
      <c r="B11693" t="str">
        <f>VLOOKUP(A11693,'code to names'!A:B,2,FALSE)</f>
        <v>Sportsman</v>
      </c>
      <c r="C11693">
        <v>0</v>
      </c>
      <c r="D11693" t="s">
        <v>265</v>
      </c>
      <c r="E11693">
        <v>4646</v>
      </c>
      <c r="F11693" t="s">
        <v>6180</v>
      </c>
    </row>
    <row r="11694" spans="1:6">
      <c r="A11694" t="s">
        <v>94</v>
      </c>
      <c r="B11694" t="str">
        <f>VLOOKUP(A11694,'code to names'!A:B,2,FALSE)</f>
        <v>Sportsman</v>
      </c>
      <c r="C11694">
        <v>0</v>
      </c>
      <c r="D11694" t="s">
        <v>265</v>
      </c>
      <c r="E11694">
        <v>4695</v>
      </c>
      <c r="F11694" t="s">
        <v>6181</v>
      </c>
    </row>
    <row r="11695" spans="1:6">
      <c r="A11695" t="s">
        <v>94</v>
      </c>
      <c r="B11695" t="str">
        <f>VLOOKUP(A11695,'code to names'!A:B,2,FALSE)</f>
        <v>Sportsman</v>
      </c>
      <c r="C11695">
        <v>0</v>
      </c>
      <c r="D11695" t="s">
        <v>265</v>
      </c>
      <c r="E11695">
        <v>5257</v>
      </c>
      <c r="F11695" t="s">
        <v>6182</v>
      </c>
    </row>
    <row r="11696" spans="1:6">
      <c r="A11696" t="s">
        <v>94</v>
      </c>
      <c r="B11696" t="str">
        <f>VLOOKUP(A11696,'code to names'!A:B,2,FALSE)</f>
        <v>Sportsman</v>
      </c>
      <c r="C11696">
        <v>0</v>
      </c>
      <c r="D11696" t="s">
        <v>265</v>
      </c>
      <c r="E11696">
        <v>5258</v>
      </c>
      <c r="F11696" t="s">
        <v>6183</v>
      </c>
    </row>
    <row r="11697" spans="1:6">
      <c r="A11697" t="s">
        <v>94</v>
      </c>
      <c r="B11697" t="str">
        <f>VLOOKUP(A11697,'code to names'!A:B,2,FALSE)</f>
        <v>Sportsman</v>
      </c>
      <c r="C11697">
        <v>0</v>
      </c>
      <c r="D11697" t="s">
        <v>265</v>
      </c>
      <c r="E11697">
        <v>5259</v>
      </c>
      <c r="F11697" t="s">
        <v>6184</v>
      </c>
    </row>
    <row r="11698" spans="1:6">
      <c r="A11698" t="s">
        <v>94</v>
      </c>
      <c r="B11698" t="str">
        <f>VLOOKUP(A11698,'code to names'!A:B,2,FALSE)</f>
        <v>Sportsman</v>
      </c>
      <c r="C11698">
        <v>0</v>
      </c>
      <c r="D11698" t="s">
        <v>265</v>
      </c>
      <c r="E11698">
        <v>5260</v>
      </c>
      <c r="F11698" t="s">
        <v>6185</v>
      </c>
    </row>
    <row r="11699" spans="1:6">
      <c r="A11699" t="s">
        <v>94</v>
      </c>
      <c r="B11699" t="str">
        <f>VLOOKUP(A11699,'code to names'!A:B,2,FALSE)</f>
        <v>Sportsman</v>
      </c>
      <c r="C11699">
        <v>0</v>
      </c>
      <c r="D11699" t="s">
        <v>265</v>
      </c>
      <c r="E11699">
        <v>5261</v>
      </c>
      <c r="F11699" t="s">
        <v>6186</v>
      </c>
    </row>
    <row r="11700" spans="1:6">
      <c r="A11700" t="s">
        <v>94</v>
      </c>
      <c r="B11700" t="str">
        <f>VLOOKUP(A11700,'code to names'!A:B,2,FALSE)</f>
        <v>Sportsman</v>
      </c>
      <c r="C11700">
        <v>0</v>
      </c>
      <c r="D11700" t="s">
        <v>265</v>
      </c>
      <c r="E11700">
        <v>5262</v>
      </c>
      <c r="F11700" t="s">
        <v>6187</v>
      </c>
    </row>
    <row r="11701" spans="1:6">
      <c r="A11701" t="s">
        <v>94</v>
      </c>
      <c r="B11701" t="str">
        <f>VLOOKUP(A11701,'code to names'!A:B,2,FALSE)</f>
        <v>Sportsman</v>
      </c>
      <c r="C11701">
        <v>0</v>
      </c>
      <c r="D11701" t="s">
        <v>265</v>
      </c>
      <c r="E11701">
        <v>5263</v>
      </c>
      <c r="F11701" t="s">
        <v>6188</v>
      </c>
    </row>
    <row r="11702" spans="1:6">
      <c r="A11702" t="s">
        <v>94</v>
      </c>
      <c r="B11702" t="str">
        <f>VLOOKUP(A11702,'code to names'!A:B,2,FALSE)</f>
        <v>Sportsman</v>
      </c>
      <c r="C11702">
        <v>0</v>
      </c>
      <c r="D11702" t="s">
        <v>265</v>
      </c>
      <c r="E11702">
        <v>5264</v>
      </c>
      <c r="F11702" t="s">
        <v>6189</v>
      </c>
    </row>
    <row r="11703" spans="1:6">
      <c r="A11703" t="s">
        <v>94</v>
      </c>
      <c r="B11703" t="str">
        <f>VLOOKUP(A11703,'code to names'!A:B,2,FALSE)</f>
        <v>Sportsman</v>
      </c>
      <c r="C11703">
        <v>0</v>
      </c>
      <c r="D11703" t="s">
        <v>265</v>
      </c>
      <c r="E11703">
        <v>5265</v>
      </c>
      <c r="F11703" t="s">
        <v>6190</v>
      </c>
    </row>
    <row r="11704" spans="1:6">
      <c r="A11704" t="s">
        <v>94</v>
      </c>
      <c r="B11704" t="str">
        <f>VLOOKUP(A11704,'code to names'!A:B,2,FALSE)</f>
        <v>Sportsman</v>
      </c>
      <c r="C11704">
        <v>0</v>
      </c>
      <c r="D11704" t="s">
        <v>265</v>
      </c>
      <c r="E11704">
        <v>5266</v>
      </c>
      <c r="F11704" t="s">
        <v>6191</v>
      </c>
    </row>
    <row r="11705" spans="1:6">
      <c r="A11705" t="s">
        <v>94</v>
      </c>
      <c r="B11705" t="str">
        <f>VLOOKUP(A11705,'code to names'!A:B,2,FALSE)</f>
        <v>Sportsman</v>
      </c>
      <c r="C11705">
        <v>0</v>
      </c>
      <c r="D11705" t="s">
        <v>265</v>
      </c>
      <c r="E11705">
        <v>5267</v>
      </c>
      <c r="F11705" t="s">
        <v>6192</v>
      </c>
    </row>
    <row r="11706" spans="1:6">
      <c r="A11706" t="s">
        <v>94</v>
      </c>
      <c r="B11706" t="str">
        <f>VLOOKUP(A11706,'code to names'!A:B,2,FALSE)</f>
        <v>Sportsman</v>
      </c>
      <c r="C11706">
        <v>0</v>
      </c>
      <c r="D11706" t="s">
        <v>265</v>
      </c>
      <c r="E11706">
        <v>5407</v>
      </c>
      <c r="F11706" t="s">
        <v>3227</v>
      </c>
    </row>
    <row r="11707" spans="1:6">
      <c r="A11707" t="s">
        <v>94</v>
      </c>
      <c r="B11707" t="str">
        <f>VLOOKUP(A11707,'code to names'!A:B,2,FALSE)</f>
        <v>Sportsman</v>
      </c>
      <c r="C11707">
        <v>0</v>
      </c>
      <c r="D11707" t="s">
        <v>265</v>
      </c>
      <c r="E11707">
        <v>5408</v>
      </c>
      <c r="F11707" t="s">
        <v>3228</v>
      </c>
    </row>
    <row r="11708" spans="1:6">
      <c r="A11708" t="s">
        <v>94</v>
      </c>
      <c r="B11708" t="str">
        <f>VLOOKUP(A11708,'code to names'!A:B,2,FALSE)</f>
        <v>Sportsman</v>
      </c>
      <c r="C11708">
        <v>0</v>
      </c>
      <c r="D11708" t="s">
        <v>265</v>
      </c>
      <c r="E11708">
        <v>5409</v>
      </c>
      <c r="F11708" t="s">
        <v>3229</v>
      </c>
    </row>
    <row r="11709" spans="1:6">
      <c r="A11709" t="s">
        <v>94</v>
      </c>
      <c r="B11709" t="str">
        <f>VLOOKUP(A11709,'code to names'!A:B,2,FALSE)</f>
        <v>Sportsman</v>
      </c>
      <c r="C11709">
        <v>0</v>
      </c>
      <c r="D11709" t="s">
        <v>265</v>
      </c>
      <c r="E11709">
        <v>5410</v>
      </c>
      <c r="F11709" t="s">
        <v>3230</v>
      </c>
    </row>
    <row r="11710" spans="1:6">
      <c r="A11710" t="s">
        <v>94</v>
      </c>
      <c r="B11710" t="str">
        <f>VLOOKUP(A11710,'code to names'!A:B,2,FALSE)</f>
        <v>Sportsman</v>
      </c>
      <c r="C11710">
        <v>0</v>
      </c>
      <c r="D11710" t="s">
        <v>265</v>
      </c>
      <c r="E11710">
        <v>5411</v>
      </c>
      <c r="F11710" t="s">
        <v>3231</v>
      </c>
    </row>
    <row r="11711" spans="1:6">
      <c r="A11711" t="s">
        <v>94</v>
      </c>
      <c r="B11711" t="str">
        <f>VLOOKUP(A11711,'code to names'!A:B,2,FALSE)</f>
        <v>Sportsman</v>
      </c>
      <c r="C11711">
        <v>0</v>
      </c>
      <c r="D11711" t="s">
        <v>265</v>
      </c>
      <c r="E11711">
        <v>5412</v>
      </c>
      <c r="F11711" t="s">
        <v>3232</v>
      </c>
    </row>
    <row r="11712" spans="1:6">
      <c r="A11712" t="s">
        <v>94</v>
      </c>
      <c r="B11712" t="str">
        <f>VLOOKUP(A11712,'code to names'!A:B,2,FALSE)</f>
        <v>Sportsman</v>
      </c>
      <c r="C11712">
        <v>0</v>
      </c>
      <c r="D11712" t="s">
        <v>265</v>
      </c>
      <c r="E11712">
        <v>5413</v>
      </c>
      <c r="F11712" t="s">
        <v>3233</v>
      </c>
    </row>
    <row r="11713" spans="1:6">
      <c r="A11713" t="s">
        <v>94</v>
      </c>
      <c r="B11713" t="str">
        <f>VLOOKUP(A11713,'code to names'!A:B,2,FALSE)</f>
        <v>Sportsman</v>
      </c>
      <c r="C11713">
        <v>0</v>
      </c>
      <c r="D11713" t="s">
        <v>265</v>
      </c>
      <c r="E11713">
        <v>5414</v>
      </c>
      <c r="F11713" t="s">
        <v>3234</v>
      </c>
    </row>
    <row r="11714" spans="1:6">
      <c r="A11714" t="s">
        <v>94</v>
      </c>
      <c r="B11714" t="str">
        <f>VLOOKUP(A11714,'code to names'!A:B,2,FALSE)</f>
        <v>Sportsman</v>
      </c>
      <c r="C11714">
        <v>0</v>
      </c>
      <c r="D11714" t="s">
        <v>265</v>
      </c>
      <c r="E11714">
        <v>5415</v>
      </c>
      <c r="F11714" t="s">
        <v>3235</v>
      </c>
    </row>
    <row r="11715" spans="1:6">
      <c r="A11715" t="s">
        <v>94</v>
      </c>
      <c r="B11715" t="str">
        <f>VLOOKUP(A11715,'code to names'!A:B,2,FALSE)</f>
        <v>Sportsman</v>
      </c>
      <c r="C11715">
        <v>0</v>
      </c>
      <c r="D11715" t="s">
        <v>265</v>
      </c>
      <c r="E11715">
        <v>6043</v>
      </c>
      <c r="F11715" t="s">
        <v>6193</v>
      </c>
    </row>
    <row r="11716" spans="1:6">
      <c r="A11716" t="s">
        <v>94</v>
      </c>
      <c r="B11716" t="str">
        <f>VLOOKUP(A11716,'code to names'!A:B,2,FALSE)</f>
        <v>Sportsman</v>
      </c>
      <c r="C11716">
        <v>0</v>
      </c>
      <c r="D11716" t="s">
        <v>265</v>
      </c>
      <c r="E11716">
        <v>6664</v>
      </c>
      <c r="F11716" t="s">
        <v>6194</v>
      </c>
    </row>
    <row r="11717" spans="1:6">
      <c r="A11717" t="s">
        <v>94</v>
      </c>
      <c r="B11717" t="str">
        <f>VLOOKUP(A11717,'code to names'!A:B,2,FALSE)</f>
        <v>Sportsman</v>
      </c>
      <c r="C11717">
        <v>0</v>
      </c>
      <c r="D11717" t="s">
        <v>265</v>
      </c>
      <c r="E11717">
        <v>6800</v>
      </c>
      <c r="F11717" t="s">
        <v>6195</v>
      </c>
    </row>
    <row r="11718" spans="1:6">
      <c r="A11718" t="s">
        <v>94</v>
      </c>
      <c r="B11718" t="str">
        <f>VLOOKUP(A11718,'code to names'!A:B,2,FALSE)</f>
        <v>Sportsman</v>
      </c>
      <c r="C11718">
        <v>0</v>
      </c>
      <c r="D11718" t="s">
        <v>265</v>
      </c>
      <c r="E11718">
        <v>6897</v>
      </c>
      <c r="F11718" t="s">
        <v>6196</v>
      </c>
    </row>
    <row r="11719" spans="1:6">
      <c r="A11719" t="s">
        <v>94</v>
      </c>
      <c r="B11719" t="str">
        <f>VLOOKUP(A11719,'code to names'!A:B,2,FALSE)</f>
        <v>Sportsman</v>
      </c>
      <c r="C11719">
        <v>0</v>
      </c>
      <c r="D11719" t="s">
        <v>265</v>
      </c>
      <c r="E11719">
        <v>7200</v>
      </c>
      <c r="F11719" t="s">
        <v>6197</v>
      </c>
    </row>
    <row r="11720" spans="1:6">
      <c r="A11720" t="s">
        <v>94</v>
      </c>
      <c r="B11720" t="str">
        <f>VLOOKUP(A11720,'code to names'!A:B,2,FALSE)</f>
        <v>Sportsman</v>
      </c>
      <c r="C11720">
        <v>0</v>
      </c>
      <c r="D11720" t="s">
        <v>265</v>
      </c>
      <c r="E11720">
        <v>7213</v>
      </c>
      <c r="F11720" t="s">
        <v>6198</v>
      </c>
    </row>
    <row r="11721" spans="1:6">
      <c r="A11721" t="s">
        <v>94</v>
      </c>
      <c r="B11721" t="str">
        <f>VLOOKUP(A11721,'code to names'!A:B,2,FALSE)</f>
        <v>Sportsman</v>
      </c>
      <c r="C11721">
        <v>0</v>
      </c>
      <c r="D11721" t="s">
        <v>265</v>
      </c>
      <c r="E11721">
        <v>7363</v>
      </c>
      <c r="F11721" t="s">
        <v>6199</v>
      </c>
    </row>
    <row r="11722" spans="1:6">
      <c r="A11722" t="s">
        <v>94</v>
      </c>
      <c r="B11722" t="str">
        <f>VLOOKUP(A11722,'code to names'!A:B,2,FALSE)</f>
        <v>Sportsman</v>
      </c>
      <c r="C11722">
        <v>0</v>
      </c>
      <c r="D11722" t="s">
        <v>280</v>
      </c>
      <c r="E11722">
        <v>794102</v>
      </c>
      <c r="F11722" t="s">
        <v>6200</v>
      </c>
    </row>
    <row r="11723" spans="1:6">
      <c r="A11723" t="s">
        <v>94</v>
      </c>
      <c r="B11723" t="str">
        <f>VLOOKUP(A11723,'code to names'!A:B,2,FALSE)</f>
        <v>Sportsman</v>
      </c>
      <c r="C11723">
        <v>0</v>
      </c>
      <c r="D11723" t="s">
        <v>280</v>
      </c>
      <c r="E11723">
        <v>799703</v>
      </c>
      <c r="F11723" t="s">
        <v>6201</v>
      </c>
    </row>
    <row r="11724" spans="1:6">
      <c r="A11724" t="s">
        <v>94</v>
      </c>
      <c r="B11724" t="str">
        <f>VLOOKUP(A11724,'code to names'!A:B,2,FALSE)</f>
        <v>Sportsman</v>
      </c>
      <c r="C11724">
        <v>0</v>
      </c>
      <c r="D11724" t="s">
        <v>280</v>
      </c>
      <c r="E11724">
        <v>799720</v>
      </c>
      <c r="F11724" t="s">
        <v>3254</v>
      </c>
    </row>
    <row r="11725" spans="1:6">
      <c r="A11725" t="s">
        <v>94</v>
      </c>
      <c r="B11725" t="str">
        <f>VLOOKUP(A11725,'code to names'!A:B,2,FALSE)</f>
        <v>Sportsman</v>
      </c>
      <c r="C11725">
        <v>0</v>
      </c>
      <c r="D11725" t="s">
        <v>280</v>
      </c>
      <c r="E11725">
        <v>799908</v>
      </c>
      <c r="F11725" t="s">
        <v>6202</v>
      </c>
    </row>
    <row r="11726" spans="1:6">
      <c r="A11726" t="s">
        <v>94</v>
      </c>
      <c r="B11726" t="str">
        <f>VLOOKUP(A11726,'code to names'!A:B,2,FALSE)</f>
        <v>Sportsman</v>
      </c>
      <c r="C11726">
        <v>0</v>
      </c>
      <c r="D11726" t="s">
        <v>280</v>
      </c>
      <c r="E11726">
        <v>799971</v>
      </c>
      <c r="F11726" t="s">
        <v>6203</v>
      </c>
    </row>
    <row r="11727" spans="1:6">
      <c r="A11727" t="s">
        <v>94</v>
      </c>
      <c r="B11727" t="str">
        <f>VLOOKUP(A11727,'code to names'!A:B,2,FALSE)</f>
        <v>Sportsman</v>
      </c>
      <c r="C11727">
        <v>0</v>
      </c>
      <c r="D11727" t="s">
        <v>280</v>
      </c>
      <c r="E11727">
        <v>801102</v>
      </c>
      <c r="F11727" t="s">
        <v>6204</v>
      </c>
    </row>
    <row r="11728" spans="1:6">
      <c r="A11728" t="s">
        <v>95</v>
      </c>
      <c r="B11728" t="str">
        <f>VLOOKUP(A11728,'code to names'!A:B,2,FALSE)</f>
        <v xml:space="preserve">Sports Enthusiasts </v>
      </c>
      <c r="C11728">
        <v>0</v>
      </c>
      <c r="D11728" t="s">
        <v>265</v>
      </c>
      <c r="E11728">
        <v>10997</v>
      </c>
      <c r="F11728" t="s">
        <v>6205</v>
      </c>
    </row>
    <row r="11729" spans="1:6">
      <c r="A11729" t="s">
        <v>95</v>
      </c>
      <c r="B11729" t="str">
        <f>VLOOKUP(A11729,'code to names'!A:B,2,FALSE)</f>
        <v xml:space="preserve">Sports Enthusiasts </v>
      </c>
      <c r="C11729">
        <v>0</v>
      </c>
      <c r="D11729" t="s">
        <v>265</v>
      </c>
      <c r="E11729">
        <v>11037</v>
      </c>
      <c r="F11729" t="s">
        <v>6125</v>
      </c>
    </row>
    <row r="11730" spans="1:6">
      <c r="A11730" t="s">
        <v>95</v>
      </c>
      <c r="B11730" t="str">
        <f>VLOOKUP(A11730,'code to names'!A:B,2,FALSE)</f>
        <v xml:space="preserve">Sports Enthusiasts </v>
      </c>
      <c r="C11730">
        <v>0</v>
      </c>
      <c r="D11730" t="s">
        <v>265</v>
      </c>
      <c r="E11730">
        <v>11166</v>
      </c>
      <c r="F11730" t="s">
        <v>1994</v>
      </c>
    </row>
    <row r="11731" spans="1:6">
      <c r="A11731" t="s">
        <v>95</v>
      </c>
      <c r="B11731" t="str">
        <f>VLOOKUP(A11731,'code to names'!A:B,2,FALSE)</f>
        <v xml:space="preserve">Sports Enthusiasts </v>
      </c>
      <c r="C11731">
        <v>0</v>
      </c>
      <c r="D11731" t="s">
        <v>265</v>
      </c>
      <c r="E11731">
        <v>11179</v>
      </c>
      <c r="F11731" t="s">
        <v>6206</v>
      </c>
    </row>
    <row r="11732" spans="1:6">
      <c r="A11732" t="s">
        <v>95</v>
      </c>
      <c r="B11732" t="str">
        <f>VLOOKUP(A11732,'code to names'!A:B,2,FALSE)</f>
        <v xml:space="preserve">Sports Enthusiasts </v>
      </c>
      <c r="C11732">
        <v>0</v>
      </c>
      <c r="D11732" t="s">
        <v>265</v>
      </c>
      <c r="E11732">
        <v>11217</v>
      </c>
      <c r="F11732" t="s">
        <v>6207</v>
      </c>
    </row>
    <row r="11733" spans="1:6">
      <c r="A11733" t="s">
        <v>95</v>
      </c>
      <c r="B11733" t="str">
        <f>VLOOKUP(A11733,'code to names'!A:B,2,FALSE)</f>
        <v xml:space="preserve">Sports Enthusiasts </v>
      </c>
      <c r="C11733">
        <v>0</v>
      </c>
      <c r="D11733" t="s">
        <v>265</v>
      </c>
      <c r="E11733">
        <v>11234</v>
      </c>
      <c r="F11733" t="s">
        <v>6126</v>
      </c>
    </row>
    <row r="11734" spans="1:6">
      <c r="A11734" t="s">
        <v>95</v>
      </c>
      <c r="B11734" t="str">
        <f>VLOOKUP(A11734,'code to names'!A:B,2,FALSE)</f>
        <v xml:space="preserve">Sports Enthusiasts </v>
      </c>
      <c r="C11734">
        <v>0</v>
      </c>
      <c r="D11734" t="s">
        <v>265</v>
      </c>
      <c r="E11734">
        <v>11238</v>
      </c>
      <c r="F11734" t="s">
        <v>6127</v>
      </c>
    </row>
    <row r="11735" spans="1:6">
      <c r="A11735" t="s">
        <v>95</v>
      </c>
      <c r="B11735" t="str">
        <f>VLOOKUP(A11735,'code to names'!A:B,2,FALSE)</f>
        <v xml:space="preserve">Sports Enthusiasts </v>
      </c>
      <c r="C11735">
        <v>0</v>
      </c>
      <c r="D11735" t="s">
        <v>265</v>
      </c>
      <c r="E11735">
        <v>11256</v>
      </c>
      <c r="F11735" t="s">
        <v>6128</v>
      </c>
    </row>
    <row r="11736" spans="1:6">
      <c r="A11736" t="s">
        <v>95</v>
      </c>
      <c r="B11736" t="str">
        <f>VLOOKUP(A11736,'code to names'!A:B,2,FALSE)</f>
        <v xml:space="preserve">Sports Enthusiasts </v>
      </c>
      <c r="C11736">
        <v>0</v>
      </c>
      <c r="D11736" t="s">
        <v>265</v>
      </c>
      <c r="E11736">
        <v>11421</v>
      </c>
      <c r="F11736" t="s">
        <v>6208</v>
      </c>
    </row>
    <row r="11737" spans="1:6">
      <c r="A11737" t="s">
        <v>95</v>
      </c>
      <c r="B11737" t="str">
        <f>VLOOKUP(A11737,'code to names'!A:B,2,FALSE)</f>
        <v xml:space="preserve">Sports Enthusiasts </v>
      </c>
      <c r="C11737">
        <v>0</v>
      </c>
      <c r="D11737" t="s">
        <v>265</v>
      </c>
      <c r="E11737">
        <v>11423</v>
      </c>
      <c r="F11737" t="s">
        <v>6129</v>
      </c>
    </row>
    <row r="11738" spans="1:6">
      <c r="A11738" t="s">
        <v>95</v>
      </c>
      <c r="B11738" t="str">
        <f>VLOOKUP(A11738,'code to names'!A:B,2,FALSE)</f>
        <v xml:space="preserve">Sports Enthusiasts </v>
      </c>
      <c r="C11738">
        <v>0</v>
      </c>
      <c r="D11738" t="s">
        <v>265</v>
      </c>
      <c r="E11738">
        <v>11436</v>
      </c>
      <c r="F11738" t="s">
        <v>6130</v>
      </c>
    </row>
    <row r="11739" spans="1:6">
      <c r="A11739" t="s">
        <v>95</v>
      </c>
      <c r="B11739" t="str">
        <f>VLOOKUP(A11739,'code to names'!A:B,2,FALSE)</f>
        <v xml:space="preserve">Sports Enthusiasts </v>
      </c>
      <c r="C11739">
        <v>0</v>
      </c>
      <c r="D11739" t="s">
        <v>265</v>
      </c>
      <c r="E11739">
        <v>11451</v>
      </c>
      <c r="F11739" t="s">
        <v>6209</v>
      </c>
    </row>
    <row r="11740" spans="1:6">
      <c r="A11740" t="s">
        <v>95</v>
      </c>
      <c r="B11740" t="str">
        <f>VLOOKUP(A11740,'code to names'!A:B,2,FALSE)</f>
        <v xml:space="preserve">Sports Enthusiasts </v>
      </c>
      <c r="C11740">
        <v>0</v>
      </c>
      <c r="D11740" t="s">
        <v>265</v>
      </c>
      <c r="E11740">
        <v>11489</v>
      </c>
      <c r="F11740" t="s">
        <v>2468</v>
      </c>
    </row>
    <row r="11741" spans="1:6">
      <c r="A11741" t="s">
        <v>95</v>
      </c>
      <c r="B11741" t="str">
        <f>VLOOKUP(A11741,'code to names'!A:B,2,FALSE)</f>
        <v xml:space="preserve">Sports Enthusiasts </v>
      </c>
      <c r="C11741">
        <v>0</v>
      </c>
      <c r="D11741" t="s">
        <v>265</v>
      </c>
      <c r="E11741">
        <v>11501</v>
      </c>
      <c r="F11741" t="s">
        <v>6210</v>
      </c>
    </row>
    <row r="11742" spans="1:6">
      <c r="A11742" t="s">
        <v>95</v>
      </c>
      <c r="B11742" t="str">
        <f>VLOOKUP(A11742,'code to names'!A:B,2,FALSE)</f>
        <v xml:space="preserve">Sports Enthusiasts </v>
      </c>
      <c r="C11742">
        <v>0</v>
      </c>
      <c r="D11742" t="s">
        <v>265</v>
      </c>
      <c r="E11742">
        <v>11617</v>
      </c>
      <c r="F11742" t="s">
        <v>6131</v>
      </c>
    </row>
    <row r="11743" spans="1:6">
      <c r="A11743" t="s">
        <v>95</v>
      </c>
      <c r="B11743" t="str">
        <f>VLOOKUP(A11743,'code to names'!A:B,2,FALSE)</f>
        <v xml:space="preserve">Sports Enthusiasts </v>
      </c>
      <c r="C11743">
        <v>0</v>
      </c>
      <c r="D11743" t="s">
        <v>265</v>
      </c>
      <c r="E11743">
        <v>11671</v>
      </c>
      <c r="F11743" t="s">
        <v>6211</v>
      </c>
    </row>
    <row r="11744" spans="1:6">
      <c r="A11744" t="s">
        <v>95</v>
      </c>
      <c r="B11744" t="str">
        <f>VLOOKUP(A11744,'code to names'!A:B,2,FALSE)</f>
        <v xml:space="preserve">Sports Enthusiasts </v>
      </c>
      <c r="C11744">
        <v>0</v>
      </c>
      <c r="D11744" t="s">
        <v>265</v>
      </c>
      <c r="E11744">
        <v>11764</v>
      </c>
      <c r="F11744" t="s">
        <v>6132</v>
      </c>
    </row>
    <row r="11745" spans="1:6">
      <c r="A11745" t="s">
        <v>95</v>
      </c>
      <c r="B11745" t="str">
        <f>VLOOKUP(A11745,'code to names'!A:B,2,FALSE)</f>
        <v xml:space="preserve">Sports Enthusiasts </v>
      </c>
      <c r="C11745">
        <v>0</v>
      </c>
      <c r="D11745" t="s">
        <v>265</v>
      </c>
      <c r="E11745">
        <v>11791</v>
      </c>
      <c r="F11745" t="s">
        <v>6133</v>
      </c>
    </row>
    <row r="11746" spans="1:6">
      <c r="A11746" t="s">
        <v>95</v>
      </c>
      <c r="B11746" t="str">
        <f>VLOOKUP(A11746,'code to names'!A:B,2,FALSE)</f>
        <v xml:space="preserve">Sports Enthusiasts </v>
      </c>
      <c r="C11746">
        <v>0</v>
      </c>
      <c r="D11746" t="s">
        <v>265</v>
      </c>
      <c r="E11746">
        <v>11808</v>
      </c>
      <c r="F11746" t="s">
        <v>2470</v>
      </c>
    </row>
    <row r="11747" spans="1:6">
      <c r="A11747" t="s">
        <v>95</v>
      </c>
      <c r="B11747" t="str">
        <f>VLOOKUP(A11747,'code to names'!A:B,2,FALSE)</f>
        <v xml:space="preserve">Sports Enthusiasts </v>
      </c>
      <c r="C11747">
        <v>0</v>
      </c>
      <c r="D11747" t="s">
        <v>265</v>
      </c>
      <c r="E11747">
        <v>11809</v>
      </c>
      <c r="F11747" t="s">
        <v>6134</v>
      </c>
    </row>
    <row r="11748" spans="1:6">
      <c r="A11748" t="s">
        <v>95</v>
      </c>
      <c r="B11748" t="str">
        <f>VLOOKUP(A11748,'code to names'!A:B,2,FALSE)</f>
        <v xml:space="preserve">Sports Enthusiasts </v>
      </c>
      <c r="C11748">
        <v>0</v>
      </c>
      <c r="D11748" t="s">
        <v>265</v>
      </c>
      <c r="E11748">
        <v>11862</v>
      </c>
      <c r="F11748" t="s">
        <v>6196</v>
      </c>
    </row>
    <row r="11749" spans="1:6">
      <c r="A11749" t="s">
        <v>95</v>
      </c>
      <c r="B11749" t="str">
        <f>VLOOKUP(A11749,'code to names'!A:B,2,FALSE)</f>
        <v xml:space="preserve">Sports Enthusiasts </v>
      </c>
      <c r="C11749">
        <v>0</v>
      </c>
      <c r="D11749" t="s">
        <v>265</v>
      </c>
      <c r="E11749">
        <v>11866</v>
      </c>
      <c r="F11749" t="s">
        <v>6212</v>
      </c>
    </row>
    <row r="11750" spans="1:6">
      <c r="A11750" t="s">
        <v>95</v>
      </c>
      <c r="B11750" t="str">
        <f>VLOOKUP(A11750,'code to names'!A:B,2,FALSE)</f>
        <v xml:space="preserve">Sports Enthusiasts </v>
      </c>
      <c r="C11750">
        <v>0</v>
      </c>
      <c r="D11750" t="s">
        <v>265</v>
      </c>
      <c r="E11750">
        <v>11871</v>
      </c>
      <c r="F11750" t="s">
        <v>6135</v>
      </c>
    </row>
    <row r="11751" spans="1:6">
      <c r="A11751" t="s">
        <v>95</v>
      </c>
      <c r="B11751" t="str">
        <f>VLOOKUP(A11751,'code to names'!A:B,2,FALSE)</f>
        <v xml:space="preserve">Sports Enthusiasts </v>
      </c>
      <c r="C11751">
        <v>0</v>
      </c>
      <c r="D11751" t="s">
        <v>265</v>
      </c>
      <c r="E11751">
        <v>11916</v>
      </c>
      <c r="F11751" t="s">
        <v>6136</v>
      </c>
    </row>
    <row r="11752" spans="1:6">
      <c r="A11752" t="s">
        <v>95</v>
      </c>
      <c r="B11752" t="str">
        <f>VLOOKUP(A11752,'code to names'!A:B,2,FALSE)</f>
        <v xml:space="preserve">Sports Enthusiasts </v>
      </c>
      <c r="C11752">
        <v>0</v>
      </c>
      <c r="D11752" t="s">
        <v>265</v>
      </c>
      <c r="E11752">
        <v>11919</v>
      </c>
      <c r="F11752" t="s">
        <v>6137</v>
      </c>
    </row>
    <row r="11753" spans="1:6">
      <c r="A11753" t="s">
        <v>95</v>
      </c>
      <c r="B11753" t="str">
        <f>VLOOKUP(A11753,'code to names'!A:B,2,FALSE)</f>
        <v xml:space="preserve">Sports Enthusiasts </v>
      </c>
      <c r="C11753">
        <v>0</v>
      </c>
      <c r="D11753" t="s">
        <v>265</v>
      </c>
      <c r="E11753">
        <v>11951</v>
      </c>
      <c r="F11753" t="s">
        <v>6213</v>
      </c>
    </row>
    <row r="11754" spans="1:6">
      <c r="A11754" t="s">
        <v>95</v>
      </c>
      <c r="B11754" t="str">
        <f>VLOOKUP(A11754,'code to names'!A:B,2,FALSE)</f>
        <v xml:space="preserve">Sports Enthusiasts </v>
      </c>
      <c r="C11754">
        <v>0</v>
      </c>
      <c r="D11754" t="s">
        <v>265</v>
      </c>
      <c r="E11754">
        <v>11966</v>
      </c>
      <c r="F11754" t="s">
        <v>6138</v>
      </c>
    </row>
    <row r="11755" spans="1:6">
      <c r="A11755" t="s">
        <v>95</v>
      </c>
      <c r="B11755" t="str">
        <f>VLOOKUP(A11755,'code to names'!A:B,2,FALSE)</f>
        <v xml:space="preserve">Sports Enthusiasts </v>
      </c>
      <c r="C11755">
        <v>0</v>
      </c>
      <c r="D11755" t="s">
        <v>265</v>
      </c>
      <c r="E11755">
        <v>11967</v>
      </c>
      <c r="F11755" t="s">
        <v>6139</v>
      </c>
    </row>
    <row r="11756" spans="1:6">
      <c r="A11756" t="s">
        <v>95</v>
      </c>
      <c r="B11756" t="str">
        <f>VLOOKUP(A11756,'code to names'!A:B,2,FALSE)</f>
        <v xml:space="preserve">Sports Enthusiasts </v>
      </c>
      <c r="C11756">
        <v>0</v>
      </c>
      <c r="D11756" t="s">
        <v>265</v>
      </c>
      <c r="E11756">
        <v>11968</v>
      </c>
      <c r="F11756" t="s">
        <v>6140</v>
      </c>
    </row>
    <row r="11757" spans="1:6">
      <c r="A11757" t="s">
        <v>95</v>
      </c>
      <c r="B11757" t="str">
        <f>VLOOKUP(A11757,'code to names'!A:B,2,FALSE)</f>
        <v xml:space="preserve">Sports Enthusiasts </v>
      </c>
      <c r="C11757">
        <v>0</v>
      </c>
      <c r="D11757" t="s">
        <v>265</v>
      </c>
      <c r="E11757">
        <v>11969</v>
      </c>
      <c r="F11757" t="s">
        <v>6141</v>
      </c>
    </row>
    <row r="11758" spans="1:6">
      <c r="A11758" t="s">
        <v>95</v>
      </c>
      <c r="B11758" t="str">
        <f>VLOOKUP(A11758,'code to names'!A:B,2,FALSE)</f>
        <v xml:space="preserve">Sports Enthusiasts </v>
      </c>
      <c r="C11758">
        <v>0</v>
      </c>
      <c r="D11758" t="s">
        <v>265</v>
      </c>
      <c r="E11758">
        <v>11970</v>
      </c>
      <c r="F11758" t="s">
        <v>6142</v>
      </c>
    </row>
    <row r="11759" spans="1:6">
      <c r="A11759" t="s">
        <v>95</v>
      </c>
      <c r="B11759" t="str">
        <f>VLOOKUP(A11759,'code to names'!A:B,2,FALSE)</f>
        <v xml:space="preserve">Sports Enthusiasts </v>
      </c>
      <c r="C11759">
        <v>0</v>
      </c>
      <c r="D11759" t="s">
        <v>265</v>
      </c>
      <c r="E11759">
        <v>11971</v>
      </c>
      <c r="F11759" t="s">
        <v>6143</v>
      </c>
    </row>
    <row r="11760" spans="1:6">
      <c r="A11760" t="s">
        <v>95</v>
      </c>
      <c r="B11760" t="str">
        <f>VLOOKUP(A11760,'code to names'!A:B,2,FALSE)</f>
        <v xml:space="preserve">Sports Enthusiasts </v>
      </c>
      <c r="C11760">
        <v>0</v>
      </c>
      <c r="D11760" t="s">
        <v>265</v>
      </c>
      <c r="E11760">
        <v>11972</v>
      </c>
      <c r="F11760" t="s">
        <v>6144</v>
      </c>
    </row>
    <row r="11761" spans="1:6">
      <c r="A11761" t="s">
        <v>95</v>
      </c>
      <c r="B11761" t="str">
        <f>VLOOKUP(A11761,'code to names'!A:B,2,FALSE)</f>
        <v xml:space="preserve">Sports Enthusiasts </v>
      </c>
      <c r="C11761">
        <v>0</v>
      </c>
      <c r="D11761" t="s">
        <v>265</v>
      </c>
      <c r="E11761">
        <v>11973</v>
      </c>
      <c r="F11761" t="s">
        <v>6145</v>
      </c>
    </row>
    <row r="11762" spans="1:6">
      <c r="A11762" t="s">
        <v>95</v>
      </c>
      <c r="B11762" t="str">
        <f>VLOOKUP(A11762,'code to names'!A:B,2,FALSE)</f>
        <v xml:space="preserve">Sports Enthusiasts </v>
      </c>
      <c r="C11762">
        <v>0</v>
      </c>
      <c r="D11762" t="s">
        <v>265</v>
      </c>
      <c r="E11762">
        <v>11974</v>
      </c>
      <c r="F11762" t="s">
        <v>6146</v>
      </c>
    </row>
    <row r="11763" spans="1:6">
      <c r="A11763" t="s">
        <v>95</v>
      </c>
      <c r="B11763" t="str">
        <f>VLOOKUP(A11763,'code to names'!A:B,2,FALSE)</f>
        <v xml:space="preserve">Sports Enthusiasts </v>
      </c>
      <c r="C11763">
        <v>0</v>
      </c>
      <c r="D11763" t="s">
        <v>265</v>
      </c>
      <c r="E11763">
        <v>11975</v>
      </c>
      <c r="F11763" t="s">
        <v>6147</v>
      </c>
    </row>
    <row r="11764" spans="1:6">
      <c r="A11764" t="s">
        <v>95</v>
      </c>
      <c r="B11764" t="str">
        <f>VLOOKUP(A11764,'code to names'!A:B,2,FALSE)</f>
        <v xml:space="preserve">Sports Enthusiasts </v>
      </c>
      <c r="C11764">
        <v>0</v>
      </c>
      <c r="D11764" t="s">
        <v>265</v>
      </c>
      <c r="E11764">
        <v>11976</v>
      </c>
      <c r="F11764" t="s">
        <v>6148</v>
      </c>
    </row>
    <row r="11765" spans="1:6">
      <c r="A11765" t="s">
        <v>95</v>
      </c>
      <c r="B11765" t="str">
        <f>VLOOKUP(A11765,'code to names'!A:B,2,FALSE)</f>
        <v xml:space="preserve">Sports Enthusiasts </v>
      </c>
      <c r="C11765">
        <v>0</v>
      </c>
      <c r="D11765" t="s">
        <v>265</v>
      </c>
      <c r="E11765">
        <v>11977</v>
      </c>
      <c r="F11765" t="s">
        <v>6149</v>
      </c>
    </row>
    <row r="11766" spans="1:6">
      <c r="A11766" t="s">
        <v>95</v>
      </c>
      <c r="B11766" t="str">
        <f>VLOOKUP(A11766,'code to names'!A:B,2,FALSE)</f>
        <v xml:space="preserve">Sports Enthusiasts </v>
      </c>
      <c r="C11766">
        <v>0</v>
      </c>
      <c r="D11766" t="s">
        <v>265</v>
      </c>
      <c r="E11766">
        <v>11983</v>
      </c>
      <c r="F11766" t="s">
        <v>6214</v>
      </c>
    </row>
    <row r="11767" spans="1:6">
      <c r="A11767" t="s">
        <v>95</v>
      </c>
      <c r="B11767" t="str">
        <f>VLOOKUP(A11767,'code to names'!A:B,2,FALSE)</f>
        <v xml:space="preserve">Sports Enthusiasts </v>
      </c>
      <c r="C11767">
        <v>0</v>
      </c>
      <c r="D11767" t="s">
        <v>265</v>
      </c>
      <c r="E11767">
        <v>12042</v>
      </c>
      <c r="F11767" t="s">
        <v>6150</v>
      </c>
    </row>
    <row r="11768" spans="1:6">
      <c r="A11768" t="s">
        <v>95</v>
      </c>
      <c r="B11768" t="str">
        <f>VLOOKUP(A11768,'code to names'!A:B,2,FALSE)</f>
        <v xml:space="preserve">Sports Enthusiasts </v>
      </c>
      <c r="C11768">
        <v>0</v>
      </c>
      <c r="D11768" t="s">
        <v>265</v>
      </c>
      <c r="E11768">
        <v>12043</v>
      </c>
      <c r="F11768" t="s">
        <v>6151</v>
      </c>
    </row>
    <row r="11769" spans="1:6">
      <c r="A11769" t="s">
        <v>95</v>
      </c>
      <c r="B11769" t="str">
        <f>VLOOKUP(A11769,'code to names'!A:B,2,FALSE)</f>
        <v xml:space="preserve">Sports Enthusiasts </v>
      </c>
      <c r="C11769">
        <v>0</v>
      </c>
      <c r="D11769" t="s">
        <v>265</v>
      </c>
      <c r="E11769">
        <v>12058</v>
      </c>
      <c r="F11769" t="s">
        <v>6152</v>
      </c>
    </row>
    <row r="11770" spans="1:6">
      <c r="A11770" t="s">
        <v>95</v>
      </c>
      <c r="B11770" t="str">
        <f>VLOOKUP(A11770,'code to names'!A:B,2,FALSE)</f>
        <v xml:space="preserve">Sports Enthusiasts </v>
      </c>
      <c r="C11770">
        <v>0</v>
      </c>
      <c r="D11770" t="s">
        <v>265</v>
      </c>
      <c r="E11770">
        <v>12059</v>
      </c>
      <c r="F11770" t="s">
        <v>6153</v>
      </c>
    </row>
    <row r="11771" spans="1:6">
      <c r="A11771" t="s">
        <v>95</v>
      </c>
      <c r="B11771" t="str">
        <f>VLOOKUP(A11771,'code to names'!A:B,2,FALSE)</f>
        <v xml:space="preserve">Sports Enthusiasts </v>
      </c>
      <c r="C11771">
        <v>0</v>
      </c>
      <c r="D11771" t="s">
        <v>265</v>
      </c>
      <c r="E11771">
        <v>12060</v>
      </c>
      <c r="F11771" t="s">
        <v>6154</v>
      </c>
    </row>
    <row r="11772" spans="1:6">
      <c r="A11772" t="s">
        <v>95</v>
      </c>
      <c r="B11772" t="str">
        <f>VLOOKUP(A11772,'code to names'!A:B,2,FALSE)</f>
        <v xml:space="preserve">Sports Enthusiasts </v>
      </c>
      <c r="C11772">
        <v>0</v>
      </c>
      <c r="D11772" t="s">
        <v>265</v>
      </c>
      <c r="E11772">
        <v>12095</v>
      </c>
      <c r="F11772" t="s">
        <v>6155</v>
      </c>
    </row>
    <row r="11773" spans="1:6">
      <c r="A11773" t="s">
        <v>95</v>
      </c>
      <c r="B11773" t="str">
        <f>VLOOKUP(A11773,'code to names'!A:B,2,FALSE)</f>
        <v xml:space="preserve">Sports Enthusiasts </v>
      </c>
      <c r="C11773">
        <v>0</v>
      </c>
      <c r="D11773" t="s">
        <v>265</v>
      </c>
      <c r="E11773">
        <v>12140</v>
      </c>
      <c r="F11773" t="s">
        <v>6156</v>
      </c>
    </row>
    <row r="11774" spans="1:6">
      <c r="A11774" t="s">
        <v>95</v>
      </c>
      <c r="B11774" t="str">
        <f>VLOOKUP(A11774,'code to names'!A:B,2,FALSE)</f>
        <v xml:space="preserve">Sports Enthusiasts </v>
      </c>
      <c r="C11774">
        <v>0</v>
      </c>
      <c r="D11774" t="s">
        <v>265</v>
      </c>
      <c r="E11774">
        <v>12149</v>
      </c>
      <c r="F11774" t="s">
        <v>6157</v>
      </c>
    </row>
    <row r="11775" spans="1:6">
      <c r="A11775" t="s">
        <v>95</v>
      </c>
      <c r="B11775" t="str">
        <f>VLOOKUP(A11775,'code to names'!A:B,2,FALSE)</f>
        <v xml:space="preserve">Sports Enthusiasts </v>
      </c>
      <c r="C11775">
        <v>0</v>
      </c>
      <c r="D11775" t="s">
        <v>265</v>
      </c>
      <c r="E11775">
        <v>12194</v>
      </c>
      <c r="F11775" t="s">
        <v>6158</v>
      </c>
    </row>
    <row r="11776" spans="1:6">
      <c r="A11776" t="s">
        <v>95</v>
      </c>
      <c r="B11776" t="str">
        <f>VLOOKUP(A11776,'code to names'!A:B,2,FALSE)</f>
        <v xml:space="preserve">Sports Enthusiasts </v>
      </c>
      <c r="C11776">
        <v>0</v>
      </c>
      <c r="D11776" t="s">
        <v>265</v>
      </c>
      <c r="E11776">
        <v>12279</v>
      </c>
      <c r="F11776" t="s">
        <v>6159</v>
      </c>
    </row>
    <row r="11777" spans="1:6">
      <c r="A11777" t="s">
        <v>95</v>
      </c>
      <c r="B11777" t="str">
        <f>VLOOKUP(A11777,'code to names'!A:B,2,FALSE)</f>
        <v xml:space="preserve">Sports Enthusiasts </v>
      </c>
      <c r="C11777">
        <v>0</v>
      </c>
      <c r="D11777" t="s">
        <v>265</v>
      </c>
      <c r="E11777">
        <v>12567</v>
      </c>
      <c r="F11777" t="s">
        <v>6215</v>
      </c>
    </row>
    <row r="11778" spans="1:6">
      <c r="A11778" t="s">
        <v>95</v>
      </c>
      <c r="B11778" t="str">
        <f>VLOOKUP(A11778,'code to names'!A:B,2,FALSE)</f>
        <v xml:space="preserve">Sports Enthusiasts </v>
      </c>
      <c r="C11778">
        <v>0</v>
      </c>
      <c r="D11778" t="s">
        <v>265</v>
      </c>
      <c r="E11778">
        <v>1807</v>
      </c>
      <c r="F11778" t="s">
        <v>6216</v>
      </c>
    </row>
    <row r="11779" spans="1:6">
      <c r="A11779" t="s">
        <v>95</v>
      </c>
      <c r="B11779" t="str">
        <f>VLOOKUP(A11779,'code to names'!A:B,2,FALSE)</f>
        <v xml:space="preserve">Sports Enthusiasts </v>
      </c>
      <c r="C11779">
        <v>0</v>
      </c>
      <c r="D11779" t="s">
        <v>265</v>
      </c>
      <c r="E11779">
        <v>1814</v>
      </c>
      <c r="F11779" t="s">
        <v>6217</v>
      </c>
    </row>
    <row r="11780" spans="1:6">
      <c r="A11780" t="s">
        <v>95</v>
      </c>
      <c r="B11780" t="str">
        <f>VLOOKUP(A11780,'code to names'!A:B,2,FALSE)</f>
        <v xml:space="preserve">Sports Enthusiasts </v>
      </c>
      <c r="C11780">
        <v>0</v>
      </c>
      <c r="D11780" t="s">
        <v>265</v>
      </c>
      <c r="E11780">
        <v>1815</v>
      </c>
      <c r="F11780" t="s">
        <v>6218</v>
      </c>
    </row>
    <row r="11781" spans="1:6">
      <c r="A11781" t="s">
        <v>95</v>
      </c>
      <c r="B11781" t="str">
        <f>VLOOKUP(A11781,'code to names'!A:B,2,FALSE)</f>
        <v xml:space="preserve">Sports Enthusiasts </v>
      </c>
      <c r="C11781">
        <v>0</v>
      </c>
      <c r="D11781" t="s">
        <v>265</v>
      </c>
      <c r="E11781">
        <v>1816</v>
      </c>
      <c r="F11781" t="s">
        <v>6219</v>
      </c>
    </row>
    <row r="11782" spans="1:6">
      <c r="A11782" t="s">
        <v>95</v>
      </c>
      <c r="B11782" t="str">
        <f>VLOOKUP(A11782,'code to names'!A:B,2,FALSE)</f>
        <v xml:space="preserve">Sports Enthusiasts </v>
      </c>
      <c r="C11782">
        <v>0</v>
      </c>
      <c r="D11782" t="s">
        <v>265</v>
      </c>
      <c r="E11782">
        <v>1817</v>
      </c>
      <c r="F11782" t="s">
        <v>6220</v>
      </c>
    </row>
    <row r="11783" spans="1:6">
      <c r="A11783" t="s">
        <v>95</v>
      </c>
      <c r="B11783" t="str">
        <f>VLOOKUP(A11783,'code to names'!A:B,2,FALSE)</f>
        <v xml:space="preserve">Sports Enthusiasts </v>
      </c>
      <c r="C11783">
        <v>0</v>
      </c>
      <c r="D11783" t="s">
        <v>265</v>
      </c>
      <c r="E11783">
        <v>1818</v>
      </c>
      <c r="F11783" t="s">
        <v>6221</v>
      </c>
    </row>
    <row r="11784" spans="1:6">
      <c r="A11784" t="s">
        <v>95</v>
      </c>
      <c r="B11784" t="str">
        <f>VLOOKUP(A11784,'code to names'!A:B,2,FALSE)</f>
        <v xml:space="preserve">Sports Enthusiasts </v>
      </c>
      <c r="C11784">
        <v>0</v>
      </c>
      <c r="D11784" t="s">
        <v>265</v>
      </c>
      <c r="E11784">
        <v>2492</v>
      </c>
      <c r="F11784" t="s">
        <v>6160</v>
      </c>
    </row>
    <row r="11785" spans="1:6">
      <c r="A11785" t="s">
        <v>95</v>
      </c>
      <c r="B11785" t="str">
        <f>VLOOKUP(A11785,'code to names'!A:B,2,FALSE)</f>
        <v xml:space="preserve">Sports Enthusiasts </v>
      </c>
      <c r="C11785">
        <v>0</v>
      </c>
      <c r="D11785" t="s">
        <v>265</v>
      </c>
      <c r="E11785">
        <v>2493</v>
      </c>
      <c r="F11785" t="s">
        <v>6161</v>
      </c>
    </row>
    <row r="11786" spans="1:6">
      <c r="A11786" t="s">
        <v>95</v>
      </c>
      <c r="B11786" t="str">
        <f>VLOOKUP(A11786,'code to names'!A:B,2,FALSE)</f>
        <v xml:space="preserve">Sports Enthusiasts </v>
      </c>
      <c r="C11786">
        <v>0</v>
      </c>
      <c r="D11786" t="s">
        <v>265</v>
      </c>
      <c r="E11786">
        <v>2494</v>
      </c>
      <c r="F11786" t="s">
        <v>6162</v>
      </c>
    </row>
    <row r="11787" spans="1:6">
      <c r="A11787" t="s">
        <v>95</v>
      </c>
      <c r="B11787" t="str">
        <f>VLOOKUP(A11787,'code to names'!A:B,2,FALSE)</f>
        <v xml:space="preserve">Sports Enthusiasts </v>
      </c>
      <c r="C11787">
        <v>0</v>
      </c>
      <c r="D11787" t="s">
        <v>265</v>
      </c>
      <c r="E11787">
        <v>2495</v>
      </c>
      <c r="F11787" t="s">
        <v>6163</v>
      </c>
    </row>
    <row r="11788" spans="1:6">
      <c r="A11788" t="s">
        <v>95</v>
      </c>
      <c r="B11788" t="str">
        <f>VLOOKUP(A11788,'code to names'!A:B,2,FALSE)</f>
        <v xml:space="preserve">Sports Enthusiasts </v>
      </c>
      <c r="C11788">
        <v>0</v>
      </c>
      <c r="D11788" t="s">
        <v>265</v>
      </c>
      <c r="E11788">
        <v>2496</v>
      </c>
      <c r="F11788" t="s">
        <v>6164</v>
      </c>
    </row>
    <row r="11789" spans="1:6">
      <c r="A11789" t="s">
        <v>95</v>
      </c>
      <c r="B11789" t="str">
        <f>VLOOKUP(A11789,'code to names'!A:B,2,FALSE)</f>
        <v xml:space="preserve">Sports Enthusiasts </v>
      </c>
      <c r="C11789">
        <v>0</v>
      </c>
      <c r="D11789" t="s">
        <v>265</v>
      </c>
      <c r="E11789">
        <v>2497</v>
      </c>
      <c r="F11789" t="s">
        <v>6165</v>
      </c>
    </row>
    <row r="11790" spans="1:6">
      <c r="A11790" t="s">
        <v>95</v>
      </c>
      <c r="B11790" t="str">
        <f>VLOOKUP(A11790,'code to names'!A:B,2,FALSE)</f>
        <v xml:space="preserve">Sports Enthusiasts </v>
      </c>
      <c r="C11790">
        <v>0</v>
      </c>
      <c r="D11790" t="s">
        <v>265</v>
      </c>
      <c r="E11790">
        <v>2498</v>
      </c>
      <c r="F11790" t="s">
        <v>6166</v>
      </c>
    </row>
    <row r="11791" spans="1:6">
      <c r="A11791" t="s">
        <v>95</v>
      </c>
      <c r="B11791" t="str">
        <f>VLOOKUP(A11791,'code to names'!A:B,2,FALSE)</f>
        <v xml:space="preserve">Sports Enthusiasts </v>
      </c>
      <c r="C11791">
        <v>0</v>
      </c>
      <c r="D11791" t="s">
        <v>265</v>
      </c>
      <c r="E11791">
        <v>2499</v>
      </c>
      <c r="F11791" t="s">
        <v>6167</v>
      </c>
    </row>
    <row r="11792" spans="1:6">
      <c r="A11792" t="s">
        <v>95</v>
      </c>
      <c r="B11792" t="str">
        <f>VLOOKUP(A11792,'code to names'!A:B,2,FALSE)</f>
        <v xml:space="preserve">Sports Enthusiasts </v>
      </c>
      <c r="C11792">
        <v>0</v>
      </c>
      <c r="D11792" t="s">
        <v>265</v>
      </c>
      <c r="E11792">
        <v>2500</v>
      </c>
      <c r="F11792" t="s">
        <v>6168</v>
      </c>
    </row>
    <row r="11793" spans="1:6">
      <c r="A11793" t="s">
        <v>95</v>
      </c>
      <c r="B11793" t="str">
        <f>VLOOKUP(A11793,'code to names'!A:B,2,FALSE)</f>
        <v xml:space="preserve">Sports Enthusiasts </v>
      </c>
      <c r="C11793">
        <v>0</v>
      </c>
      <c r="D11793" t="s">
        <v>265</v>
      </c>
      <c r="E11793">
        <v>2501</v>
      </c>
      <c r="F11793" t="s">
        <v>6169</v>
      </c>
    </row>
    <row r="11794" spans="1:6">
      <c r="A11794" t="s">
        <v>95</v>
      </c>
      <c r="B11794" t="str">
        <f>VLOOKUP(A11794,'code to names'!A:B,2,FALSE)</f>
        <v xml:space="preserve">Sports Enthusiasts </v>
      </c>
      <c r="C11794">
        <v>0</v>
      </c>
      <c r="D11794" t="s">
        <v>265</v>
      </c>
      <c r="E11794">
        <v>2502</v>
      </c>
      <c r="F11794" t="s">
        <v>6170</v>
      </c>
    </row>
    <row r="11795" spans="1:6">
      <c r="A11795" t="s">
        <v>95</v>
      </c>
      <c r="B11795" t="str">
        <f>VLOOKUP(A11795,'code to names'!A:B,2,FALSE)</f>
        <v xml:space="preserve">Sports Enthusiasts </v>
      </c>
      <c r="C11795">
        <v>0</v>
      </c>
      <c r="D11795" t="s">
        <v>265</v>
      </c>
      <c r="E11795">
        <v>2504</v>
      </c>
      <c r="F11795" t="s">
        <v>6171</v>
      </c>
    </row>
    <row r="11796" spans="1:6">
      <c r="A11796" t="s">
        <v>95</v>
      </c>
      <c r="B11796" t="str">
        <f>VLOOKUP(A11796,'code to names'!A:B,2,FALSE)</f>
        <v xml:space="preserve">Sports Enthusiasts </v>
      </c>
      <c r="C11796">
        <v>0</v>
      </c>
      <c r="D11796" t="s">
        <v>265</v>
      </c>
      <c r="E11796">
        <v>2505</v>
      </c>
      <c r="F11796" t="s">
        <v>6172</v>
      </c>
    </row>
    <row r="11797" spans="1:6">
      <c r="A11797" t="s">
        <v>95</v>
      </c>
      <c r="B11797" t="str">
        <f>VLOOKUP(A11797,'code to names'!A:B,2,FALSE)</f>
        <v xml:space="preserve">Sports Enthusiasts </v>
      </c>
      <c r="C11797">
        <v>0</v>
      </c>
      <c r="D11797" t="s">
        <v>265</v>
      </c>
      <c r="E11797">
        <v>2506</v>
      </c>
      <c r="F11797" t="s">
        <v>6173</v>
      </c>
    </row>
    <row r="11798" spans="1:6">
      <c r="A11798" t="s">
        <v>95</v>
      </c>
      <c r="B11798" t="str">
        <f>VLOOKUP(A11798,'code to names'!A:B,2,FALSE)</f>
        <v xml:space="preserve">Sports Enthusiasts </v>
      </c>
      <c r="C11798">
        <v>0</v>
      </c>
      <c r="D11798" t="s">
        <v>265</v>
      </c>
      <c r="E11798">
        <v>2508</v>
      </c>
      <c r="F11798" t="s">
        <v>6174</v>
      </c>
    </row>
    <row r="11799" spans="1:6">
      <c r="A11799" t="s">
        <v>95</v>
      </c>
      <c r="B11799" t="str">
        <f>VLOOKUP(A11799,'code to names'!A:B,2,FALSE)</f>
        <v xml:space="preserve">Sports Enthusiasts </v>
      </c>
      <c r="C11799">
        <v>0</v>
      </c>
      <c r="D11799" t="s">
        <v>265</v>
      </c>
      <c r="E11799">
        <v>2509</v>
      </c>
      <c r="F11799" t="s">
        <v>6222</v>
      </c>
    </row>
    <row r="11800" spans="1:6">
      <c r="A11800" t="s">
        <v>95</v>
      </c>
      <c r="B11800" t="str">
        <f>VLOOKUP(A11800,'code to names'!A:B,2,FALSE)</f>
        <v xml:space="preserve">Sports Enthusiasts </v>
      </c>
      <c r="C11800">
        <v>0</v>
      </c>
      <c r="D11800" t="s">
        <v>265</v>
      </c>
      <c r="E11800">
        <v>2510</v>
      </c>
      <c r="F11800" t="s">
        <v>6223</v>
      </c>
    </row>
    <row r="11801" spans="1:6">
      <c r="A11801" t="s">
        <v>95</v>
      </c>
      <c r="B11801" t="str">
        <f>VLOOKUP(A11801,'code to names'!A:B,2,FALSE)</f>
        <v xml:space="preserve">Sports Enthusiasts </v>
      </c>
      <c r="C11801">
        <v>0</v>
      </c>
      <c r="D11801" t="s">
        <v>265</v>
      </c>
      <c r="E11801">
        <v>2511</v>
      </c>
      <c r="F11801" t="s">
        <v>6224</v>
      </c>
    </row>
    <row r="11802" spans="1:6">
      <c r="A11802" t="s">
        <v>95</v>
      </c>
      <c r="B11802" t="str">
        <f>VLOOKUP(A11802,'code to names'!A:B,2,FALSE)</f>
        <v xml:space="preserve">Sports Enthusiasts </v>
      </c>
      <c r="C11802">
        <v>0</v>
      </c>
      <c r="D11802" t="s">
        <v>265</v>
      </c>
      <c r="E11802">
        <v>2512</v>
      </c>
      <c r="F11802" t="s">
        <v>6225</v>
      </c>
    </row>
    <row r="11803" spans="1:6">
      <c r="A11803" t="s">
        <v>95</v>
      </c>
      <c r="B11803" t="str">
        <f>VLOOKUP(A11803,'code to names'!A:B,2,FALSE)</f>
        <v xml:space="preserve">Sports Enthusiasts </v>
      </c>
      <c r="C11803">
        <v>0</v>
      </c>
      <c r="D11803" t="s">
        <v>265</v>
      </c>
      <c r="E11803">
        <v>2513</v>
      </c>
      <c r="F11803" t="s">
        <v>1995</v>
      </c>
    </row>
    <row r="11804" spans="1:6">
      <c r="A11804" t="s">
        <v>95</v>
      </c>
      <c r="B11804" t="str">
        <f>VLOOKUP(A11804,'code to names'!A:B,2,FALSE)</f>
        <v xml:space="preserve">Sports Enthusiasts </v>
      </c>
      <c r="C11804">
        <v>0</v>
      </c>
      <c r="D11804" t="s">
        <v>265</v>
      </c>
      <c r="E11804">
        <v>2514</v>
      </c>
      <c r="F11804" t="s">
        <v>1996</v>
      </c>
    </row>
    <row r="11805" spans="1:6">
      <c r="A11805" t="s">
        <v>95</v>
      </c>
      <c r="B11805" t="str">
        <f>VLOOKUP(A11805,'code to names'!A:B,2,FALSE)</f>
        <v xml:space="preserve">Sports Enthusiasts </v>
      </c>
      <c r="C11805">
        <v>0</v>
      </c>
      <c r="D11805" t="s">
        <v>265</v>
      </c>
      <c r="E11805">
        <v>2515</v>
      </c>
      <c r="F11805" t="s">
        <v>1997</v>
      </c>
    </row>
    <row r="11806" spans="1:6">
      <c r="A11806" t="s">
        <v>95</v>
      </c>
      <c r="B11806" t="str">
        <f>VLOOKUP(A11806,'code to names'!A:B,2,FALSE)</f>
        <v xml:space="preserve">Sports Enthusiasts </v>
      </c>
      <c r="C11806">
        <v>0</v>
      </c>
      <c r="D11806" t="s">
        <v>265</v>
      </c>
      <c r="E11806">
        <v>307</v>
      </c>
      <c r="F11806" t="s">
        <v>6175</v>
      </c>
    </row>
    <row r="11807" spans="1:6">
      <c r="A11807" t="s">
        <v>95</v>
      </c>
      <c r="B11807" t="str">
        <f>VLOOKUP(A11807,'code to names'!A:B,2,FALSE)</f>
        <v xml:space="preserve">Sports Enthusiasts </v>
      </c>
      <c r="C11807">
        <v>0</v>
      </c>
      <c r="D11807" t="s">
        <v>265</v>
      </c>
      <c r="E11807">
        <v>309</v>
      </c>
      <c r="F11807" t="s">
        <v>6176</v>
      </c>
    </row>
    <row r="11808" spans="1:6">
      <c r="A11808" t="s">
        <v>95</v>
      </c>
      <c r="B11808" t="str">
        <f>VLOOKUP(A11808,'code to names'!A:B,2,FALSE)</f>
        <v xml:space="preserve">Sports Enthusiasts </v>
      </c>
      <c r="C11808">
        <v>0</v>
      </c>
      <c r="D11808" t="s">
        <v>265</v>
      </c>
      <c r="E11808">
        <v>311</v>
      </c>
      <c r="F11808" t="s">
        <v>6226</v>
      </c>
    </row>
    <row r="11809" spans="1:6">
      <c r="A11809" t="s">
        <v>95</v>
      </c>
      <c r="B11809" t="str">
        <f>VLOOKUP(A11809,'code to names'!A:B,2,FALSE)</f>
        <v xml:space="preserve">Sports Enthusiasts </v>
      </c>
      <c r="C11809">
        <v>0</v>
      </c>
      <c r="D11809" t="s">
        <v>265</v>
      </c>
      <c r="E11809">
        <v>3714</v>
      </c>
      <c r="F11809" t="s">
        <v>3195</v>
      </c>
    </row>
    <row r="11810" spans="1:6">
      <c r="A11810" t="s">
        <v>95</v>
      </c>
      <c r="B11810" t="str">
        <f>VLOOKUP(A11810,'code to names'!A:B,2,FALSE)</f>
        <v xml:space="preserve">Sports Enthusiasts </v>
      </c>
      <c r="C11810">
        <v>0</v>
      </c>
      <c r="D11810" t="s">
        <v>265</v>
      </c>
      <c r="E11810">
        <v>3715</v>
      </c>
      <c r="F11810" t="s">
        <v>3196</v>
      </c>
    </row>
    <row r="11811" spans="1:6">
      <c r="A11811" t="s">
        <v>95</v>
      </c>
      <c r="B11811" t="str">
        <f>VLOOKUP(A11811,'code to names'!A:B,2,FALSE)</f>
        <v xml:space="preserve">Sports Enthusiasts </v>
      </c>
      <c r="C11811">
        <v>0</v>
      </c>
      <c r="D11811" t="s">
        <v>265</v>
      </c>
      <c r="E11811">
        <v>3717</v>
      </c>
      <c r="F11811" t="s">
        <v>3198</v>
      </c>
    </row>
    <row r="11812" spans="1:6">
      <c r="A11812" t="s">
        <v>95</v>
      </c>
      <c r="B11812" t="str">
        <f>VLOOKUP(A11812,'code to names'!A:B,2,FALSE)</f>
        <v xml:space="preserve">Sports Enthusiasts </v>
      </c>
      <c r="C11812">
        <v>0</v>
      </c>
      <c r="D11812" t="s">
        <v>265</v>
      </c>
      <c r="E11812">
        <v>3719</v>
      </c>
      <c r="F11812" t="s">
        <v>3200</v>
      </c>
    </row>
    <row r="11813" spans="1:6">
      <c r="A11813" t="s">
        <v>95</v>
      </c>
      <c r="B11813" t="str">
        <f>VLOOKUP(A11813,'code to names'!A:B,2,FALSE)</f>
        <v xml:space="preserve">Sports Enthusiasts </v>
      </c>
      <c r="C11813">
        <v>0</v>
      </c>
      <c r="D11813" t="s">
        <v>265</v>
      </c>
      <c r="E11813">
        <v>3720</v>
      </c>
      <c r="F11813" t="s">
        <v>3201</v>
      </c>
    </row>
    <row r="11814" spans="1:6">
      <c r="A11814" t="s">
        <v>95</v>
      </c>
      <c r="B11814" t="str">
        <f>VLOOKUP(A11814,'code to names'!A:B,2,FALSE)</f>
        <v xml:space="preserve">Sports Enthusiasts </v>
      </c>
      <c r="C11814">
        <v>0</v>
      </c>
      <c r="D11814" t="s">
        <v>265</v>
      </c>
      <c r="E11814">
        <v>3722</v>
      </c>
      <c r="F11814" t="s">
        <v>3203</v>
      </c>
    </row>
    <row r="11815" spans="1:6">
      <c r="A11815" t="s">
        <v>95</v>
      </c>
      <c r="B11815" t="str">
        <f>VLOOKUP(A11815,'code to names'!A:B,2,FALSE)</f>
        <v xml:space="preserve">Sports Enthusiasts </v>
      </c>
      <c r="C11815">
        <v>0</v>
      </c>
      <c r="D11815" t="s">
        <v>265</v>
      </c>
      <c r="E11815">
        <v>3723</v>
      </c>
      <c r="F11815" t="s">
        <v>3204</v>
      </c>
    </row>
    <row r="11816" spans="1:6">
      <c r="A11816" t="s">
        <v>95</v>
      </c>
      <c r="B11816" t="str">
        <f>VLOOKUP(A11816,'code to names'!A:B,2,FALSE)</f>
        <v xml:space="preserve">Sports Enthusiasts </v>
      </c>
      <c r="C11816">
        <v>0</v>
      </c>
      <c r="D11816" t="s">
        <v>265</v>
      </c>
      <c r="E11816">
        <v>3725</v>
      </c>
      <c r="F11816" t="s">
        <v>3206</v>
      </c>
    </row>
    <row r="11817" spans="1:6">
      <c r="A11817" t="s">
        <v>95</v>
      </c>
      <c r="B11817" t="str">
        <f>VLOOKUP(A11817,'code to names'!A:B,2,FALSE)</f>
        <v xml:space="preserve">Sports Enthusiasts </v>
      </c>
      <c r="C11817">
        <v>0</v>
      </c>
      <c r="D11817" t="s">
        <v>265</v>
      </c>
      <c r="E11817">
        <v>3726</v>
      </c>
      <c r="F11817" t="s">
        <v>3207</v>
      </c>
    </row>
    <row r="11818" spans="1:6">
      <c r="A11818" t="s">
        <v>95</v>
      </c>
      <c r="B11818" t="str">
        <f>VLOOKUP(A11818,'code to names'!A:B,2,FALSE)</f>
        <v xml:space="preserve">Sports Enthusiasts </v>
      </c>
      <c r="C11818">
        <v>0</v>
      </c>
      <c r="D11818" t="s">
        <v>265</v>
      </c>
      <c r="E11818">
        <v>3731</v>
      </c>
      <c r="F11818" t="s">
        <v>3212</v>
      </c>
    </row>
    <row r="11819" spans="1:6">
      <c r="A11819" t="s">
        <v>95</v>
      </c>
      <c r="B11819" t="str">
        <f>VLOOKUP(A11819,'code to names'!A:B,2,FALSE)</f>
        <v xml:space="preserve">Sports Enthusiasts </v>
      </c>
      <c r="C11819">
        <v>0</v>
      </c>
      <c r="D11819" t="s">
        <v>265</v>
      </c>
      <c r="E11819">
        <v>3732</v>
      </c>
      <c r="F11819" t="s">
        <v>3213</v>
      </c>
    </row>
    <row r="11820" spans="1:6">
      <c r="A11820" t="s">
        <v>95</v>
      </c>
      <c r="B11820" t="str">
        <f>VLOOKUP(A11820,'code to names'!A:B,2,FALSE)</f>
        <v xml:space="preserve">Sports Enthusiasts </v>
      </c>
      <c r="C11820">
        <v>0</v>
      </c>
      <c r="D11820" t="s">
        <v>265</v>
      </c>
      <c r="E11820">
        <v>3820</v>
      </c>
      <c r="F11820" t="s">
        <v>6227</v>
      </c>
    </row>
    <row r="11821" spans="1:6">
      <c r="A11821" t="s">
        <v>95</v>
      </c>
      <c r="B11821" t="str">
        <f>VLOOKUP(A11821,'code to names'!A:B,2,FALSE)</f>
        <v xml:space="preserve">Sports Enthusiasts </v>
      </c>
      <c r="C11821">
        <v>0</v>
      </c>
      <c r="D11821" t="s">
        <v>265</v>
      </c>
      <c r="E11821">
        <v>3945</v>
      </c>
      <c r="F11821" t="s">
        <v>6228</v>
      </c>
    </row>
    <row r="11822" spans="1:6">
      <c r="A11822" t="s">
        <v>95</v>
      </c>
      <c r="B11822" t="str">
        <f>VLOOKUP(A11822,'code to names'!A:B,2,FALSE)</f>
        <v xml:space="preserve">Sports Enthusiasts </v>
      </c>
      <c r="C11822">
        <v>0</v>
      </c>
      <c r="D11822" t="s">
        <v>265</v>
      </c>
      <c r="E11822">
        <v>3988</v>
      </c>
      <c r="F11822" t="s">
        <v>3216</v>
      </c>
    </row>
    <row r="11823" spans="1:6">
      <c r="A11823" t="s">
        <v>95</v>
      </c>
      <c r="B11823" t="str">
        <f>VLOOKUP(A11823,'code to names'!A:B,2,FALSE)</f>
        <v xml:space="preserve">Sports Enthusiasts </v>
      </c>
      <c r="C11823">
        <v>0</v>
      </c>
      <c r="D11823" t="s">
        <v>265</v>
      </c>
      <c r="E11823">
        <v>4015</v>
      </c>
      <c r="F11823" t="s">
        <v>6229</v>
      </c>
    </row>
    <row r="11824" spans="1:6">
      <c r="A11824" t="s">
        <v>95</v>
      </c>
      <c r="B11824" t="str">
        <f>VLOOKUP(A11824,'code to names'!A:B,2,FALSE)</f>
        <v xml:space="preserve">Sports Enthusiasts </v>
      </c>
      <c r="C11824">
        <v>0</v>
      </c>
      <c r="D11824" t="s">
        <v>265</v>
      </c>
      <c r="E11824">
        <v>4016</v>
      </c>
      <c r="F11824" t="s">
        <v>6230</v>
      </c>
    </row>
    <row r="11825" spans="1:6">
      <c r="A11825" t="s">
        <v>95</v>
      </c>
      <c r="B11825" t="str">
        <f>VLOOKUP(A11825,'code to names'!A:B,2,FALSE)</f>
        <v xml:space="preserve">Sports Enthusiasts </v>
      </c>
      <c r="C11825">
        <v>0</v>
      </c>
      <c r="D11825" t="s">
        <v>265</v>
      </c>
      <c r="E11825">
        <v>4046</v>
      </c>
      <c r="F11825" t="s">
        <v>6177</v>
      </c>
    </row>
    <row r="11826" spans="1:6">
      <c r="A11826" t="s">
        <v>95</v>
      </c>
      <c r="B11826" t="str">
        <f>VLOOKUP(A11826,'code to names'!A:B,2,FALSE)</f>
        <v xml:space="preserve">Sports Enthusiasts </v>
      </c>
      <c r="C11826">
        <v>0</v>
      </c>
      <c r="D11826" t="s">
        <v>265</v>
      </c>
      <c r="E11826">
        <v>4047</v>
      </c>
      <c r="F11826" t="s">
        <v>3219</v>
      </c>
    </row>
    <row r="11827" spans="1:6">
      <c r="A11827" t="s">
        <v>95</v>
      </c>
      <c r="B11827" t="str">
        <f>VLOOKUP(A11827,'code to names'!A:B,2,FALSE)</f>
        <v xml:space="preserve">Sports Enthusiasts </v>
      </c>
      <c r="C11827">
        <v>0</v>
      </c>
      <c r="D11827" t="s">
        <v>265</v>
      </c>
      <c r="E11827">
        <v>4057</v>
      </c>
      <c r="F11827" t="s">
        <v>6231</v>
      </c>
    </row>
    <row r="11828" spans="1:6">
      <c r="A11828" t="s">
        <v>95</v>
      </c>
      <c r="B11828" t="str">
        <f>VLOOKUP(A11828,'code to names'!A:B,2,FALSE)</f>
        <v xml:space="preserve">Sports Enthusiasts </v>
      </c>
      <c r="C11828">
        <v>0</v>
      </c>
      <c r="D11828" t="s">
        <v>265</v>
      </c>
      <c r="E11828">
        <v>4190</v>
      </c>
      <c r="F11828" t="s">
        <v>6232</v>
      </c>
    </row>
    <row r="11829" spans="1:6">
      <c r="A11829" t="s">
        <v>95</v>
      </c>
      <c r="B11829" t="str">
        <f>VLOOKUP(A11829,'code to names'!A:B,2,FALSE)</f>
        <v xml:space="preserve">Sports Enthusiasts </v>
      </c>
      <c r="C11829">
        <v>0</v>
      </c>
      <c r="D11829" t="s">
        <v>265</v>
      </c>
      <c r="E11829">
        <v>4194</v>
      </c>
      <c r="F11829" t="s">
        <v>6233</v>
      </c>
    </row>
    <row r="11830" spans="1:6">
      <c r="A11830" t="s">
        <v>95</v>
      </c>
      <c r="B11830" t="str">
        <f>VLOOKUP(A11830,'code to names'!A:B,2,FALSE)</f>
        <v xml:space="preserve">Sports Enthusiasts </v>
      </c>
      <c r="C11830">
        <v>0</v>
      </c>
      <c r="D11830" t="s">
        <v>265</v>
      </c>
      <c r="E11830">
        <v>4219</v>
      </c>
      <c r="F11830" t="s">
        <v>6178</v>
      </c>
    </row>
    <row r="11831" spans="1:6">
      <c r="A11831" t="s">
        <v>95</v>
      </c>
      <c r="B11831" t="str">
        <f>VLOOKUP(A11831,'code to names'!A:B,2,FALSE)</f>
        <v xml:space="preserve">Sports Enthusiasts </v>
      </c>
      <c r="C11831">
        <v>0</v>
      </c>
      <c r="D11831" t="s">
        <v>265</v>
      </c>
      <c r="E11831">
        <v>4221</v>
      </c>
      <c r="F11831" t="s">
        <v>2496</v>
      </c>
    </row>
    <row r="11832" spans="1:6">
      <c r="A11832" t="s">
        <v>95</v>
      </c>
      <c r="B11832" t="str">
        <f>VLOOKUP(A11832,'code to names'!A:B,2,FALSE)</f>
        <v xml:space="preserve">Sports Enthusiasts </v>
      </c>
      <c r="C11832">
        <v>0</v>
      </c>
      <c r="D11832" t="s">
        <v>265</v>
      </c>
      <c r="E11832">
        <v>4226</v>
      </c>
      <c r="F11832" t="s">
        <v>6234</v>
      </c>
    </row>
    <row r="11833" spans="1:6">
      <c r="A11833" t="s">
        <v>95</v>
      </c>
      <c r="B11833" t="str">
        <f>VLOOKUP(A11833,'code to names'!A:B,2,FALSE)</f>
        <v xml:space="preserve">Sports Enthusiasts </v>
      </c>
      <c r="C11833">
        <v>0</v>
      </c>
      <c r="D11833" t="s">
        <v>265</v>
      </c>
      <c r="E11833">
        <v>4229</v>
      </c>
      <c r="F11833" t="s">
        <v>2497</v>
      </c>
    </row>
    <row r="11834" spans="1:6">
      <c r="A11834" t="s">
        <v>95</v>
      </c>
      <c r="B11834" t="str">
        <f>VLOOKUP(A11834,'code to names'!A:B,2,FALSE)</f>
        <v xml:space="preserve">Sports Enthusiasts </v>
      </c>
      <c r="C11834">
        <v>0</v>
      </c>
      <c r="D11834" t="s">
        <v>265</v>
      </c>
      <c r="E11834">
        <v>4329</v>
      </c>
      <c r="F11834" t="s">
        <v>6235</v>
      </c>
    </row>
    <row r="11835" spans="1:6">
      <c r="A11835" t="s">
        <v>95</v>
      </c>
      <c r="B11835" t="str">
        <f>VLOOKUP(A11835,'code to names'!A:B,2,FALSE)</f>
        <v xml:space="preserve">Sports Enthusiasts </v>
      </c>
      <c r="C11835">
        <v>0</v>
      </c>
      <c r="D11835" t="s">
        <v>265</v>
      </c>
      <c r="E11835">
        <v>4352</v>
      </c>
      <c r="F11835" t="s">
        <v>6179</v>
      </c>
    </row>
    <row r="11836" spans="1:6">
      <c r="A11836" t="s">
        <v>95</v>
      </c>
      <c r="B11836" t="str">
        <f>VLOOKUP(A11836,'code to names'!A:B,2,FALSE)</f>
        <v xml:space="preserve">Sports Enthusiasts </v>
      </c>
      <c r="C11836">
        <v>0</v>
      </c>
      <c r="D11836" t="s">
        <v>265</v>
      </c>
      <c r="E11836">
        <v>4460</v>
      </c>
      <c r="F11836" t="s">
        <v>6236</v>
      </c>
    </row>
    <row r="11837" spans="1:6">
      <c r="A11837" t="s">
        <v>95</v>
      </c>
      <c r="B11837" t="str">
        <f>VLOOKUP(A11837,'code to names'!A:B,2,FALSE)</f>
        <v xml:space="preserve">Sports Enthusiasts </v>
      </c>
      <c r="C11837">
        <v>0</v>
      </c>
      <c r="D11837" t="s">
        <v>265</v>
      </c>
      <c r="E11837">
        <v>4472</v>
      </c>
      <c r="F11837" t="s">
        <v>6237</v>
      </c>
    </row>
    <row r="11838" spans="1:6">
      <c r="A11838" t="s">
        <v>95</v>
      </c>
      <c r="B11838" t="str">
        <f>VLOOKUP(A11838,'code to names'!A:B,2,FALSE)</f>
        <v xml:space="preserve">Sports Enthusiasts </v>
      </c>
      <c r="C11838">
        <v>0</v>
      </c>
      <c r="D11838" t="s">
        <v>265</v>
      </c>
      <c r="E11838">
        <v>4646</v>
      </c>
      <c r="F11838" t="s">
        <v>6180</v>
      </c>
    </row>
    <row r="11839" spans="1:6">
      <c r="A11839" t="s">
        <v>95</v>
      </c>
      <c r="B11839" t="str">
        <f>VLOOKUP(A11839,'code to names'!A:B,2,FALSE)</f>
        <v xml:space="preserve">Sports Enthusiasts </v>
      </c>
      <c r="C11839">
        <v>0</v>
      </c>
      <c r="D11839" t="s">
        <v>265</v>
      </c>
      <c r="E11839">
        <v>4659</v>
      </c>
      <c r="F11839" t="s">
        <v>1998</v>
      </c>
    </row>
    <row r="11840" spans="1:6">
      <c r="A11840" t="s">
        <v>95</v>
      </c>
      <c r="B11840" t="str">
        <f>VLOOKUP(A11840,'code to names'!A:B,2,FALSE)</f>
        <v xml:space="preserve">Sports Enthusiasts </v>
      </c>
      <c r="C11840">
        <v>0</v>
      </c>
      <c r="D11840" t="s">
        <v>265</v>
      </c>
      <c r="E11840">
        <v>4695</v>
      </c>
      <c r="F11840" t="s">
        <v>6181</v>
      </c>
    </row>
    <row r="11841" spans="1:6">
      <c r="A11841" t="s">
        <v>95</v>
      </c>
      <c r="B11841" t="str">
        <f>VLOOKUP(A11841,'code to names'!A:B,2,FALSE)</f>
        <v xml:space="preserve">Sports Enthusiasts </v>
      </c>
      <c r="C11841">
        <v>0</v>
      </c>
      <c r="D11841" t="s">
        <v>265</v>
      </c>
      <c r="E11841">
        <v>4737</v>
      </c>
      <c r="F11841" t="s">
        <v>6238</v>
      </c>
    </row>
    <row r="11842" spans="1:6">
      <c r="A11842" t="s">
        <v>95</v>
      </c>
      <c r="B11842" t="str">
        <f>VLOOKUP(A11842,'code to names'!A:B,2,FALSE)</f>
        <v xml:space="preserve">Sports Enthusiasts </v>
      </c>
      <c r="C11842">
        <v>0</v>
      </c>
      <c r="D11842" t="s">
        <v>265</v>
      </c>
      <c r="E11842">
        <v>5257</v>
      </c>
      <c r="F11842" t="s">
        <v>6182</v>
      </c>
    </row>
    <row r="11843" spans="1:6">
      <c r="A11843" t="s">
        <v>95</v>
      </c>
      <c r="B11843" t="str">
        <f>VLOOKUP(A11843,'code to names'!A:B,2,FALSE)</f>
        <v xml:space="preserve">Sports Enthusiasts </v>
      </c>
      <c r="C11843">
        <v>0</v>
      </c>
      <c r="D11843" t="s">
        <v>265</v>
      </c>
      <c r="E11843">
        <v>5258</v>
      </c>
      <c r="F11843" t="s">
        <v>6183</v>
      </c>
    </row>
    <row r="11844" spans="1:6">
      <c r="A11844" t="s">
        <v>95</v>
      </c>
      <c r="B11844" t="str">
        <f>VLOOKUP(A11844,'code to names'!A:B,2,FALSE)</f>
        <v xml:space="preserve">Sports Enthusiasts </v>
      </c>
      <c r="C11844">
        <v>0</v>
      </c>
      <c r="D11844" t="s">
        <v>265</v>
      </c>
      <c r="E11844">
        <v>5259</v>
      </c>
      <c r="F11844" t="s">
        <v>6184</v>
      </c>
    </row>
    <row r="11845" spans="1:6">
      <c r="A11845" t="s">
        <v>95</v>
      </c>
      <c r="B11845" t="str">
        <f>VLOOKUP(A11845,'code to names'!A:B,2,FALSE)</f>
        <v xml:space="preserve">Sports Enthusiasts </v>
      </c>
      <c r="C11845">
        <v>0</v>
      </c>
      <c r="D11845" t="s">
        <v>265</v>
      </c>
      <c r="E11845">
        <v>5260</v>
      </c>
      <c r="F11845" t="s">
        <v>6185</v>
      </c>
    </row>
    <row r="11846" spans="1:6">
      <c r="A11846" t="s">
        <v>95</v>
      </c>
      <c r="B11846" t="str">
        <f>VLOOKUP(A11846,'code to names'!A:B,2,FALSE)</f>
        <v xml:space="preserve">Sports Enthusiasts </v>
      </c>
      <c r="C11846">
        <v>0</v>
      </c>
      <c r="D11846" t="s">
        <v>265</v>
      </c>
      <c r="E11846">
        <v>5261</v>
      </c>
      <c r="F11846" t="s">
        <v>6186</v>
      </c>
    </row>
    <row r="11847" spans="1:6">
      <c r="A11847" t="s">
        <v>95</v>
      </c>
      <c r="B11847" t="str">
        <f>VLOOKUP(A11847,'code to names'!A:B,2,FALSE)</f>
        <v xml:space="preserve">Sports Enthusiasts </v>
      </c>
      <c r="C11847">
        <v>0</v>
      </c>
      <c r="D11847" t="s">
        <v>265</v>
      </c>
      <c r="E11847">
        <v>5262</v>
      </c>
      <c r="F11847" t="s">
        <v>6187</v>
      </c>
    </row>
    <row r="11848" spans="1:6">
      <c r="A11848" t="s">
        <v>95</v>
      </c>
      <c r="B11848" t="str">
        <f>VLOOKUP(A11848,'code to names'!A:B,2,FALSE)</f>
        <v xml:space="preserve">Sports Enthusiasts </v>
      </c>
      <c r="C11848">
        <v>0</v>
      </c>
      <c r="D11848" t="s">
        <v>265</v>
      </c>
      <c r="E11848">
        <v>5263</v>
      </c>
      <c r="F11848" t="s">
        <v>6188</v>
      </c>
    </row>
    <row r="11849" spans="1:6">
      <c r="A11849" t="s">
        <v>95</v>
      </c>
      <c r="B11849" t="str">
        <f>VLOOKUP(A11849,'code to names'!A:B,2,FALSE)</f>
        <v xml:space="preserve">Sports Enthusiasts </v>
      </c>
      <c r="C11849">
        <v>0</v>
      </c>
      <c r="D11849" t="s">
        <v>265</v>
      </c>
      <c r="E11849">
        <v>5264</v>
      </c>
      <c r="F11849" t="s">
        <v>6189</v>
      </c>
    </row>
    <row r="11850" spans="1:6">
      <c r="A11850" t="s">
        <v>95</v>
      </c>
      <c r="B11850" t="str">
        <f>VLOOKUP(A11850,'code to names'!A:B,2,FALSE)</f>
        <v xml:space="preserve">Sports Enthusiasts </v>
      </c>
      <c r="C11850">
        <v>0</v>
      </c>
      <c r="D11850" t="s">
        <v>265</v>
      </c>
      <c r="E11850">
        <v>5265</v>
      </c>
      <c r="F11850" t="s">
        <v>6190</v>
      </c>
    </row>
    <row r="11851" spans="1:6">
      <c r="A11851" t="s">
        <v>95</v>
      </c>
      <c r="B11851" t="str">
        <f>VLOOKUP(A11851,'code to names'!A:B,2,FALSE)</f>
        <v xml:space="preserve">Sports Enthusiasts </v>
      </c>
      <c r="C11851">
        <v>0</v>
      </c>
      <c r="D11851" t="s">
        <v>265</v>
      </c>
      <c r="E11851">
        <v>5266</v>
      </c>
      <c r="F11851" t="s">
        <v>6191</v>
      </c>
    </row>
    <row r="11852" spans="1:6">
      <c r="A11852" t="s">
        <v>95</v>
      </c>
      <c r="B11852" t="str">
        <f>VLOOKUP(A11852,'code to names'!A:B,2,FALSE)</f>
        <v xml:space="preserve">Sports Enthusiasts </v>
      </c>
      <c r="C11852">
        <v>0</v>
      </c>
      <c r="D11852" t="s">
        <v>265</v>
      </c>
      <c r="E11852">
        <v>5267</v>
      </c>
      <c r="F11852" t="s">
        <v>6192</v>
      </c>
    </row>
    <row r="11853" spans="1:6">
      <c r="A11853" t="s">
        <v>95</v>
      </c>
      <c r="B11853" t="str">
        <f>VLOOKUP(A11853,'code to names'!A:B,2,FALSE)</f>
        <v xml:space="preserve">Sports Enthusiasts </v>
      </c>
      <c r="C11853">
        <v>0</v>
      </c>
      <c r="D11853" t="s">
        <v>265</v>
      </c>
      <c r="E11853">
        <v>5268</v>
      </c>
      <c r="F11853" t="s">
        <v>6239</v>
      </c>
    </row>
    <row r="11854" spans="1:6">
      <c r="A11854" t="s">
        <v>95</v>
      </c>
      <c r="B11854" t="str">
        <f>VLOOKUP(A11854,'code to names'!A:B,2,FALSE)</f>
        <v xml:space="preserve">Sports Enthusiasts </v>
      </c>
      <c r="C11854">
        <v>0</v>
      </c>
      <c r="D11854" t="s">
        <v>265</v>
      </c>
      <c r="E11854">
        <v>5269</v>
      </c>
      <c r="F11854" t="s">
        <v>6240</v>
      </c>
    </row>
    <row r="11855" spans="1:6">
      <c r="A11855" t="s">
        <v>95</v>
      </c>
      <c r="B11855" t="str">
        <f>VLOOKUP(A11855,'code to names'!A:B,2,FALSE)</f>
        <v xml:space="preserve">Sports Enthusiasts </v>
      </c>
      <c r="C11855">
        <v>0</v>
      </c>
      <c r="D11855" t="s">
        <v>265</v>
      </c>
      <c r="E11855">
        <v>5270</v>
      </c>
      <c r="F11855" t="s">
        <v>6241</v>
      </c>
    </row>
    <row r="11856" spans="1:6">
      <c r="A11856" t="s">
        <v>95</v>
      </c>
      <c r="B11856" t="str">
        <f>VLOOKUP(A11856,'code to names'!A:B,2,FALSE)</f>
        <v xml:space="preserve">Sports Enthusiasts </v>
      </c>
      <c r="C11856">
        <v>0</v>
      </c>
      <c r="D11856" t="s">
        <v>265</v>
      </c>
      <c r="E11856">
        <v>5271</v>
      </c>
      <c r="F11856" t="s">
        <v>6242</v>
      </c>
    </row>
    <row r="11857" spans="1:6">
      <c r="A11857" t="s">
        <v>95</v>
      </c>
      <c r="B11857" t="str">
        <f>VLOOKUP(A11857,'code to names'!A:B,2,FALSE)</f>
        <v xml:space="preserve">Sports Enthusiasts </v>
      </c>
      <c r="C11857">
        <v>0</v>
      </c>
      <c r="D11857" t="s">
        <v>265</v>
      </c>
      <c r="E11857">
        <v>5272</v>
      </c>
      <c r="F11857" t="s">
        <v>6243</v>
      </c>
    </row>
    <row r="11858" spans="1:6">
      <c r="A11858" t="s">
        <v>95</v>
      </c>
      <c r="B11858" t="str">
        <f>VLOOKUP(A11858,'code to names'!A:B,2,FALSE)</f>
        <v xml:space="preserve">Sports Enthusiasts </v>
      </c>
      <c r="C11858">
        <v>0</v>
      </c>
      <c r="D11858" t="s">
        <v>265</v>
      </c>
      <c r="E11858">
        <v>5273</v>
      </c>
      <c r="F11858" t="s">
        <v>6244</v>
      </c>
    </row>
    <row r="11859" spans="1:6">
      <c r="A11859" t="s">
        <v>95</v>
      </c>
      <c r="B11859" t="str">
        <f>VLOOKUP(A11859,'code to names'!A:B,2,FALSE)</f>
        <v xml:space="preserve">Sports Enthusiasts </v>
      </c>
      <c r="C11859">
        <v>0</v>
      </c>
      <c r="D11859" t="s">
        <v>265</v>
      </c>
      <c r="E11859">
        <v>5274</v>
      </c>
      <c r="F11859" t="s">
        <v>6245</v>
      </c>
    </row>
    <row r="11860" spans="1:6">
      <c r="A11860" t="s">
        <v>95</v>
      </c>
      <c r="B11860" t="str">
        <f>VLOOKUP(A11860,'code to names'!A:B,2,FALSE)</f>
        <v xml:space="preserve">Sports Enthusiasts </v>
      </c>
      <c r="C11860">
        <v>0</v>
      </c>
      <c r="D11860" t="s">
        <v>265</v>
      </c>
      <c r="E11860">
        <v>5275</v>
      </c>
      <c r="F11860" t="s">
        <v>6246</v>
      </c>
    </row>
    <row r="11861" spans="1:6">
      <c r="A11861" t="s">
        <v>95</v>
      </c>
      <c r="B11861" t="str">
        <f>VLOOKUP(A11861,'code to names'!A:B,2,FALSE)</f>
        <v xml:space="preserve">Sports Enthusiasts </v>
      </c>
      <c r="C11861">
        <v>0</v>
      </c>
      <c r="D11861" t="s">
        <v>265</v>
      </c>
      <c r="E11861">
        <v>5276</v>
      </c>
      <c r="F11861" t="s">
        <v>6247</v>
      </c>
    </row>
    <row r="11862" spans="1:6">
      <c r="A11862" t="s">
        <v>95</v>
      </c>
      <c r="B11862" t="str">
        <f>VLOOKUP(A11862,'code to names'!A:B,2,FALSE)</f>
        <v xml:space="preserve">Sports Enthusiasts </v>
      </c>
      <c r="C11862">
        <v>0</v>
      </c>
      <c r="D11862" t="s">
        <v>265</v>
      </c>
      <c r="E11862">
        <v>5277</v>
      </c>
      <c r="F11862" t="s">
        <v>6248</v>
      </c>
    </row>
    <row r="11863" spans="1:6">
      <c r="A11863" t="s">
        <v>95</v>
      </c>
      <c r="B11863" t="str">
        <f>VLOOKUP(A11863,'code to names'!A:B,2,FALSE)</f>
        <v xml:space="preserve">Sports Enthusiasts </v>
      </c>
      <c r="C11863">
        <v>0</v>
      </c>
      <c r="D11863" t="s">
        <v>265</v>
      </c>
      <c r="E11863">
        <v>5278</v>
      </c>
      <c r="F11863" t="s">
        <v>6249</v>
      </c>
    </row>
    <row r="11864" spans="1:6">
      <c r="A11864" t="s">
        <v>95</v>
      </c>
      <c r="B11864" t="str">
        <f>VLOOKUP(A11864,'code to names'!A:B,2,FALSE)</f>
        <v xml:space="preserve">Sports Enthusiasts </v>
      </c>
      <c r="C11864">
        <v>0</v>
      </c>
      <c r="D11864" t="s">
        <v>265</v>
      </c>
      <c r="E11864">
        <v>5279</v>
      </c>
      <c r="F11864" t="s">
        <v>6250</v>
      </c>
    </row>
    <row r="11865" spans="1:6">
      <c r="A11865" t="s">
        <v>95</v>
      </c>
      <c r="B11865" t="str">
        <f>VLOOKUP(A11865,'code to names'!A:B,2,FALSE)</f>
        <v xml:space="preserve">Sports Enthusiasts </v>
      </c>
      <c r="C11865">
        <v>0</v>
      </c>
      <c r="D11865" t="s">
        <v>265</v>
      </c>
      <c r="E11865">
        <v>5280</v>
      </c>
      <c r="F11865" t="s">
        <v>1999</v>
      </c>
    </row>
    <row r="11866" spans="1:6">
      <c r="A11866" t="s">
        <v>95</v>
      </c>
      <c r="B11866" t="str">
        <f>VLOOKUP(A11866,'code to names'!A:B,2,FALSE)</f>
        <v xml:space="preserve">Sports Enthusiasts </v>
      </c>
      <c r="C11866">
        <v>0</v>
      </c>
      <c r="D11866" t="s">
        <v>265</v>
      </c>
      <c r="E11866">
        <v>5281</v>
      </c>
      <c r="F11866" t="s">
        <v>2000</v>
      </c>
    </row>
    <row r="11867" spans="1:6">
      <c r="A11867" t="s">
        <v>95</v>
      </c>
      <c r="B11867" t="str">
        <f>VLOOKUP(A11867,'code to names'!A:B,2,FALSE)</f>
        <v xml:space="preserve">Sports Enthusiasts </v>
      </c>
      <c r="C11867">
        <v>0</v>
      </c>
      <c r="D11867" t="s">
        <v>265</v>
      </c>
      <c r="E11867">
        <v>5282</v>
      </c>
      <c r="F11867" t="s">
        <v>2001</v>
      </c>
    </row>
    <row r="11868" spans="1:6">
      <c r="A11868" t="s">
        <v>95</v>
      </c>
      <c r="B11868" t="str">
        <f>VLOOKUP(A11868,'code to names'!A:B,2,FALSE)</f>
        <v xml:space="preserve">Sports Enthusiasts </v>
      </c>
      <c r="C11868">
        <v>0</v>
      </c>
      <c r="D11868" t="s">
        <v>265</v>
      </c>
      <c r="E11868">
        <v>5283</v>
      </c>
      <c r="F11868" t="s">
        <v>2002</v>
      </c>
    </row>
    <row r="11869" spans="1:6">
      <c r="A11869" t="s">
        <v>95</v>
      </c>
      <c r="B11869" t="str">
        <f>VLOOKUP(A11869,'code to names'!A:B,2,FALSE)</f>
        <v xml:space="preserve">Sports Enthusiasts </v>
      </c>
      <c r="C11869">
        <v>0</v>
      </c>
      <c r="D11869" t="s">
        <v>265</v>
      </c>
      <c r="E11869">
        <v>5284</v>
      </c>
      <c r="F11869" t="s">
        <v>2003</v>
      </c>
    </row>
    <row r="11870" spans="1:6">
      <c r="A11870" t="s">
        <v>95</v>
      </c>
      <c r="B11870" t="str">
        <f>VLOOKUP(A11870,'code to names'!A:B,2,FALSE)</f>
        <v xml:space="preserve">Sports Enthusiasts </v>
      </c>
      <c r="C11870">
        <v>0</v>
      </c>
      <c r="D11870" t="s">
        <v>265</v>
      </c>
      <c r="E11870">
        <v>5285</v>
      </c>
      <c r="F11870" t="s">
        <v>2004</v>
      </c>
    </row>
    <row r="11871" spans="1:6">
      <c r="A11871" t="s">
        <v>95</v>
      </c>
      <c r="B11871" t="str">
        <f>VLOOKUP(A11871,'code to names'!A:B,2,FALSE)</f>
        <v xml:space="preserve">Sports Enthusiasts </v>
      </c>
      <c r="C11871">
        <v>0</v>
      </c>
      <c r="D11871" t="s">
        <v>265</v>
      </c>
      <c r="E11871">
        <v>5286</v>
      </c>
      <c r="F11871" t="s">
        <v>2005</v>
      </c>
    </row>
    <row r="11872" spans="1:6">
      <c r="A11872" t="s">
        <v>95</v>
      </c>
      <c r="B11872" t="str">
        <f>VLOOKUP(A11872,'code to names'!A:B,2,FALSE)</f>
        <v xml:space="preserve">Sports Enthusiasts </v>
      </c>
      <c r="C11872">
        <v>0</v>
      </c>
      <c r="D11872" t="s">
        <v>265</v>
      </c>
      <c r="E11872">
        <v>5287</v>
      </c>
      <c r="F11872" t="s">
        <v>2006</v>
      </c>
    </row>
    <row r="11873" spans="1:6">
      <c r="A11873" t="s">
        <v>95</v>
      </c>
      <c r="B11873" t="str">
        <f>VLOOKUP(A11873,'code to names'!A:B,2,FALSE)</f>
        <v xml:space="preserve">Sports Enthusiasts </v>
      </c>
      <c r="C11873">
        <v>0</v>
      </c>
      <c r="D11873" t="s">
        <v>265</v>
      </c>
      <c r="E11873">
        <v>5789</v>
      </c>
      <c r="F11873" t="s">
        <v>2518</v>
      </c>
    </row>
    <row r="11874" spans="1:6">
      <c r="A11874" t="s">
        <v>95</v>
      </c>
      <c r="B11874" t="str">
        <f>VLOOKUP(A11874,'code to names'!A:B,2,FALSE)</f>
        <v xml:space="preserve">Sports Enthusiasts </v>
      </c>
      <c r="C11874">
        <v>0</v>
      </c>
      <c r="D11874" t="s">
        <v>265</v>
      </c>
      <c r="E11874">
        <v>5793</v>
      </c>
      <c r="F11874" t="s">
        <v>2519</v>
      </c>
    </row>
    <row r="11875" spans="1:6">
      <c r="A11875" t="s">
        <v>95</v>
      </c>
      <c r="B11875" t="str">
        <f>VLOOKUP(A11875,'code to names'!A:B,2,FALSE)</f>
        <v xml:space="preserve">Sports Enthusiasts </v>
      </c>
      <c r="C11875">
        <v>0</v>
      </c>
      <c r="D11875" t="s">
        <v>265</v>
      </c>
      <c r="E11875">
        <v>5796</v>
      </c>
      <c r="F11875" t="s">
        <v>2520</v>
      </c>
    </row>
    <row r="11876" spans="1:6">
      <c r="A11876" t="s">
        <v>95</v>
      </c>
      <c r="B11876" t="str">
        <f>VLOOKUP(A11876,'code to names'!A:B,2,FALSE)</f>
        <v xml:space="preserve">Sports Enthusiasts </v>
      </c>
      <c r="C11876">
        <v>0</v>
      </c>
      <c r="D11876" t="s">
        <v>265</v>
      </c>
      <c r="E11876">
        <v>5824</v>
      </c>
      <c r="F11876" t="s">
        <v>2521</v>
      </c>
    </row>
    <row r="11877" spans="1:6">
      <c r="A11877" t="s">
        <v>95</v>
      </c>
      <c r="B11877" t="str">
        <f>VLOOKUP(A11877,'code to names'!A:B,2,FALSE)</f>
        <v xml:space="preserve">Sports Enthusiasts </v>
      </c>
      <c r="C11877">
        <v>0</v>
      </c>
      <c r="D11877" t="s">
        <v>265</v>
      </c>
      <c r="E11877">
        <v>5826</v>
      </c>
      <c r="F11877" t="s">
        <v>2522</v>
      </c>
    </row>
    <row r="11878" spans="1:6">
      <c r="A11878" t="s">
        <v>95</v>
      </c>
      <c r="B11878" t="str">
        <f>VLOOKUP(A11878,'code to names'!A:B,2,FALSE)</f>
        <v xml:space="preserve">Sports Enthusiasts </v>
      </c>
      <c r="C11878">
        <v>0</v>
      </c>
      <c r="D11878" t="s">
        <v>265</v>
      </c>
      <c r="E11878">
        <v>6043</v>
      </c>
      <c r="F11878" t="s">
        <v>6193</v>
      </c>
    </row>
    <row r="11879" spans="1:6">
      <c r="A11879" t="s">
        <v>95</v>
      </c>
      <c r="B11879" t="str">
        <f>VLOOKUP(A11879,'code to names'!A:B,2,FALSE)</f>
        <v xml:space="preserve">Sports Enthusiasts </v>
      </c>
      <c r="C11879">
        <v>0</v>
      </c>
      <c r="D11879" t="s">
        <v>265</v>
      </c>
      <c r="E11879">
        <v>6664</v>
      </c>
      <c r="F11879" t="s">
        <v>6194</v>
      </c>
    </row>
    <row r="11880" spans="1:6">
      <c r="A11880" t="s">
        <v>95</v>
      </c>
      <c r="B11880" t="str">
        <f>VLOOKUP(A11880,'code to names'!A:B,2,FALSE)</f>
        <v xml:space="preserve">Sports Enthusiasts </v>
      </c>
      <c r="C11880">
        <v>0</v>
      </c>
      <c r="D11880" t="s">
        <v>265</v>
      </c>
      <c r="E11880">
        <v>6800</v>
      </c>
      <c r="F11880" t="s">
        <v>6195</v>
      </c>
    </row>
    <row r="11881" spans="1:6">
      <c r="A11881" t="s">
        <v>95</v>
      </c>
      <c r="B11881" t="str">
        <f>VLOOKUP(A11881,'code to names'!A:B,2,FALSE)</f>
        <v xml:space="preserve">Sports Enthusiasts </v>
      </c>
      <c r="C11881">
        <v>0</v>
      </c>
      <c r="D11881" t="s">
        <v>265</v>
      </c>
      <c r="E11881">
        <v>6816</v>
      </c>
      <c r="F11881" t="s">
        <v>6251</v>
      </c>
    </row>
    <row r="11882" spans="1:6">
      <c r="A11882" t="s">
        <v>95</v>
      </c>
      <c r="B11882" t="str">
        <f>VLOOKUP(A11882,'code to names'!A:B,2,FALSE)</f>
        <v xml:space="preserve">Sports Enthusiasts </v>
      </c>
      <c r="C11882">
        <v>0</v>
      </c>
      <c r="D11882" t="s">
        <v>265</v>
      </c>
      <c r="E11882">
        <v>6832</v>
      </c>
      <c r="F11882" t="s">
        <v>6252</v>
      </c>
    </row>
    <row r="11883" spans="1:6">
      <c r="A11883" t="s">
        <v>95</v>
      </c>
      <c r="B11883" t="str">
        <f>VLOOKUP(A11883,'code to names'!A:B,2,FALSE)</f>
        <v xml:space="preserve">Sports Enthusiasts </v>
      </c>
      <c r="C11883">
        <v>0</v>
      </c>
      <c r="D11883" t="s">
        <v>265</v>
      </c>
      <c r="E11883">
        <v>6897</v>
      </c>
      <c r="F11883" t="s">
        <v>6196</v>
      </c>
    </row>
    <row r="11884" spans="1:6">
      <c r="A11884" t="s">
        <v>95</v>
      </c>
      <c r="B11884" t="str">
        <f>VLOOKUP(A11884,'code to names'!A:B,2,FALSE)</f>
        <v xml:space="preserve">Sports Enthusiasts </v>
      </c>
      <c r="C11884">
        <v>0</v>
      </c>
      <c r="D11884" t="s">
        <v>265</v>
      </c>
      <c r="E11884">
        <v>7200</v>
      </c>
      <c r="F11884" t="s">
        <v>6197</v>
      </c>
    </row>
    <row r="11885" spans="1:6">
      <c r="A11885" t="s">
        <v>95</v>
      </c>
      <c r="B11885" t="str">
        <f>VLOOKUP(A11885,'code to names'!A:B,2,FALSE)</f>
        <v xml:space="preserve">Sports Enthusiasts </v>
      </c>
      <c r="C11885">
        <v>0</v>
      </c>
      <c r="D11885" t="s">
        <v>265</v>
      </c>
      <c r="E11885">
        <v>7201</v>
      </c>
      <c r="F11885" t="s">
        <v>2531</v>
      </c>
    </row>
    <row r="11886" spans="1:6">
      <c r="A11886" t="s">
        <v>95</v>
      </c>
      <c r="B11886" t="str">
        <f>VLOOKUP(A11886,'code to names'!A:B,2,FALSE)</f>
        <v xml:space="preserve">Sports Enthusiasts </v>
      </c>
      <c r="C11886">
        <v>0</v>
      </c>
      <c r="D11886" t="s">
        <v>265</v>
      </c>
      <c r="E11886">
        <v>7213</v>
      </c>
      <c r="F11886" t="s">
        <v>6198</v>
      </c>
    </row>
    <row r="11887" spans="1:6">
      <c r="A11887" t="s">
        <v>95</v>
      </c>
      <c r="B11887" t="str">
        <f>VLOOKUP(A11887,'code to names'!A:B,2,FALSE)</f>
        <v xml:space="preserve">Sports Enthusiasts </v>
      </c>
      <c r="C11887">
        <v>0</v>
      </c>
      <c r="D11887" t="s">
        <v>265</v>
      </c>
      <c r="E11887">
        <v>7214</v>
      </c>
      <c r="F11887" t="s">
        <v>6253</v>
      </c>
    </row>
    <row r="11888" spans="1:6">
      <c r="A11888" t="s">
        <v>95</v>
      </c>
      <c r="B11888" t="str">
        <f>VLOOKUP(A11888,'code to names'!A:B,2,FALSE)</f>
        <v xml:space="preserve">Sports Enthusiasts </v>
      </c>
      <c r="C11888">
        <v>0</v>
      </c>
      <c r="D11888" t="s">
        <v>265</v>
      </c>
      <c r="E11888">
        <v>7217</v>
      </c>
      <c r="F11888" t="s">
        <v>6254</v>
      </c>
    </row>
    <row r="11889" spans="1:6">
      <c r="A11889" t="s">
        <v>95</v>
      </c>
      <c r="B11889" t="str">
        <f>VLOOKUP(A11889,'code to names'!A:B,2,FALSE)</f>
        <v xml:space="preserve">Sports Enthusiasts </v>
      </c>
      <c r="C11889">
        <v>0</v>
      </c>
      <c r="D11889" t="s">
        <v>265</v>
      </c>
      <c r="E11889">
        <v>7235</v>
      </c>
      <c r="F11889" t="s">
        <v>6255</v>
      </c>
    </row>
    <row r="11890" spans="1:6">
      <c r="A11890" t="s">
        <v>95</v>
      </c>
      <c r="B11890" t="str">
        <f>VLOOKUP(A11890,'code to names'!A:B,2,FALSE)</f>
        <v xml:space="preserve">Sports Enthusiasts </v>
      </c>
      <c r="C11890">
        <v>0</v>
      </c>
      <c r="D11890" t="s">
        <v>265</v>
      </c>
      <c r="E11890">
        <v>7347</v>
      </c>
      <c r="F11890" t="s">
        <v>6256</v>
      </c>
    </row>
    <row r="11891" spans="1:6">
      <c r="A11891" t="s">
        <v>95</v>
      </c>
      <c r="B11891" t="str">
        <f>VLOOKUP(A11891,'code to names'!A:B,2,FALSE)</f>
        <v xml:space="preserve">Sports Enthusiasts </v>
      </c>
      <c r="C11891">
        <v>0</v>
      </c>
      <c r="D11891" t="s">
        <v>265</v>
      </c>
      <c r="E11891">
        <v>7354</v>
      </c>
      <c r="F11891" t="s">
        <v>6257</v>
      </c>
    </row>
    <row r="11892" spans="1:6">
      <c r="A11892" t="s">
        <v>95</v>
      </c>
      <c r="B11892" t="str">
        <f>VLOOKUP(A11892,'code to names'!A:B,2,FALSE)</f>
        <v xml:space="preserve">Sports Enthusiasts </v>
      </c>
      <c r="C11892">
        <v>0</v>
      </c>
      <c r="D11892" t="s">
        <v>265</v>
      </c>
      <c r="E11892">
        <v>7363</v>
      </c>
      <c r="F11892" t="s">
        <v>6199</v>
      </c>
    </row>
    <row r="11893" spans="1:6">
      <c r="A11893" t="s">
        <v>95</v>
      </c>
      <c r="B11893" t="str">
        <f>VLOOKUP(A11893,'code to names'!A:B,2,FALSE)</f>
        <v xml:space="preserve">Sports Enthusiasts </v>
      </c>
      <c r="C11893">
        <v>0</v>
      </c>
      <c r="D11893" t="s">
        <v>280</v>
      </c>
      <c r="E11893">
        <v>509111</v>
      </c>
      <c r="F11893" t="s">
        <v>6258</v>
      </c>
    </row>
    <row r="11894" spans="1:6">
      <c r="A11894" t="s">
        <v>95</v>
      </c>
      <c r="B11894" t="str">
        <f>VLOOKUP(A11894,'code to names'!A:B,2,FALSE)</f>
        <v xml:space="preserve">Sports Enthusiasts </v>
      </c>
      <c r="C11894">
        <v>0</v>
      </c>
      <c r="D11894" t="s">
        <v>280</v>
      </c>
      <c r="E11894">
        <v>569913</v>
      </c>
      <c r="F11894" t="s">
        <v>6259</v>
      </c>
    </row>
    <row r="11895" spans="1:6">
      <c r="A11895" t="s">
        <v>95</v>
      </c>
      <c r="B11895" t="str">
        <f>VLOOKUP(A11895,'code to names'!A:B,2,FALSE)</f>
        <v xml:space="preserve">Sports Enthusiasts </v>
      </c>
      <c r="C11895">
        <v>0</v>
      </c>
      <c r="D11895" t="s">
        <v>280</v>
      </c>
      <c r="E11895">
        <v>593244</v>
      </c>
      <c r="F11895" t="s">
        <v>6260</v>
      </c>
    </row>
    <row r="11896" spans="1:6">
      <c r="A11896" t="s">
        <v>95</v>
      </c>
      <c r="B11896" t="str">
        <f>VLOOKUP(A11896,'code to names'!A:B,2,FALSE)</f>
        <v xml:space="preserve">Sports Enthusiasts </v>
      </c>
      <c r="C11896">
        <v>0</v>
      </c>
      <c r="D11896" t="s">
        <v>280</v>
      </c>
      <c r="E11896">
        <v>594101</v>
      </c>
      <c r="F11896" t="s">
        <v>6261</v>
      </c>
    </row>
    <row r="11897" spans="1:6">
      <c r="A11897" t="s">
        <v>95</v>
      </c>
      <c r="B11897" t="str">
        <f>VLOOKUP(A11897,'code to names'!A:B,2,FALSE)</f>
        <v xml:space="preserve">Sports Enthusiasts </v>
      </c>
      <c r="C11897">
        <v>0</v>
      </c>
      <c r="D11897" t="s">
        <v>280</v>
      </c>
      <c r="E11897">
        <v>594102</v>
      </c>
      <c r="F11897" t="s">
        <v>6262</v>
      </c>
    </row>
    <row r="11898" spans="1:6">
      <c r="A11898" t="s">
        <v>95</v>
      </c>
      <c r="B11898" t="str">
        <f>VLOOKUP(A11898,'code to names'!A:B,2,FALSE)</f>
        <v xml:space="preserve">Sports Enthusiasts </v>
      </c>
      <c r="C11898">
        <v>0</v>
      </c>
      <c r="D11898" t="s">
        <v>280</v>
      </c>
      <c r="E11898">
        <v>594103</v>
      </c>
      <c r="F11898" t="s">
        <v>6263</v>
      </c>
    </row>
    <row r="11899" spans="1:6">
      <c r="A11899" t="s">
        <v>95</v>
      </c>
      <c r="B11899" t="str">
        <f>VLOOKUP(A11899,'code to names'!A:B,2,FALSE)</f>
        <v xml:space="preserve">Sports Enthusiasts </v>
      </c>
      <c r="C11899">
        <v>0</v>
      </c>
      <c r="D11899" t="s">
        <v>280</v>
      </c>
      <c r="E11899">
        <v>594104</v>
      </c>
      <c r="F11899" t="s">
        <v>6264</v>
      </c>
    </row>
    <row r="11900" spans="1:6">
      <c r="A11900" t="s">
        <v>95</v>
      </c>
      <c r="B11900" t="str">
        <f>VLOOKUP(A11900,'code to names'!A:B,2,FALSE)</f>
        <v xml:space="preserve">Sports Enthusiasts </v>
      </c>
      <c r="C11900">
        <v>0</v>
      </c>
      <c r="D11900" t="s">
        <v>280</v>
      </c>
      <c r="E11900">
        <v>594105</v>
      </c>
      <c r="F11900" t="s">
        <v>6265</v>
      </c>
    </row>
    <row r="11901" spans="1:6">
      <c r="A11901" t="s">
        <v>95</v>
      </c>
      <c r="B11901" t="str">
        <f>VLOOKUP(A11901,'code to names'!A:B,2,FALSE)</f>
        <v xml:space="preserve">Sports Enthusiasts </v>
      </c>
      <c r="C11901">
        <v>0</v>
      </c>
      <c r="D11901" t="s">
        <v>280</v>
      </c>
      <c r="E11901">
        <v>594106</v>
      </c>
      <c r="F11901" t="s">
        <v>6266</v>
      </c>
    </row>
    <row r="11902" spans="1:6">
      <c r="A11902" t="s">
        <v>95</v>
      </c>
      <c r="B11902" t="str">
        <f>VLOOKUP(A11902,'code to names'!A:B,2,FALSE)</f>
        <v xml:space="preserve">Sports Enthusiasts </v>
      </c>
      <c r="C11902">
        <v>0</v>
      </c>
      <c r="D11902" t="s">
        <v>280</v>
      </c>
      <c r="E11902">
        <v>594107</v>
      </c>
      <c r="F11902" t="s">
        <v>6267</v>
      </c>
    </row>
    <row r="11903" spans="1:6">
      <c r="A11903" t="s">
        <v>95</v>
      </c>
      <c r="B11903" t="str">
        <f>VLOOKUP(A11903,'code to names'!A:B,2,FALSE)</f>
        <v xml:space="preserve">Sports Enthusiasts </v>
      </c>
      <c r="C11903">
        <v>0</v>
      </c>
      <c r="D11903" t="s">
        <v>280</v>
      </c>
      <c r="E11903">
        <v>594108</v>
      </c>
      <c r="F11903" t="s">
        <v>6268</v>
      </c>
    </row>
    <row r="11904" spans="1:6">
      <c r="A11904" t="s">
        <v>95</v>
      </c>
      <c r="B11904" t="str">
        <f>VLOOKUP(A11904,'code to names'!A:B,2,FALSE)</f>
        <v xml:space="preserve">Sports Enthusiasts </v>
      </c>
      <c r="C11904">
        <v>0</v>
      </c>
      <c r="D11904" t="s">
        <v>280</v>
      </c>
      <c r="E11904">
        <v>594109</v>
      </c>
      <c r="F11904" t="s">
        <v>6269</v>
      </c>
    </row>
    <row r="11905" spans="1:6">
      <c r="A11905" t="s">
        <v>95</v>
      </c>
      <c r="B11905" t="str">
        <f>VLOOKUP(A11905,'code to names'!A:B,2,FALSE)</f>
        <v xml:space="preserve">Sports Enthusiasts </v>
      </c>
      <c r="C11905">
        <v>0</v>
      </c>
      <c r="D11905" t="s">
        <v>280</v>
      </c>
      <c r="E11905">
        <v>594110</v>
      </c>
      <c r="F11905" t="s">
        <v>6270</v>
      </c>
    </row>
    <row r="11906" spans="1:6">
      <c r="A11906" t="s">
        <v>95</v>
      </c>
      <c r="B11906" t="str">
        <f>VLOOKUP(A11906,'code to names'!A:B,2,FALSE)</f>
        <v xml:space="preserve">Sports Enthusiasts </v>
      </c>
      <c r="C11906">
        <v>0</v>
      </c>
      <c r="D11906" t="s">
        <v>280</v>
      </c>
      <c r="E11906">
        <v>594111</v>
      </c>
      <c r="F11906" t="s">
        <v>6271</v>
      </c>
    </row>
    <row r="11907" spans="1:6">
      <c r="A11907" t="s">
        <v>95</v>
      </c>
      <c r="B11907" t="str">
        <f>VLOOKUP(A11907,'code to names'!A:B,2,FALSE)</f>
        <v xml:space="preserve">Sports Enthusiasts </v>
      </c>
      <c r="C11907">
        <v>0</v>
      </c>
      <c r="D11907" t="s">
        <v>280</v>
      </c>
      <c r="E11907">
        <v>594112</v>
      </c>
      <c r="F11907" t="s">
        <v>6272</v>
      </c>
    </row>
    <row r="11908" spans="1:6">
      <c r="A11908" t="s">
        <v>95</v>
      </c>
      <c r="B11908" t="str">
        <f>VLOOKUP(A11908,'code to names'!A:B,2,FALSE)</f>
        <v xml:space="preserve">Sports Enthusiasts </v>
      </c>
      <c r="C11908">
        <v>0</v>
      </c>
      <c r="D11908" t="s">
        <v>280</v>
      </c>
      <c r="E11908">
        <v>594113</v>
      </c>
      <c r="F11908" t="s">
        <v>6273</v>
      </c>
    </row>
    <row r="11909" spans="1:6">
      <c r="A11909" t="s">
        <v>95</v>
      </c>
      <c r="B11909" t="str">
        <f>VLOOKUP(A11909,'code to names'!A:B,2,FALSE)</f>
        <v xml:space="preserve">Sports Enthusiasts </v>
      </c>
      <c r="C11909">
        <v>0</v>
      </c>
      <c r="D11909" t="s">
        <v>280</v>
      </c>
      <c r="E11909">
        <v>594113</v>
      </c>
      <c r="F11909" t="s">
        <v>6273</v>
      </c>
    </row>
    <row r="11910" spans="1:6">
      <c r="A11910" t="s">
        <v>95</v>
      </c>
      <c r="B11910" t="str">
        <f>VLOOKUP(A11910,'code to names'!A:B,2,FALSE)</f>
        <v xml:space="preserve">Sports Enthusiasts </v>
      </c>
      <c r="C11910">
        <v>0</v>
      </c>
      <c r="D11910" t="s">
        <v>280</v>
      </c>
      <c r="E11910">
        <v>594114</v>
      </c>
      <c r="F11910" t="s">
        <v>6274</v>
      </c>
    </row>
    <row r="11911" spans="1:6">
      <c r="A11911" t="s">
        <v>95</v>
      </c>
      <c r="B11911" t="str">
        <f>VLOOKUP(A11911,'code to names'!A:B,2,FALSE)</f>
        <v xml:space="preserve">Sports Enthusiasts </v>
      </c>
      <c r="C11911">
        <v>0</v>
      </c>
      <c r="D11911" t="s">
        <v>280</v>
      </c>
      <c r="E11911">
        <v>594115</v>
      </c>
      <c r="F11911" t="s">
        <v>6275</v>
      </c>
    </row>
    <row r="11912" spans="1:6">
      <c r="A11912" t="s">
        <v>95</v>
      </c>
      <c r="B11912" t="str">
        <f>VLOOKUP(A11912,'code to names'!A:B,2,FALSE)</f>
        <v xml:space="preserve">Sports Enthusiasts </v>
      </c>
      <c r="C11912">
        <v>0</v>
      </c>
      <c r="D11912" t="s">
        <v>280</v>
      </c>
      <c r="E11912">
        <v>594116</v>
      </c>
      <c r="F11912" t="s">
        <v>6276</v>
      </c>
    </row>
    <row r="11913" spans="1:6">
      <c r="A11913" t="s">
        <v>95</v>
      </c>
      <c r="B11913" t="str">
        <f>VLOOKUP(A11913,'code to names'!A:B,2,FALSE)</f>
        <v xml:space="preserve">Sports Enthusiasts </v>
      </c>
      <c r="C11913">
        <v>0</v>
      </c>
      <c r="D11913" t="s">
        <v>280</v>
      </c>
      <c r="E11913">
        <v>594117</v>
      </c>
      <c r="F11913" t="s">
        <v>6277</v>
      </c>
    </row>
    <row r="11914" spans="1:6">
      <c r="A11914" t="s">
        <v>95</v>
      </c>
      <c r="B11914" t="str">
        <f>VLOOKUP(A11914,'code to names'!A:B,2,FALSE)</f>
        <v xml:space="preserve">Sports Enthusiasts </v>
      </c>
      <c r="C11914">
        <v>0</v>
      </c>
      <c r="D11914" t="s">
        <v>280</v>
      </c>
      <c r="E11914">
        <v>594118</v>
      </c>
      <c r="F11914" t="s">
        <v>6278</v>
      </c>
    </row>
    <row r="11915" spans="1:6">
      <c r="A11915" t="s">
        <v>95</v>
      </c>
      <c r="B11915" t="str">
        <f>VLOOKUP(A11915,'code to names'!A:B,2,FALSE)</f>
        <v xml:space="preserve">Sports Enthusiasts </v>
      </c>
      <c r="C11915">
        <v>0</v>
      </c>
      <c r="D11915" t="s">
        <v>280</v>
      </c>
      <c r="E11915">
        <v>594119</v>
      </c>
      <c r="F11915" t="s">
        <v>6279</v>
      </c>
    </row>
    <row r="11916" spans="1:6">
      <c r="A11916" t="s">
        <v>95</v>
      </c>
      <c r="B11916" t="str">
        <f>VLOOKUP(A11916,'code to names'!A:B,2,FALSE)</f>
        <v xml:space="preserve">Sports Enthusiasts </v>
      </c>
      <c r="C11916">
        <v>0</v>
      </c>
      <c r="D11916" t="s">
        <v>280</v>
      </c>
      <c r="E11916">
        <v>594120</v>
      </c>
      <c r="F11916" t="s">
        <v>6280</v>
      </c>
    </row>
    <row r="11917" spans="1:6">
      <c r="A11917" t="s">
        <v>95</v>
      </c>
      <c r="B11917" t="str">
        <f>VLOOKUP(A11917,'code to names'!A:B,2,FALSE)</f>
        <v xml:space="preserve">Sports Enthusiasts </v>
      </c>
      <c r="C11917">
        <v>0</v>
      </c>
      <c r="D11917" t="s">
        <v>280</v>
      </c>
      <c r="E11917">
        <v>594121</v>
      </c>
      <c r="F11917" t="s">
        <v>6281</v>
      </c>
    </row>
    <row r="11918" spans="1:6">
      <c r="A11918" t="s">
        <v>95</v>
      </c>
      <c r="B11918" t="str">
        <f>VLOOKUP(A11918,'code to names'!A:B,2,FALSE)</f>
        <v xml:space="preserve">Sports Enthusiasts </v>
      </c>
      <c r="C11918">
        <v>0</v>
      </c>
      <c r="D11918" t="s">
        <v>280</v>
      </c>
      <c r="E11918">
        <v>594122</v>
      </c>
      <c r="F11918" t="s">
        <v>6282</v>
      </c>
    </row>
    <row r="11919" spans="1:6">
      <c r="A11919" t="s">
        <v>95</v>
      </c>
      <c r="B11919" t="str">
        <f>VLOOKUP(A11919,'code to names'!A:B,2,FALSE)</f>
        <v xml:space="preserve">Sports Enthusiasts </v>
      </c>
      <c r="C11919">
        <v>0</v>
      </c>
      <c r="D11919" t="s">
        <v>280</v>
      </c>
      <c r="E11919">
        <v>594123</v>
      </c>
      <c r="F11919" t="s">
        <v>6283</v>
      </c>
    </row>
    <row r="11920" spans="1:6">
      <c r="A11920" t="s">
        <v>95</v>
      </c>
      <c r="B11920" t="str">
        <f>VLOOKUP(A11920,'code to names'!A:B,2,FALSE)</f>
        <v xml:space="preserve">Sports Enthusiasts </v>
      </c>
      <c r="C11920">
        <v>0</v>
      </c>
      <c r="D11920" t="s">
        <v>280</v>
      </c>
      <c r="E11920">
        <v>594124</v>
      </c>
      <c r="F11920" t="s">
        <v>6284</v>
      </c>
    </row>
    <row r="11921" spans="1:6">
      <c r="A11921" t="s">
        <v>95</v>
      </c>
      <c r="B11921" t="str">
        <f>VLOOKUP(A11921,'code to names'!A:B,2,FALSE)</f>
        <v xml:space="preserve">Sports Enthusiasts </v>
      </c>
      <c r="C11921">
        <v>0</v>
      </c>
      <c r="D11921" t="s">
        <v>280</v>
      </c>
      <c r="E11921">
        <v>594125</v>
      </c>
      <c r="F11921" t="s">
        <v>6285</v>
      </c>
    </row>
    <row r="11922" spans="1:6">
      <c r="A11922" t="s">
        <v>95</v>
      </c>
      <c r="B11922" t="str">
        <f>VLOOKUP(A11922,'code to names'!A:B,2,FALSE)</f>
        <v xml:space="preserve">Sports Enthusiasts </v>
      </c>
      <c r="C11922">
        <v>0</v>
      </c>
      <c r="D11922" t="s">
        <v>280</v>
      </c>
      <c r="E11922">
        <v>594126</v>
      </c>
      <c r="F11922" t="s">
        <v>6286</v>
      </c>
    </row>
    <row r="11923" spans="1:6">
      <c r="A11923" t="s">
        <v>95</v>
      </c>
      <c r="B11923" t="str">
        <f>VLOOKUP(A11923,'code to names'!A:B,2,FALSE)</f>
        <v xml:space="preserve">Sports Enthusiasts </v>
      </c>
      <c r="C11923">
        <v>0</v>
      </c>
      <c r="D11923" t="s">
        <v>280</v>
      </c>
      <c r="E11923">
        <v>594127</v>
      </c>
      <c r="F11923" t="s">
        <v>6287</v>
      </c>
    </row>
    <row r="11924" spans="1:6">
      <c r="A11924" t="s">
        <v>95</v>
      </c>
      <c r="B11924" t="str">
        <f>VLOOKUP(A11924,'code to names'!A:B,2,FALSE)</f>
        <v xml:space="preserve">Sports Enthusiasts </v>
      </c>
      <c r="C11924">
        <v>0</v>
      </c>
      <c r="D11924" t="s">
        <v>280</v>
      </c>
      <c r="E11924">
        <v>594128</v>
      </c>
      <c r="F11924" t="s">
        <v>6288</v>
      </c>
    </row>
    <row r="11925" spans="1:6">
      <c r="A11925" t="s">
        <v>95</v>
      </c>
      <c r="B11925" t="str">
        <f>VLOOKUP(A11925,'code to names'!A:B,2,FALSE)</f>
        <v xml:space="preserve">Sports Enthusiasts </v>
      </c>
      <c r="C11925">
        <v>0</v>
      </c>
      <c r="D11925" t="s">
        <v>280</v>
      </c>
      <c r="E11925">
        <v>594129</v>
      </c>
      <c r="F11925" t="s">
        <v>6289</v>
      </c>
    </row>
    <row r="11926" spans="1:6">
      <c r="A11926" t="s">
        <v>95</v>
      </c>
      <c r="B11926" t="str">
        <f>VLOOKUP(A11926,'code to names'!A:B,2,FALSE)</f>
        <v xml:space="preserve">Sports Enthusiasts </v>
      </c>
      <c r="C11926">
        <v>0</v>
      </c>
      <c r="D11926" t="s">
        <v>280</v>
      </c>
      <c r="E11926">
        <v>594130</v>
      </c>
      <c r="F11926" t="s">
        <v>6290</v>
      </c>
    </row>
    <row r="11927" spans="1:6">
      <c r="A11927" t="s">
        <v>95</v>
      </c>
      <c r="B11927" t="str">
        <f>VLOOKUP(A11927,'code to names'!A:B,2,FALSE)</f>
        <v xml:space="preserve">Sports Enthusiasts </v>
      </c>
      <c r="C11927">
        <v>0</v>
      </c>
      <c r="D11927" t="s">
        <v>280</v>
      </c>
      <c r="E11927">
        <v>594131</v>
      </c>
      <c r="F11927" t="s">
        <v>6291</v>
      </c>
    </row>
    <row r="11928" spans="1:6">
      <c r="A11928" t="s">
        <v>95</v>
      </c>
      <c r="B11928" t="str">
        <f>VLOOKUP(A11928,'code to names'!A:B,2,FALSE)</f>
        <v xml:space="preserve">Sports Enthusiasts </v>
      </c>
      <c r="C11928">
        <v>0</v>
      </c>
      <c r="D11928" t="s">
        <v>280</v>
      </c>
      <c r="E11928">
        <v>594132</v>
      </c>
      <c r="F11928" t="s">
        <v>6292</v>
      </c>
    </row>
    <row r="11929" spans="1:6">
      <c r="A11929" t="s">
        <v>95</v>
      </c>
      <c r="B11929" t="str">
        <f>VLOOKUP(A11929,'code to names'!A:B,2,FALSE)</f>
        <v xml:space="preserve">Sports Enthusiasts </v>
      </c>
      <c r="C11929">
        <v>0</v>
      </c>
      <c r="D11929" t="s">
        <v>280</v>
      </c>
      <c r="E11929">
        <v>594133</v>
      </c>
      <c r="F11929" t="s">
        <v>6293</v>
      </c>
    </row>
    <row r="11930" spans="1:6">
      <c r="A11930" t="s">
        <v>95</v>
      </c>
      <c r="B11930" t="str">
        <f>VLOOKUP(A11930,'code to names'!A:B,2,FALSE)</f>
        <v xml:space="preserve">Sports Enthusiasts </v>
      </c>
      <c r="C11930">
        <v>0</v>
      </c>
      <c r="D11930" t="s">
        <v>280</v>
      </c>
      <c r="E11930">
        <v>594135</v>
      </c>
      <c r="F11930" t="s">
        <v>6294</v>
      </c>
    </row>
    <row r="11931" spans="1:6">
      <c r="A11931" t="s">
        <v>95</v>
      </c>
      <c r="B11931" t="str">
        <f>VLOOKUP(A11931,'code to names'!A:B,2,FALSE)</f>
        <v xml:space="preserve">Sports Enthusiasts </v>
      </c>
      <c r="C11931">
        <v>0</v>
      </c>
      <c r="D11931" t="s">
        <v>280</v>
      </c>
      <c r="E11931">
        <v>594136</v>
      </c>
      <c r="F11931" t="s">
        <v>6295</v>
      </c>
    </row>
    <row r="11932" spans="1:6">
      <c r="A11932" t="s">
        <v>95</v>
      </c>
      <c r="B11932" t="str">
        <f>VLOOKUP(A11932,'code to names'!A:B,2,FALSE)</f>
        <v xml:space="preserve">Sports Enthusiasts </v>
      </c>
      <c r="C11932">
        <v>0</v>
      </c>
      <c r="D11932" t="s">
        <v>280</v>
      </c>
      <c r="E11932">
        <v>594137</v>
      </c>
      <c r="F11932" t="s">
        <v>6296</v>
      </c>
    </row>
    <row r="11933" spans="1:6">
      <c r="A11933" t="s">
        <v>95</v>
      </c>
      <c r="B11933" t="str">
        <f>VLOOKUP(A11933,'code to names'!A:B,2,FALSE)</f>
        <v xml:space="preserve">Sports Enthusiasts </v>
      </c>
      <c r="C11933">
        <v>0</v>
      </c>
      <c r="D11933" t="s">
        <v>280</v>
      </c>
      <c r="E11933">
        <v>594138</v>
      </c>
      <c r="F11933" t="s">
        <v>6297</v>
      </c>
    </row>
    <row r="11934" spans="1:6">
      <c r="A11934" t="s">
        <v>95</v>
      </c>
      <c r="B11934" t="str">
        <f>VLOOKUP(A11934,'code to names'!A:B,2,FALSE)</f>
        <v xml:space="preserve">Sports Enthusiasts </v>
      </c>
      <c r="C11934">
        <v>0</v>
      </c>
      <c r="D11934" t="s">
        <v>280</v>
      </c>
      <c r="E11934">
        <v>594139</v>
      </c>
      <c r="F11934" t="s">
        <v>6298</v>
      </c>
    </row>
    <row r="11935" spans="1:6">
      <c r="A11935" t="s">
        <v>95</v>
      </c>
      <c r="B11935" t="str">
        <f>VLOOKUP(A11935,'code to names'!A:B,2,FALSE)</f>
        <v xml:space="preserve">Sports Enthusiasts </v>
      </c>
      <c r="C11935">
        <v>0</v>
      </c>
      <c r="D11935" t="s">
        <v>280</v>
      </c>
      <c r="E11935">
        <v>594140</v>
      </c>
      <c r="F11935" t="s">
        <v>6299</v>
      </c>
    </row>
    <row r="11936" spans="1:6">
      <c r="A11936" t="s">
        <v>95</v>
      </c>
      <c r="B11936" t="str">
        <f>VLOOKUP(A11936,'code to names'!A:B,2,FALSE)</f>
        <v xml:space="preserve">Sports Enthusiasts </v>
      </c>
      <c r="C11936">
        <v>0</v>
      </c>
      <c r="D11936" t="s">
        <v>280</v>
      </c>
      <c r="E11936">
        <v>594141</v>
      </c>
      <c r="F11936" t="s">
        <v>2007</v>
      </c>
    </row>
    <row r="11937" spans="1:6">
      <c r="A11937" t="s">
        <v>95</v>
      </c>
      <c r="B11937" t="str">
        <f>VLOOKUP(A11937,'code to names'!A:B,2,FALSE)</f>
        <v xml:space="preserve">Sports Enthusiasts </v>
      </c>
      <c r="C11937">
        <v>0</v>
      </c>
      <c r="D11937" t="s">
        <v>280</v>
      </c>
      <c r="E11937">
        <v>594142</v>
      </c>
      <c r="F11937" t="s">
        <v>6300</v>
      </c>
    </row>
    <row r="11938" spans="1:6">
      <c r="A11938" t="s">
        <v>95</v>
      </c>
      <c r="B11938" t="str">
        <f>VLOOKUP(A11938,'code to names'!A:B,2,FALSE)</f>
        <v xml:space="preserve">Sports Enthusiasts </v>
      </c>
      <c r="C11938">
        <v>0</v>
      </c>
      <c r="D11938" t="s">
        <v>280</v>
      </c>
      <c r="E11938">
        <v>594143</v>
      </c>
      <c r="F11938" t="s">
        <v>6301</v>
      </c>
    </row>
    <row r="11939" spans="1:6">
      <c r="A11939" t="s">
        <v>95</v>
      </c>
      <c r="B11939" t="str">
        <f>VLOOKUP(A11939,'code to names'!A:B,2,FALSE)</f>
        <v xml:space="preserve">Sports Enthusiasts </v>
      </c>
      <c r="C11939">
        <v>0</v>
      </c>
      <c r="D11939" t="s">
        <v>280</v>
      </c>
      <c r="E11939">
        <v>594144</v>
      </c>
      <c r="F11939" t="s">
        <v>6302</v>
      </c>
    </row>
    <row r="11940" spans="1:6">
      <c r="A11940" t="s">
        <v>95</v>
      </c>
      <c r="B11940" t="str">
        <f>VLOOKUP(A11940,'code to names'!A:B,2,FALSE)</f>
        <v xml:space="preserve">Sports Enthusiasts </v>
      </c>
      <c r="C11940">
        <v>0</v>
      </c>
      <c r="D11940" t="s">
        <v>280</v>
      </c>
      <c r="E11940">
        <v>594145</v>
      </c>
      <c r="F11940" t="s">
        <v>6303</v>
      </c>
    </row>
    <row r="11941" spans="1:6">
      <c r="A11941" t="s">
        <v>95</v>
      </c>
      <c r="B11941" t="str">
        <f>VLOOKUP(A11941,'code to names'!A:B,2,FALSE)</f>
        <v xml:space="preserve">Sports Enthusiasts </v>
      </c>
      <c r="C11941">
        <v>0</v>
      </c>
      <c r="D11941" t="s">
        <v>280</v>
      </c>
      <c r="E11941">
        <v>594146</v>
      </c>
      <c r="F11941" t="s">
        <v>6304</v>
      </c>
    </row>
    <row r="11942" spans="1:6">
      <c r="A11942" t="s">
        <v>95</v>
      </c>
      <c r="B11942" t="str">
        <f>VLOOKUP(A11942,'code to names'!A:B,2,FALSE)</f>
        <v xml:space="preserve">Sports Enthusiasts </v>
      </c>
      <c r="C11942">
        <v>0</v>
      </c>
      <c r="D11942" t="s">
        <v>280</v>
      </c>
      <c r="E11942">
        <v>594147</v>
      </c>
      <c r="F11942" t="s">
        <v>6305</v>
      </c>
    </row>
    <row r="11943" spans="1:6">
      <c r="A11943" t="s">
        <v>95</v>
      </c>
      <c r="B11943" t="str">
        <f>VLOOKUP(A11943,'code to names'!A:B,2,FALSE)</f>
        <v xml:space="preserve">Sports Enthusiasts </v>
      </c>
      <c r="C11943">
        <v>0</v>
      </c>
      <c r="D11943" t="s">
        <v>280</v>
      </c>
      <c r="E11943">
        <v>594148</v>
      </c>
      <c r="F11943" t="s">
        <v>6306</v>
      </c>
    </row>
    <row r="11944" spans="1:6">
      <c r="A11944" t="s">
        <v>95</v>
      </c>
      <c r="B11944" t="str">
        <f>VLOOKUP(A11944,'code to names'!A:B,2,FALSE)</f>
        <v xml:space="preserve">Sports Enthusiasts </v>
      </c>
      <c r="C11944">
        <v>0</v>
      </c>
      <c r="D11944" t="s">
        <v>280</v>
      </c>
      <c r="E11944">
        <v>594149</v>
      </c>
      <c r="F11944" t="s">
        <v>6307</v>
      </c>
    </row>
    <row r="11945" spans="1:6">
      <c r="A11945" t="s">
        <v>95</v>
      </c>
      <c r="B11945" t="str">
        <f>VLOOKUP(A11945,'code to names'!A:B,2,FALSE)</f>
        <v xml:space="preserve">Sports Enthusiasts </v>
      </c>
      <c r="C11945">
        <v>0</v>
      </c>
      <c r="D11945" t="s">
        <v>280</v>
      </c>
      <c r="E11945">
        <v>594150</v>
      </c>
      <c r="F11945" t="s">
        <v>6308</v>
      </c>
    </row>
    <row r="11946" spans="1:6">
      <c r="A11946" t="s">
        <v>95</v>
      </c>
      <c r="B11946" t="str">
        <f>VLOOKUP(A11946,'code to names'!A:B,2,FALSE)</f>
        <v xml:space="preserve">Sports Enthusiasts </v>
      </c>
      <c r="C11946">
        <v>0</v>
      </c>
      <c r="D11946" t="s">
        <v>280</v>
      </c>
      <c r="E11946">
        <v>594151</v>
      </c>
      <c r="F11946" t="s">
        <v>6309</v>
      </c>
    </row>
    <row r="11947" spans="1:6">
      <c r="A11947" t="s">
        <v>95</v>
      </c>
      <c r="B11947" t="str">
        <f>VLOOKUP(A11947,'code to names'!A:B,2,FALSE)</f>
        <v xml:space="preserve">Sports Enthusiasts </v>
      </c>
      <c r="C11947">
        <v>0</v>
      </c>
      <c r="D11947" t="s">
        <v>280</v>
      </c>
      <c r="E11947">
        <v>594152</v>
      </c>
      <c r="F11947" t="s">
        <v>6310</v>
      </c>
    </row>
    <row r="11948" spans="1:6">
      <c r="A11948" t="s">
        <v>95</v>
      </c>
      <c r="B11948" t="str">
        <f>VLOOKUP(A11948,'code to names'!A:B,2,FALSE)</f>
        <v xml:space="preserve">Sports Enthusiasts </v>
      </c>
      <c r="C11948">
        <v>0</v>
      </c>
      <c r="D11948" t="s">
        <v>280</v>
      </c>
      <c r="E11948">
        <v>594153</v>
      </c>
      <c r="F11948" t="s">
        <v>6311</v>
      </c>
    </row>
    <row r="11949" spans="1:6">
      <c r="A11949" t="s">
        <v>95</v>
      </c>
      <c r="B11949" t="str">
        <f>VLOOKUP(A11949,'code to names'!A:B,2,FALSE)</f>
        <v xml:space="preserve">Sports Enthusiasts </v>
      </c>
      <c r="C11949">
        <v>0</v>
      </c>
      <c r="D11949" t="s">
        <v>280</v>
      </c>
      <c r="E11949">
        <v>594154</v>
      </c>
      <c r="F11949" t="s">
        <v>6312</v>
      </c>
    </row>
    <row r="11950" spans="1:6">
      <c r="A11950" t="s">
        <v>95</v>
      </c>
      <c r="B11950" t="str">
        <f>VLOOKUP(A11950,'code to names'!A:B,2,FALSE)</f>
        <v xml:space="preserve">Sports Enthusiasts </v>
      </c>
      <c r="C11950">
        <v>0</v>
      </c>
      <c r="D11950" t="s">
        <v>280</v>
      </c>
      <c r="E11950">
        <v>594155</v>
      </c>
      <c r="F11950" t="s">
        <v>6313</v>
      </c>
    </row>
    <row r="11951" spans="1:6">
      <c r="A11951" t="s">
        <v>95</v>
      </c>
      <c r="B11951" t="str">
        <f>VLOOKUP(A11951,'code to names'!A:B,2,FALSE)</f>
        <v xml:space="preserve">Sports Enthusiasts </v>
      </c>
      <c r="C11951">
        <v>0</v>
      </c>
      <c r="D11951" t="s">
        <v>280</v>
      </c>
      <c r="E11951">
        <v>594156</v>
      </c>
      <c r="F11951" t="s">
        <v>6314</v>
      </c>
    </row>
    <row r="11952" spans="1:6">
      <c r="A11952" t="s">
        <v>95</v>
      </c>
      <c r="B11952" t="str">
        <f>VLOOKUP(A11952,'code to names'!A:B,2,FALSE)</f>
        <v xml:space="preserve">Sports Enthusiasts </v>
      </c>
      <c r="C11952">
        <v>0</v>
      </c>
      <c r="D11952" t="s">
        <v>280</v>
      </c>
      <c r="E11952">
        <v>594157</v>
      </c>
      <c r="F11952" t="s">
        <v>6315</v>
      </c>
    </row>
    <row r="11953" spans="1:6">
      <c r="A11953" t="s">
        <v>95</v>
      </c>
      <c r="B11953" t="str">
        <f>VLOOKUP(A11953,'code to names'!A:B,2,FALSE)</f>
        <v xml:space="preserve">Sports Enthusiasts </v>
      </c>
      <c r="C11953">
        <v>0</v>
      </c>
      <c r="D11953" t="s">
        <v>280</v>
      </c>
      <c r="E11953">
        <v>594158</v>
      </c>
      <c r="F11953" t="s">
        <v>6316</v>
      </c>
    </row>
    <row r="11954" spans="1:6">
      <c r="A11954" t="s">
        <v>95</v>
      </c>
      <c r="B11954" t="str">
        <f>VLOOKUP(A11954,'code to names'!A:B,2,FALSE)</f>
        <v xml:space="preserve">Sports Enthusiasts </v>
      </c>
      <c r="C11954">
        <v>0</v>
      </c>
      <c r="D11954" t="s">
        <v>280</v>
      </c>
      <c r="E11954">
        <v>594159</v>
      </c>
      <c r="F11954" t="s">
        <v>6317</v>
      </c>
    </row>
    <row r="11955" spans="1:6">
      <c r="A11955" t="s">
        <v>95</v>
      </c>
      <c r="B11955" t="str">
        <f>VLOOKUP(A11955,'code to names'!A:B,2,FALSE)</f>
        <v xml:space="preserve">Sports Enthusiasts </v>
      </c>
      <c r="C11955">
        <v>0</v>
      </c>
      <c r="D11955" t="s">
        <v>280</v>
      </c>
      <c r="E11955">
        <v>594161</v>
      </c>
      <c r="F11955" t="s">
        <v>6318</v>
      </c>
    </row>
    <row r="11956" spans="1:6">
      <c r="A11956" t="s">
        <v>95</v>
      </c>
      <c r="B11956" t="str">
        <f>VLOOKUP(A11956,'code to names'!A:B,2,FALSE)</f>
        <v xml:space="preserve">Sports Enthusiasts </v>
      </c>
      <c r="C11956">
        <v>0</v>
      </c>
      <c r="D11956" t="s">
        <v>280</v>
      </c>
      <c r="E11956">
        <v>594161</v>
      </c>
      <c r="F11956" t="s">
        <v>6318</v>
      </c>
    </row>
    <row r="11957" spans="1:6">
      <c r="A11957" t="s">
        <v>95</v>
      </c>
      <c r="B11957" t="str">
        <f>VLOOKUP(A11957,'code to names'!A:B,2,FALSE)</f>
        <v xml:space="preserve">Sports Enthusiasts </v>
      </c>
      <c r="C11957">
        <v>0</v>
      </c>
      <c r="D11957" t="s">
        <v>280</v>
      </c>
      <c r="E11957">
        <v>594162</v>
      </c>
      <c r="F11957" t="s">
        <v>6319</v>
      </c>
    </row>
    <row r="11958" spans="1:6">
      <c r="A11958" t="s">
        <v>95</v>
      </c>
      <c r="B11958" t="str">
        <f>VLOOKUP(A11958,'code to names'!A:B,2,FALSE)</f>
        <v xml:space="preserve">Sports Enthusiasts </v>
      </c>
      <c r="C11958">
        <v>0</v>
      </c>
      <c r="D11958" t="s">
        <v>280</v>
      </c>
      <c r="E11958">
        <v>594163</v>
      </c>
      <c r="F11958" t="s">
        <v>6320</v>
      </c>
    </row>
    <row r="11959" spans="1:6">
      <c r="A11959" t="s">
        <v>95</v>
      </c>
      <c r="B11959" t="str">
        <f>VLOOKUP(A11959,'code to names'!A:B,2,FALSE)</f>
        <v xml:space="preserve">Sports Enthusiasts </v>
      </c>
      <c r="C11959">
        <v>0</v>
      </c>
      <c r="D11959" t="s">
        <v>280</v>
      </c>
      <c r="E11959">
        <v>594164</v>
      </c>
      <c r="F11959" t="s">
        <v>6321</v>
      </c>
    </row>
    <row r="11960" spans="1:6">
      <c r="A11960" t="s">
        <v>95</v>
      </c>
      <c r="B11960" t="str">
        <f>VLOOKUP(A11960,'code to names'!A:B,2,FALSE)</f>
        <v xml:space="preserve">Sports Enthusiasts </v>
      </c>
      <c r="C11960">
        <v>0</v>
      </c>
      <c r="D11960" t="s">
        <v>280</v>
      </c>
      <c r="E11960">
        <v>594165</v>
      </c>
      <c r="F11960" t="s">
        <v>6322</v>
      </c>
    </row>
    <row r="11961" spans="1:6">
      <c r="A11961" t="s">
        <v>95</v>
      </c>
      <c r="B11961" t="str">
        <f>VLOOKUP(A11961,'code to names'!A:B,2,FALSE)</f>
        <v xml:space="preserve">Sports Enthusiasts </v>
      </c>
      <c r="C11961">
        <v>0</v>
      </c>
      <c r="D11961" t="s">
        <v>280</v>
      </c>
      <c r="E11961">
        <v>594166</v>
      </c>
      <c r="F11961" t="s">
        <v>6323</v>
      </c>
    </row>
    <row r="11962" spans="1:6">
      <c r="A11962" t="s">
        <v>95</v>
      </c>
      <c r="B11962" t="str">
        <f>VLOOKUP(A11962,'code to names'!A:B,2,FALSE)</f>
        <v xml:space="preserve">Sports Enthusiasts </v>
      </c>
      <c r="C11962">
        <v>0</v>
      </c>
      <c r="D11962" t="s">
        <v>280</v>
      </c>
      <c r="E11962">
        <v>594167</v>
      </c>
      <c r="F11962" t="s">
        <v>6324</v>
      </c>
    </row>
    <row r="11963" spans="1:6">
      <c r="A11963" t="s">
        <v>95</v>
      </c>
      <c r="B11963" t="str">
        <f>VLOOKUP(A11963,'code to names'!A:B,2,FALSE)</f>
        <v xml:space="preserve">Sports Enthusiasts </v>
      </c>
      <c r="C11963">
        <v>0</v>
      </c>
      <c r="D11963" t="s">
        <v>280</v>
      </c>
      <c r="E11963">
        <v>594168</v>
      </c>
      <c r="F11963" t="s">
        <v>6325</v>
      </c>
    </row>
    <row r="11964" spans="1:6">
      <c r="A11964" t="s">
        <v>95</v>
      </c>
      <c r="B11964" t="str">
        <f>VLOOKUP(A11964,'code to names'!A:B,2,FALSE)</f>
        <v xml:space="preserve">Sports Enthusiasts </v>
      </c>
      <c r="C11964">
        <v>0</v>
      </c>
      <c r="D11964" t="s">
        <v>280</v>
      </c>
      <c r="E11964">
        <v>594168</v>
      </c>
      <c r="F11964" t="s">
        <v>6325</v>
      </c>
    </row>
    <row r="11965" spans="1:6">
      <c r="A11965" t="s">
        <v>95</v>
      </c>
      <c r="B11965" t="str">
        <f>VLOOKUP(A11965,'code to names'!A:B,2,FALSE)</f>
        <v xml:space="preserve">Sports Enthusiasts </v>
      </c>
      <c r="C11965">
        <v>0</v>
      </c>
      <c r="D11965" t="s">
        <v>280</v>
      </c>
      <c r="E11965">
        <v>594169</v>
      </c>
      <c r="F11965" t="s">
        <v>6326</v>
      </c>
    </row>
    <row r="11966" spans="1:6">
      <c r="A11966" t="s">
        <v>95</v>
      </c>
      <c r="B11966" t="str">
        <f>VLOOKUP(A11966,'code to names'!A:B,2,FALSE)</f>
        <v xml:space="preserve">Sports Enthusiasts </v>
      </c>
      <c r="C11966">
        <v>0</v>
      </c>
      <c r="D11966" t="s">
        <v>280</v>
      </c>
      <c r="E11966">
        <v>594170</v>
      </c>
      <c r="F11966" t="s">
        <v>6327</v>
      </c>
    </row>
    <row r="11967" spans="1:6">
      <c r="A11967" t="s">
        <v>95</v>
      </c>
      <c r="B11967" t="str">
        <f>VLOOKUP(A11967,'code to names'!A:B,2,FALSE)</f>
        <v xml:space="preserve">Sports Enthusiasts </v>
      </c>
      <c r="C11967">
        <v>0</v>
      </c>
      <c r="D11967" t="s">
        <v>280</v>
      </c>
      <c r="E11967">
        <v>594171</v>
      </c>
      <c r="F11967" t="s">
        <v>6328</v>
      </c>
    </row>
    <row r="11968" spans="1:6">
      <c r="A11968" t="s">
        <v>95</v>
      </c>
      <c r="B11968" t="str">
        <f>VLOOKUP(A11968,'code to names'!A:B,2,FALSE)</f>
        <v xml:space="preserve">Sports Enthusiasts </v>
      </c>
      <c r="C11968">
        <v>0</v>
      </c>
      <c r="D11968" t="s">
        <v>280</v>
      </c>
      <c r="E11968">
        <v>594172</v>
      </c>
      <c r="F11968" t="s">
        <v>6329</v>
      </c>
    </row>
    <row r="11969" spans="1:6">
      <c r="A11969" t="s">
        <v>95</v>
      </c>
      <c r="B11969" t="str">
        <f>VLOOKUP(A11969,'code to names'!A:B,2,FALSE)</f>
        <v xml:space="preserve">Sports Enthusiasts </v>
      </c>
      <c r="C11969">
        <v>0</v>
      </c>
      <c r="D11969" t="s">
        <v>280</v>
      </c>
      <c r="E11969">
        <v>594173</v>
      </c>
      <c r="F11969" t="s">
        <v>6330</v>
      </c>
    </row>
    <row r="11970" spans="1:6">
      <c r="A11970" t="s">
        <v>95</v>
      </c>
      <c r="B11970" t="str">
        <f>VLOOKUP(A11970,'code to names'!A:B,2,FALSE)</f>
        <v xml:space="preserve">Sports Enthusiasts </v>
      </c>
      <c r="C11970">
        <v>0</v>
      </c>
      <c r="D11970" t="s">
        <v>280</v>
      </c>
      <c r="E11970">
        <v>594178</v>
      </c>
      <c r="F11970" t="s">
        <v>6331</v>
      </c>
    </row>
    <row r="11971" spans="1:6">
      <c r="A11971" t="s">
        <v>95</v>
      </c>
      <c r="B11971" t="str">
        <f>VLOOKUP(A11971,'code to names'!A:B,2,FALSE)</f>
        <v xml:space="preserve">Sports Enthusiasts </v>
      </c>
      <c r="C11971">
        <v>0</v>
      </c>
      <c r="D11971" t="s">
        <v>280</v>
      </c>
      <c r="E11971">
        <v>703201</v>
      </c>
      <c r="F11971" t="s">
        <v>6332</v>
      </c>
    </row>
    <row r="11972" spans="1:6">
      <c r="A11972" t="s">
        <v>95</v>
      </c>
      <c r="B11972" t="str">
        <f>VLOOKUP(A11972,'code to names'!A:B,2,FALSE)</f>
        <v xml:space="preserve">Sports Enthusiasts </v>
      </c>
      <c r="C11972">
        <v>0</v>
      </c>
      <c r="D11972" t="s">
        <v>280</v>
      </c>
      <c r="E11972">
        <v>703202</v>
      </c>
      <c r="F11972" t="s">
        <v>6333</v>
      </c>
    </row>
    <row r="11973" spans="1:6">
      <c r="A11973" t="s">
        <v>95</v>
      </c>
      <c r="B11973" t="str">
        <f>VLOOKUP(A11973,'code to names'!A:B,2,FALSE)</f>
        <v xml:space="preserve">Sports Enthusiasts </v>
      </c>
      <c r="C11973">
        <v>0</v>
      </c>
      <c r="D11973" t="s">
        <v>280</v>
      </c>
      <c r="E11973">
        <v>703203</v>
      </c>
      <c r="F11973" t="s">
        <v>5784</v>
      </c>
    </row>
    <row r="11974" spans="1:6">
      <c r="A11974" t="s">
        <v>95</v>
      </c>
      <c r="B11974" t="str">
        <f>VLOOKUP(A11974,'code to names'!A:B,2,FALSE)</f>
        <v xml:space="preserve">Sports Enthusiasts </v>
      </c>
      <c r="C11974">
        <v>0</v>
      </c>
      <c r="D11974" t="s">
        <v>280</v>
      </c>
      <c r="E11974">
        <v>703204</v>
      </c>
      <c r="F11974" t="s">
        <v>6334</v>
      </c>
    </row>
    <row r="11975" spans="1:6">
      <c r="A11975" t="s">
        <v>95</v>
      </c>
      <c r="B11975" t="str">
        <f>VLOOKUP(A11975,'code to names'!A:B,2,FALSE)</f>
        <v xml:space="preserve">Sports Enthusiasts </v>
      </c>
      <c r="C11975">
        <v>0</v>
      </c>
      <c r="D11975" t="s">
        <v>280</v>
      </c>
      <c r="E11975">
        <v>703205</v>
      </c>
      <c r="F11975" t="s">
        <v>6335</v>
      </c>
    </row>
    <row r="11976" spans="1:6">
      <c r="A11976" t="s">
        <v>95</v>
      </c>
      <c r="B11976" t="str">
        <f>VLOOKUP(A11976,'code to names'!A:B,2,FALSE)</f>
        <v xml:space="preserve">Sports Enthusiasts </v>
      </c>
      <c r="C11976">
        <v>0</v>
      </c>
      <c r="D11976" t="s">
        <v>280</v>
      </c>
      <c r="E11976">
        <v>703206</v>
      </c>
      <c r="F11976" t="s">
        <v>6336</v>
      </c>
    </row>
    <row r="11977" spans="1:6">
      <c r="A11977" t="s">
        <v>95</v>
      </c>
      <c r="B11977" t="str">
        <f>VLOOKUP(A11977,'code to names'!A:B,2,FALSE)</f>
        <v xml:space="preserve">Sports Enthusiasts </v>
      </c>
      <c r="C11977">
        <v>0</v>
      </c>
      <c r="D11977" t="s">
        <v>280</v>
      </c>
      <c r="E11977">
        <v>703207</v>
      </c>
      <c r="F11977" t="s">
        <v>6337</v>
      </c>
    </row>
    <row r="11978" spans="1:6">
      <c r="A11978" t="s">
        <v>95</v>
      </c>
      <c r="B11978" t="str">
        <f>VLOOKUP(A11978,'code to names'!A:B,2,FALSE)</f>
        <v xml:space="preserve">Sports Enthusiasts </v>
      </c>
      <c r="C11978">
        <v>0</v>
      </c>
      <c r="D11978" t="s">
        <v>280</v>
      </c>
      <c r="E11978">
        <v>703208</v>
      </c>
      <c r="F11978" t="s">
        <v>6338</v>
      </c>
    </row>
    <row r="11979" spans="1:6">
      <c r="A11979" t="s">
        <v>95</v>
      </c>
      <c r="B11979" t="str">
        <f>VLOOKUP(A11979,'code to names'!A:B,2,FALSE)</f>
        <v xml:space="preserve">Sports Enthusiasts </v>
      </c>
      <c r="C11979">
        <v>0</v>
      </c>
      <c r="D11979" t="s">
        <v>280</v>
      </c>
      <c r="E11979">
        <v>703209</v>
      </c>
      <c r="F11979" t="s">
        <v>6339</v>
      </c>
    </row>
    <row r="11980" spans="1:6">
      <c r="A11980" t="s">
        <v>95</v>
      </c>
      <c r="B11980" t="str">
        <f>VLOOKUP(A11980,'code to names'!A:B,2,FALSE)</f>
        <v xml:space="preserve">Sports Enthusiasts </v>
      </c>
      <c r="C11980">
        <v>0</v>
      </c>
      <c r="D11980" t="s">
        <v>280</v>
      </c>
      <c r="E11980">
        <v>703210</v>
      </c>
      <c r="F11980" t="s">
        <v>6340</v>
      </c>
    </row>
    <row r="11981" spans="1:6">
      <c r="A11981" t="s">
        <v>95</v>
      </c>
      <c r="B11981" t="str">
        <f>VLOOKUP(A11981,'code to names'!A:B,2,FALSE)</f>
        <v xml:space="preserve">Sports Enthusiasts </v>
      </c>
      <c r="C11981">
        <v>0</v>
      </c>
      <c r="D11981" t="s">
        <v>280</v>
      </c>
      <c r="E11981">
        <v>703211</v>
      </c>
      <c r="F11981" t="s">
        <v>6341</v>
      </c>
    </row>
    <row r="11982" spans="1:6">
      <c r="A11982" t="s">
        <v>95</v>
      </c>
      <c r="B11982" t="str">
        <f>VLOOKUP(A11982,'code to names'!A:B,2,FALSE)</f>
        <v xml:space="preserve">Sports Enthusiasts </v>
      </c>
      <c r="C11982">
        <v>0</v>
      </c>
      <c r="D11982" t="s">
        <v>280</v>
      </c>
      <c r="E11982">
        <v>769933</v>
      </c>
      <c r="F11982" t="s">
        <v>6342</v>
      </c>
    </row>
    <row r="11983" spans="1:6">
      <c r="A11983" t="s">
        <v>95</v>
      </c>
      <c r="B11983" t="str">
        <f>VLOOKUP(A11983,'code to names'!A:B,2,FALSE)</f>
        <v xml:space="preserve">Sports Enthusiasts </v>
      </c>
      <c r="C11983">
        <v>0</v>
      </c>
      <c r="D11983" t="s">
        <v>280</v>
      </c>
      <c r="E11983">
        <v>794104</v>
      </c>
      <c r="F11983" t="s">
        <v>2545</v>
      </c>
    </row>
    <row r="11984" spans="1:6">
      <c r="A11984" t="s">
        <v>95</v>
      </c>
      <c r="B11984" t="str">
        <f>VLOOKUP(A11984,'code to names'!A:B,2,FALSE)</f>
        <v xml:space="preserve">Sports Enthusiasts </v>
      </c>
      <c r="C11984">
        <v>0</v>
      </c>
      <c r="D11984" t="s">
        <v>280</v>
      </c>
      <c r="E11984">
        <v>794198</v>
      </c>
      <c r="F11984" t="s">
        <v>6343</v>
      </c>
    </row>
    <row r="11985" spans="1:6">
      <c r="A11985" t="s">
        <v>95</v>
      </c>
      <c r="B11985" t="str">
        <f>VLOOKUP(A11985,'code to names'!A:B,2,FALSE)</f>
        <v xml:space="preserve">Sports Enthusiasts </v>
      </c>
      <c r="C11985">
        <v>0</v>
      </c>
      <c r="D11985" t="s">
        <v>280</v>
      </c>
      <c r="E11985">
        <v>799701</v>
      </c>
      <c r="F11985" t="s">
        <v>6344</v>
      </c>
    </row>
    <row r="11986" spans="1:6">
      <c r="A11986" t="s">
        <v>96</v>
      </c>
      <c r="B11986" t="str">
        <f>VLOOKUP(A11986,'code to names'!A:B,2,FALSE)</f>
        <v>Sweet Tooth</v>
      </c>
      <c r="C11986">
        <v>0</v>
      </c>
      <c r="D11986" t="s">
        <v>265</v>
      </c>
      <c r="E11986">
        <v>1135</v>
      </c>
      <c r="F11986" t="s">
        <v>6345</v>
      </c>
    </row>
    <row r="11987" spans="1:6">
      <c r="A11987" t="s">
        <v>96</v>
      </c>
      <c r="B11987" t="str">
        <f>VLOOKUP(A11987,'code to names'!A:B,2,FALSE)</f>
        <v>Sweet Tooth</v>
      </c>
      <c r="C11987">
        <v>0</v>
      </c>
      <c r="D11987" t="s">
        <v>265</v>
      </c>
      <c r="E11987">
        <v>1136</v>
      </c>
      <c r="F11987" t="s">
        <v>6346</v>
      </c>
    </row>
    <row r="11988" spans="1:6">
      <c r="A11988" t="s">
        <v>96</v>
      </c>
      <c r="B11988" t="str">
        <f>VLOOKUP(A11988,'code to names'!A:B,2,FALSE)</f>
        <v>Sweet Tooth</v>
      </c>
      <c r="C11988">
        <v>0</v>
      </c>
      <c r="D11988" t="s">
        <v>265</v>
      </c>
      <c r="E11988">
        <v>1137</v>
      </c>
      <c r="F11988" t="s">
        <v>6347</v>
      </c>
    </row>
    <row r="11989" spans="1:6">
      <c r="A11989" t="s">
        <v>96</v>
      </c>
      <c r="B11989" t="str">
        <f>VLOOKUP(A11989,'code to names'!A:B,2,FALSE)</f>
        <v>Sweet Tooth</v>
      </c>
      <c r="C11989">
        <v>0</v>
      </c>
      <c r="D11989" t="s">
        <v>265</v>
      </c>
      <c r="E11989">
        <v>1138</v>
      </c>
      <c r="F11989" t="s">
        <v>6348</v>
      </c>
    </row>
    <row r="11990" spans="1:6">
      <c r="A11990" t="s">
        <v>96</v>
      </c>
      <c r="B11990" t="str">
        <f>VLOOKUP(A11990,'code to names'!A:B,2,FALSE)</f>
        <v>Sweet Tooth</v>
      </c>
      <c r="C11990">
        <v>0</v>
      </c>
      <c r="D11990" t="s">
        <v>265</v>
      </c>
      <c r="E11990">
        <v>1139</v>
      </c>
      <c r="F11990" t="s">
        <v>6349</v>
      </c>
    </row>
    <row r="11991" spans="1:6">
      <c r="A11991" t="s">
        <v>96</v>
      </c>
      <c r="B11991" t="str">
        <f>VLOOKUP(A11991,'code to names'!A:B,2,FALSE)</f>
        <v>Sweet Tooth</v>
      </c>
      <c r="C11991">
        <v>0</v>
      </c>
      <c r="D11991" t="s">
        <v>265</v>
      </c>
      <c r="E11991">
        <v>11415</v>
      </c>
      <c r="F11991" t="s">
        <v>6350</v>
      </c>
    </row>
    <row r="11992" spans="1:6">
      <c r="A11992" t="s">
        <v>96</v>
      </c>
      <c r="B11992" t="str">
        <f>VLOOKUP(A11992,'code to names'!A:B,2,FALSE)</f>
        <v>Sweet Tooth</v>
      </c>
      <c r="C11992">
        <v>0</v>
      </c>
      <c r="D11992" t="s">
        <v>265</v>
      </c>
      <c r="E11992">
        <v>11691</v>
      </c>
      <c r="F11992" t="s">
        <v>6351</v>
      </c>
    </row>
    <row r="11993" spans="1:6">
      <c r="A11993" t="s">
        <v>96</v>
      </c>
      <c r="B11993" t="str">
        <f>VLOOKUP(A11993,'code to names'!A:B,2,FALSE)</f>
        <v>Sweet Tooth</v>
      </c>
      <c r="C11993">
        <v>0</v>
      </c>
      <c r="D11993" t="s">
        <v>265</v>
      </c>
      <c r="E11993">
        <v>11758</v>
      </c>
      <c r="F11993" t="s">
        <v>6352</v>
      </c>
    </row>
    <row r="11994" spans="1:6">
      <c r="A11994" t="s">
        <v>96</v>
      </c>
      <c r="B11994" t="str">
        <f>VLOOKUP(A11994,'code to names'!A:B,2,FALSE)</f>
        <v>Sweet Tooth</v>
      </c>
      <c r="C11994">
        <v>0</v>
      </c>
      <c r="D11994" t="s">
        <v>265</v>
      </c>
      <c r="E11994">
        <v>1190</v>
      </c>
      <c r="F11994" t="s">
        <v>6353</v>
      </c>
    </row>
    <row r="11995" spans="1:6">
      <c r="A11995" t="s">
        <v>96</v>
      </c>
      <c r="B11995" t="str">
        <f>VLOOKUP(A11995,'code to names'!A:B,2,FALSE)</f>
        <v>Sweet Tooth</v>
      </c>
      <c r="C11995">
        <v>0</v>
      </c>
      <c r="D11995" t="s">
        <v>265</v>
      </c>
      <c r="E11995">
        <v>1191</v>
      </c>
      <c r="F11995" t="s">
        <v>6354</v>
      </c>
    </row>
    <row r="11996" spans="1:6">
      <c r="A11996" t="s">
        <v>96</v>
      </c>
      <c r="B11996" t="str">
        <f>VLOOKUP(A11996,'code to names'!A:B,2,FALSE)</f>
        <v>Sweet Tooth</v>
      </c>
      <c r="C11996">
        <v>0</v>
      </c>
      <c r="D11996" t="s">
        <v>265</v>
      </c>
      <c r="E11996">
        <v>1192</v>
      </c>
      <c r="F11996" t="s">
        <v>6355</v>
      </c>
    </row>
    <row r="11997" spans="1:6">
      <c r="A11997" t="s">
        <v>96</v>
      </c>
      <c r="B11997" t="str">
        <f>VLOOKUP(A11997,'code to names'!A:B,2,FALSE)</f>
        <v>Sweet Tooth</v>
      </c>
      <c r="C11997">
        <v>0</v>
      </c>
      <c r="D11997" t="s">
        <v>265</v>
      </c>
      <c r="E11997">
        <v>1193</v>
      </c>
      <c r="F11997" t="s">
        <v>6356</v>
      </c>
    </row>
    <row r="11998" spans="1:6">
      <c r="A11998" t="s">
        <v>96</v>
      </c>
      <c r="B11998" t="str">
        <f>VLOOKUP(A11998,'code to names'!A:B,2,FALSE)</f>
        <v>Sweet Tooth</v>
      </c>
      <c r="C11998">
        <v>0</v>
      </c>
      <c r="D11998" t="s">
        <v>265</v>
      </c>
      <c r="E11998">
        <v>1194</v>
      </c>
      <c r="F11998" t="s">
        <v>6357</v>
      </c>
    </row>
    <row r="11999" spans="1:6">
      <c r="A11999" t="s">
        <v>96</v>
      </c>
      <c r="B11999" t="str">
        <f>VLOOKUP(A11999,'code to names'!A:B,2,FALSE)</f>
        <v>Sweet Tooth</v>
      </c>
      <c r="C11999">
        <v>0</v>
      </c>
      <c r="D11999" t="s">
        <v>265</v>
      </c>
      <c r="E11999">
        <v>1195</v>
      </c>
      <c r="F11999" t="s">
        <v>6358</v>
      </c>
    </row>
    <row r="12000" spans="1:6">
      <c r="A12000" t="s">
        <v>96</v>
      </c>
      <c r="B12000" t="str">
        <f>VLOOKUP(A12000,'code to names'!A:B,2,FALSE)</f>
        <v>Sweet Tooth</v>
      </c>
      <c r="C12000">
        <v>0</v>
      </c>
      <c r="D12000" t="s">
        <v>265</v>
      </c>
      <c r="E12000">
        <v>1196</v>
      </c>
      <c r="F12000" t="s">
        <v>6359</v>
      </c>
    </row>
    <row r="12001" spans="1:6">
      <c r="A12001" t="s">
        <v>96</v>
      </c>
      <c r="B12001" t="str">
        <f>VLOOKUP(A12001,'code to names'!A:B,2,FALSE)</f>
        <v>Sweet Tooth</v>
      </c>
      <c r="C12001">
        <v>0</v>
      </c>
      <c r="D12001" t="s">
        <v>265</v>
      </c>
      <c r="E12001">
        <v>1197</v>
      </c>
      <c r="F12001" t="s">
        <v>6360</v>
      </c>
    </row>
    <row r="12002" spans="1:6">
      <c r="A12002" t="s">
        <v>96</v>
      </c>
      <c r="B12002" t="str">
        <f>VLOOKUP(A12002,'code to names'!A:B,2,FALSE)</f>
        <v>Sweet Tooth</v>
      </c>
      <c r="C12002">
        <v>0</v>
      </c>
      <c r="D12002" t="s">
        <v>265</v>
      </c>
      <c r="E12002">
        <v>1198</v>
      </c>
      <c r="F12002" t="s">
        <v>6361</v>
      </c>
    </row>
    <row r="12003" spans="1:6">
      <c r="A12003" t="s">
        <v>96</v>
      </c>
      <c r="B12003" t="str">
        <f>VLOOKUP(A12003,'code to names'!A:B,2,FALSE)</f>
        <v>Sweet Tooth</v>
      </c>
      <c r="C12003">
        <v>0</v>
      </c>
      <c r="D12003" t="s">
        <v>265</v>
      </c>
      <c r="E12003">
        <v>1199</v>
      </c>
      <c r="F12003" t="s">
        <v>6362</v>
      </c>
    </row>
    <row r="12004" spans="1:6">
      <c r="A12004" t="s">
        <v>96</v>
      </c>
      <c r="B12004" t="str">
        <f>VLOOKUP(A12004,'code to names'!A:B,2,FALSE)</f>
        <v>Sweet Tooth</v>
      </c>
      <c r="C12004">
        <v>0</v>
      </c>
      <c r="D12004" t="s">
        <v>265</v>
      </c>
      <c r="E12004">
        <v>1200</v>
      </c>
      <c r="F12004" t="s">
        <v>6363</v>
      </c>
    </row>
    <row r="12005" spans="1:6">
      <c r="A12005" t="s">
        <v>96</v>
      </c>
      <c r="B12005" t="str">
        <f>VLOOKUP(A12005,'code to names'!A:B,2,FALSE)</f>
        <v>Sweet Tooth</v>
      </c>
      <c r="C12005">
        <v>0</v>
      </c>
      <c r="D12005" t="s">
        <v>265</v>
      </c>
      <c r="E12005">
        <v>1201</v>
      </c>
      <c r="F12005" t="s">
        <v>6364</v>
      </c>
    </row>
    <row r="12006" spans="1:6">
      <c r="A12006" t="s">
        <v>96</v>
      </c>
      <c r="B12006" t="str">
        <f>VLOOKUP(A12006,'code to names'!A:B,2,FALSE)</f>
        <v>Sweet Tooth</v>
      </c>
      <c r="C12006">
        <v>0</v>
      </c>
      <c r="D12006" t="s">
        <v>265</v>
      </c>
      <c r="E12006">
        <v>1212</v>
      </c>
      <c r="F12006" t="s">
        <v>6365</v>
      </c>
    </row>
    <row r="12007" spans="1:6">
      <c r="A12007" t="s">
        <v>96</v>
      </c>
      <c r="B12007" t="str">
        <f>VLOOKUP(A12007,'code to names'!A:B,2,FALSE)</f>
        <v>Sweet Tooth</v>
      </c>
      <c r="C12007">
        <v>0</v>
      </c>
      <c r="D12007" t="s">
        <v>265</v>
      </c>
      <c r="E12007">
        <v>1214</v>
      </c>
      <c r="F12007" t="s">
        <v>6366</v>
      </c>
    </row>
    <row r="12008" spans="1:6">
      <c r="A12008" t="s">
        <v>96</v>
      </c>
      <c r="B12008" t="str">
        <f>VLOOKUP(A12008,'code to names'!A:B,2,FALSE)</f>
        <v>Sweet Tooth</v>
      </c>
      <c r="C12008">
        <v>0</v>
      </c>
      <c r="D12008" t="s">
        <v>265</v>
      </c>
      <c r="E12008">
        <v>1215</v>
      </c>
      <c r="F12008" t="s">
        <v>6367</v>
      </c>
    </row>
    <row r="12009" spans="1:6">
      <c r="A12009" t="s">
        <v>96</v>
      </c>
      <c r="B12009" t="str">
        <f>VLOOKUP(A12009,'code to names'!A:B,2,FALSE)</f>
        <v>Sweet Tooth</v>
      </c>
      <c r="C12009">
        <v>0</v>
      </c>
      <c r="D12009" t="s">
        <v>265</v>
      </c>
      <c r="E12009">
        <v>1216</v>
      </c>
      <c r="F12009" t="s">
        <v>6368</v>
      </c>
    </row>
    <row r="12010" spans="1:6">
      <c r="A12010" t="s">
        <v>96</v>
      </c>
      <c r="B12010" t="str">
        <f>VLOOKUP(A12010,'code to names'!A:B,2,FALSE)</f>
        <v>Sweet Tooth</v>
      </c>
      <c r="C12010">
        <v>0</v>
      </c>
      <c r="D12010" t="s">
        <v>265</v>
      </c>
      <c r="E12010">
        <v>1217</v>
      </c>
      <c r="F12010" t="s">
        <v>6369</v>
      </c>
    </row>
    <row r="12011" spans="1:6">
      <c r="A12011" t="s">
        <v>96</v>
      </c>
      <c r="B12011" t="str">
        <f>VLOOKUP(A12011,'code to names'!A:B,2,FALSE)</f>
        <v>Sweet Tooth</v>
      </c>
      <c r="C12011">
        <v>0</v>
      </c>
      <c r="D12011" t="s">
        <v>265</v>
      </c>
      <c r="E12011">
        <v>1218</v>
      </c>
      <c r="F12011" t="s">
        <v>6370</v>
      </c>
    </row>
    <row r="12012" spans="1:6">
      <c r="A12012" t="s">
        <v>96</v>
      </c>
      <c r="B12012" t="str">
        <f>VLOOKUP(A12012,'code to names'!A:B,2,FALSE)</f>
        <v>Sweet Tooth</v>
      </c>
      <c r="C12012">
        <v>0</v>
      </c>
      <c r="D12012" t="s">
        <v>265</v>
      </c>
      <c r="E12012">
        <v>1219</v>
      </c>
      <c r="F12012" t="s">
        <v>6371</v>
      </c>
    </row>
    <row r="12013" spans="1:6">
      <c r="A12013" t="s">
        <v>96</v>
      </c>
      <c r="B12013" t="str">
        <f>VLOOKUP(A12013,'code to names'!A:B,2,FALSE)</f>
        <v>Sweet Tooth</v>
      </c>
      <c r="C12013">
        <v>0</v>
      </c>
      <c r="D12013" t="s">
        <v>265</v>
      </c>
      <c r="E12013">
        <v>12242</v>
      </c>
      <c r="F12013" t="s">
        <v>6372</v>
      </c>
    </row>
    <row r="12014" spans="1:6">
      <c r="A12014" t="s">
        <v>96</v>
      </c>
      <c r="B12014" t="str">
        <f>VLOOKUP(A12014,'code to names'!A:B,2,FALSE)</f>
        <v>Sweet Tooth</v>
      </c>
      <c r="C12014">
        <v>0</v>
      </c>
      <c r="D12014" t="s">
        <v>265</v>
      </c>
      <c r="E12014">
        <v>1933</v>
      </c>
      <c r="F12014" t="s">
        <v>6373</v>
      </c>
    </row>
    <row r="12015" spans="1:6">
      <c r="A12015" t="s">
        <v>96</v>
      </c>
      <c r="B12015" t="str">
        <f>VLOOKUP(A12015,'code to names'!A:B,2,FALSE)</f>
        <v>Sweet Tooth</v>
      </c>
      <c r="C12015">
        <v>0</v>
      </c>
      <c r="D12015" t="s">
        <v>265</v>
      </c>
      <c r="E12015">
        <v>1934</v>
      </c>
      <c r="F12015" t="s">
        <v>6374</v>
      </c>
    </row>
    <row r="12016" spans="1:6">
      <c r="A12016" t="s">
        <v>96</v>
      </c>
      <c r="B12016" t="str">
        <f>VLOOKUP(A12016,'code to names'!A:B,2,FALSE)</f>
        <v>Sweet Tooth</v>
      </c>
      <c r="C12016">
        <v>0</v>
      </c>
      <c r="D12016" t="s">
        <v>265</v>
      </c>
      <c r="E12016">
        <v>1935</v>
      </c>
      <c r="F12016" t="s">
        <v>6375</v>
      </c>
    </row>
    <row r="12017" spans="1:6">
      <c r="A12017" t="s">
        <v>96</v>
      </c>
      <c r="B12017" t="str">
        <f>VLOOKUP(A12017,'code to names'!A:B,2,FALSE)</f>
        <v>Sweet Tooth</v>
      </c>
      <c r="C12017">
        <v>0</v>
      </c>
      <c r="D12017" t="s">
        <v>265</v>
      </c>
      <c r="E12017">
        <v>1936</v>
      </c>
      <c r="F12017" t="s">
        <v>6376</v>
      </c>
    </row>
    <row r="12018" spans="1:6">
      <c r="A12018" t="s">
        <v>96</v>
      </c>
      <c r="B12018" t="str">
        <f>VLOOKUP(A12018,'code to names'!A:B,2,FALSE)</f>
        <v>Sweet Tooth</v>
      </c>
      <c r="C12018">
        <v>0</v>
      </c>
      <c r="D12018" t="s">
        <v>265</v>
      </c>
      <c r="E12018">
        <v>1937</v>
      </c>
      <c r="F12018" t="s">
        <v>6377</v>
      </c>
    </row>
    <row r="12019" spans="1:6">
      <c r="A12019" t="s">
        <v>96</v>
      </c>
      <c r="B12019" t="str">
        <f>VLOOKUP(A12019,'code to names'!A:B,2,FALSE)</f>
        <v>Sweet Tooth</v>
      </c>
      <c r="C12019">
        <v>0</v>
      </c>
      <c r="D12019" t="s">
        <v>265</v>
      </c>
      <c r="E12019">
        <v>1938</v>
      </c>
      <c r="F12019" t="s">
        <v>6378</v>
      </c>
    </row>
    <row r="12020" spans="1:6">
      <c r="A12020" t="s">
        <v>96</v>
      </c>
      <c r="B12020" t="str">
        <f>VLOOKUP(A12020,'code to names'!A:B,2,FALSE)</f>
        <v>Sweet Tooth</v>
      </c>
      <c r="C12020">
        <v>0</v>
      </c>
      <c r="D12020" t="s">
        <v>265</v>
      </c>
      <c r="E12020">
        <v>1939</v>
      </c>
      <c r="F12020" t="s">
        <v>6379</v>
      </c>
    </row>
    <row r="12021" spans="1:6">
      <c r="A12021" t="s">
        <v>96</v>
      </c>
      <c r="B12021" t="str">
        <f>VLOOKUP(A12021,'code to names'!A:B,2,FALSE)</f>
        <v>Sweet Tooth</v>
      </c>
      <c r="C12021">
        <v>0</v>
      </c>
      <c r="D12021" t="s">
        <v>265</v>
      </c>
      <c r="E12021">
        <v>1990</v>
      </c>
      <c r="F12021" t="s">
        <v>6380</v>
      </c>
    </row>
    <row r="12022" spans="1:6">
      <c r="A12022" t="s">
        <v>96</v>
      </c>
      <c r="B12022" t="str">
        <f>VLOOKUP(A12022,'code to names'!A:B,2,FALSE)</f>
        <v>Sweet Tooth</v>
      </c>
      <c r="C12022">
        <v>0</v>
      </c>
      <c r="D12022" t="s">
        <v>265</v>
      </c>
      <c r="E12022">
        <v>1991</v>
      </c>
      <c r="F12022" t="s">
        <v>6381</v>
      </c>
    </row>
    <row r="12023" spans="1:6">
      <c r="A12023" t="s">
        <v>96</v>
      </c>
      <c r="B12023" t="str">
        <f>VLOOKUP(A12023,'code to names'!A:B,2,FALSE)</f>
        <v>Sweet Tooth</v>
      </c>
      <c r="C12023">
        <v>0</v>
      </c>
      <c r="D12023" t="s">
        <v>265</v>
      </c>
      <c r="E12023">
        <v>1992</v>
      </c>
      <c r="F12023" t="s">
        <v>6382</v>
      </c>
    </row>
    <row r="12024" spans="1:6">
      <c r="A12024" t="s">
        <v>96</v>
      </c>
      <c r="B12024" t="str">
        <f>VLOOKUP(A12024,'code to names'!A:B,2,FALSE)</f>
        <v>Sweet Tooth</v>
      </c>
      <c r="C12024">
        <v>0</v>
      </c>
      <c r="D12024" t="s">
        <v>265</v>
      </c>
      <c r="E12024">
        <v>1993</v>
      </c>
      <c r="F12024" t="s">
        <v>6383</v>
      </c>
    </row>
    <row r="12025" spans="1:6">
      <c r="A12025" t="s">
        <v>96</v>
      </c>
      <c r="B12025" t="str">
        <f>VLOOKUP(A12025,'code to names'!A:B,2,FALSE)</f>
        <v>Sweet Tooth</v>
      </c>
      <c r="C12025">
        <v>0</v>
      </c>
      <c r="D12025" t="s">
        <v>265</v>
      </c>
      <c r="E12025">
        <v>1994</v>
      </c>
      <c r="F12025" t="s">
        <v>6384</v>
      </c>
    </row>
    <row r="12026" spans="1:6">
      <c r="A12026" t="s">
        <v>96</v>
      </c>
      <c r="B12026" t="str">
        <f>VLOOKUP(A12026,'code to names'!A:B,2,FALSE)</f>
        <v>Sweet Tooth</v>
      </c>
      <c r="C12026">
        <v>0</v>
      </c>
      <c r="D12026" t="s">
        <v>265</v>
      </c>
      <c r="E12026">
        <v>1995</v>
      </c>
      <c r="F12026" t="s">
        <v>6385</v>
      </c>
    </row>
    <row r="12027" spans="1:6">
      <c r="A12027" t="s">
        <v>96</v>
      </c>
      <c r="B12027" t="str">
        <f>VLOOKUP(A12027,'code to names'!A:B,2,FALSE)</f>
        <v>Sweet Tooth</v>
      </c>
      <c r="C12027">
        <v>0</v>
      </c>
      <c r="D12027" t="s">
        <v>265</v>
      </c>
      <c r="E12027">
        <v>1996</v>
      </c>
      <c r="F12027" t="s">
        <v>6386</v>
      </c>
    </row>
    <row r="12028" spans="1:6">
      <c r="A12028" t="s">
        <v>96</v>
      </c>
      <c r="B12028" t="str">
        <f>VLOOKUP(A12028,'code to names'!A:B,2,FALSE)</f>
        <v>Sweet Tooth</v>
      </c>
      <c r="C12028">
        <v>0</v>
      </c>
      <c r="D12028" t="s">
        <v>265</v>
      </c>
      <c r="E12028">
        <v>1997</v>
      </c>
      <c r="F12028" t="s">
        <v>6387</v>
      </c>
    </row>
    <row r="12029" spans="1:6">
      <c r="A12029" t="s">
        <v>96</v>
      </c>
      <c r="B12029" t="str">
        <f>VLOOKUP(A12029,'code to names'!A:B,2,FALSE)</f>
        <v>Sweet Tooth</v>
      </c>
      <c r="C12029">
        <v>0</v>
      </c>
      <c r="D12029" t="s">
        <v>265</v>
      </c>
      <c r="E12029">
        <v>1998</v>
      </c>
      <c r="F12029" t="s">
        <v>6388</v>
      </c>
    </row>
    <row r="12030" spans="1:6">
      <c r="A12030" t="s">
        <v>96</v>
      </c>
      <c r="B12030" t="str">
        <f>VLOOKUP(A12030,'code to names'!A:B,2,FALSE)</f>
        <v>Sweet Tooth</v>
      </c>
      <c r="C12030">
        <v>0</v>
      </c>
      <c r="D12030" t="s">
        <v>265</v>
      </c>
      <c r="E12030">
        <v>1999</v>
      </c>
      <c r="F12030" t="s">
        <v>6389</v>
      </c>
    </row>
    <row r="12031" spans="1:6">
      <c r="A12031" t="s">
        <v>96</v>
      </c>
      <c r="B12031" t="str">
        <f>VLOOKUP(A12031,'code to names'!A:B,2,FALSE)</f>
        <v>Sweet Tooth</v>
      </c>
      <c r="C12031">
        <v>0</v>
      </c>
      <c r="D12031" t="s">
        <v>265</v>
      </c>
      <c r="E12031">
        <v>2000</v>
      </c>
      <c r="F12031" t="s">
        <v>6390</v>
      </c>
    </row>
    <row r="12032" spans="1:6">
      <c r="A12032" t="s">
        <v>96</v>
      </c>
      <c r="B12032" t="str">
        <f>VLOOKUP(A12032,'code to names'!A:B,2,FALSE)</f>
        <v>Sweet Tooth</v>
      </c>
      <c r="C12032">
        <v>0</v>
      </c>
      <c r="D12032" t="s">
        <v>265</v>
      </c>
      <c r="E12032">
        <v>300</v>
      </c>
      <c r="F12032" t="s">
        <v>6391</v>
      </c>
    </row>
    <row r="12033" spans="1:6">
      <c r="A12033" t="s">
        <v>96</v>
      </c>
      <c r="B12033" t="str">
        <f>VLOOKUP(A12033,'code to names'!A:B,2,FALSE)</f>
        <v>Sweet Tooth</v>
      </c>
      <c r="C12033">
        <v>0</v>
      </c>
      <c r="D12033" t="s">
        <v>265</v>
      </c>
      <c r="E12033">
        <v>5621</v>
      </c>
      <c r="F12033" t="s">
        <v>6392</v>
      </c>
    </row>
    <row r="12034" spans="1:6">
      <c r="A12034" t="s">
        <v>96</v>
      </c>
      <c r="B12034" t="str">
        <f>VLOOKUP(A12034,'code to names'!A:B,2,FALSE)</f>
        <v>Sweet Tooth</v>
      </c>
      <c r="C12034">
        <v>0</v>
      </c>
      <c r="D12034" t="s">
        <v>265</v>
      </c>
      <c r="E12034">
        <v>5697</v>
      </c>
      <c r="F12034" t="s">
        <v>6393</v>
      </c>
    </row>
    <row r="12035" spans="1:6">
      <c r="A12035" t="s">
        <v>96</v>
      </c>
      <c r="B12035" t="str">
        <f>VLOOKUP(A12035,'code to names'!A:B,2,FALSE)</f>
        <v>Sweet Tooth</v>
      </c>
      <c r="C12035">
        <v>0</v>
      </c>
      <c r="D12035" t="s">
        <v>265</v>
      </c>
      <c r="E12035">
        <v>5880</v>
      </c>
      <c r="F12035" t="s">
        <v>6394</v>
      </c>
    </row>
    <row r="12036" spans="1:6">
      <c r="A12036" t="s">
        <v>96</v>
      </c>
      <c r="B12036" t="str">
        <f>VLOOKUP(A12036,'code to names'!A:B,2,FALSE)</f>
        <v>Sweet Tooth</v>
      </c>
      <c r="C12036">
        <v>0</v>
      </c>
      <c r="D12036" t="s">
        <v>265</v>
      </c>
      <c r="E12036">
        <v>6040</v>
      </c>
      <c r="F12036" t="s">
        <v>6395</v>
      </c>
    </row>
    <row r="12037" spans="1:6">
      <c r="A12037" t="s">
        <v>96</v>
      </c>
      <c r="B12037" t="str">
        <f>VLOOKUP(A12037,'code to names'!A:B,2,FALSE)</f>
        <v>Sweet Tooth</v>
      </c>
      <c r="C12037">
        <v>0</v>
      </c>
      <c r="D12037" t="s">
        <v>265</v>
      </c>
      <c r="E12037">
        <v>6674</v>
      </c>
      <c r="F12037" t="s">
        <v>6396</v>
      </c>
    </row>
    <row r="12038" spans="1:6">
      <c r="A12038" t="s">
        <v>96</v>
      </c>
      <c r="B12038" t="str">
        <f>VLOOKUP(A12038,'code to names'!A:B,2,FALSE)</f>
        <v>Sweet Tooth</v>
      </c>
      <c r="C12038">
        <v>0</v>
      </c>
      <c r="D12038" t="s">
        <v>265</v>
      </c>
      <c r="E12038">
        <v>6753</v>
      </c>
      <c r="F12038" t="s">
        <v>6397</v>
      </c>
    </row>
    <row r="12039" spans="1:6">
      <c r="A12039" t="s">
        <v>96</v>
      </c>
      <c r="B12039" t="str">
        <f>VLOOKUP(A12039,'code to names'!A:B,2,FALSE)</f>
        <v>Sweet Tooth</v>
      </c>
      <c r="C12039">
        <v>0</v>
      </c>
      <c r="D12039" t="s">
        <v>265</v>
      </c>
      <c r="E12039">
        <v>6807</v>
      </c>
      <c r="F12039" t="s">
        <v>6398</v>
      </c>
    </row>
    <row r="12040" spans="1:6">
      <c r="A12040" t="s">
        <v>96</v>
      </c>
      <c r="B12040" t="str">
        <f>VLOOKUP(A12040,'code to names'!A:B,2,FALSE)</f>
        <v>Sweet Tooth</v>
      </c>
      <c r="C12040">
        <v>0</v>
      </c>
      <c r="D12040" t="s">
        <v>265</v>
      </c>
      <c r="E12040">
        <v>7020</v>
      </c>
      <c r="F12040" t="s">
        <v>6399</v>
      </c>
    </row>
    <row r="12041" spans="1:6">
      <c r="A12041" t="s">
        <v>96</v>
      </c>
      <c r="B12041" t="str">
        <f>VLOOKUP(A12041,'code to names'!A:B,2,FALSE)</f>
        <v>Sweet Tooth</v>
      </c>
      <c r="C12041">
        <v>0</v>
      </c>
      <c r="D12041" t="s">
        <v>265</v>
      </c>
      <c r="E12041">
        <v>7022</v>
      </c>
      <c r="F12041" t="s">
        <v>6400</v>
      </c>
    </row>
    <row r="12042" spans="1:6">
      <c r="A12042" t="s">
        <v>96</v>
      </c>
      <c r="B12042" t="str">
        <f>VLOOKUP(A12042,'code to names'!A:B,2,FALSE)</f>
        <v>Sweet Tooth</v>
      </c>
      <c r="C12042">
        <v>0</v>
      </c>
      <c r="D12042" t="s">
        <v>265</v>
      </c>
      <c r="E12042">
        <v>7049</v>
      </c>
      <c r="F12042" t="s">
        <v>6401</v>
      </c>
    </row>
    <row r="12043" spans="1:6">
      <c r="A12043" t="s">
        <v>96</v>
      </c>
      <c r="B12043" t="str">
        <f>VLOOKUP(A12043,'code to names'!A:B,2,FALSE)</f>
        <v>Sweet Tooth</v>
      </c>
      <c r="C12043">
        <v>0</v>
      </c>
      <c r="D12043" t="s">
        <v>265</v>
      </c>
      <c r="E12043">
        <v>7084</v>
      </c>
      <c r="F12043" t="s">
        <v>6402</v>
      </c>
    </row>
    <row r="12044" spans="1:6">
      <c r="A12044" t="s">
        <v>96</v>
      </c>
      <c r="B12044" t="str">
        <f>VLOOKUP(A12044,'code to names'!A:B,2,FALSE)</f>
        <v>Sweet Tooth</v>
      </c>
      <c r="C12044">
        <v>0</v>
      </c>
      <c r="D12044" t="s">
        <v>265</v>
      </c>
      <c r="E12044">
        <v>7112</v>
      </c>
      <c r="F12044" t="s">
        <v>6403</v>
      </c>
    </row>
    <row r="12045" spans="1:6">
      <c r="A12045" t="s">
        <v>96</v>
      </c>
      <c r="B12045" t="str">
        <f>VLOOKUP(A12045,'code to names'!A:B,2,FALSE)</f>
        <v>Sweet Tooth</v>
      </c>
      <c r="C12045">
        <v>0</v>
      </c>
      <c r="D12045" t="s">
        <v>265</v>
      </c>
      <c r="E12045">
        <v>7306</v>
      </c>
      <c r="F12045" t="s">
        <v>6404</v>
      </c>
    </row>
    <row r="12046" spans="1:6">
      <c r="A12046" t="s">
        <v>97</v>
      </c>
      <c r="B12046" t="str">
        <f>VLOOKUP(A12046,'code to names'!A:B,2,FALSE)</f>
        <v>Swimming Enthusiasts</v>
      </c>
      <c r="C12046">
        <v>0</v>
      </c>
      <c r="D12046" t="s">
        <v>265</v>
      </c>
      <c r="E12046">
        <v>12153</v>
      </c>
      <c r="F12046" t="s">
        <v>6405</v>
      </c>
    </row>
    <row r="12047" spans="1:6">
      <c r="A12047" t="s">
        <v>97</v>
      </c>
      <c r="B12047" t="str">
        <f>VLOOKUP(A12047,'code to names'!A:B,2,FALSE)</f>
        <v>Swimming Enthusiasts</v>
      </c>
      <c r="C12047">
        <v>0</v>
      </c>
      <c r="D12047" t="s">
        <v>280</v>
      </c>
      <c r="E12047">
        <v>799969</v>
      </c>
      <c r="F12047" t="s">
        <v>6406</v>
      </c>
    </row>
    <row r="12048" spans="1:6">
      <c r="A12048" t="s">
        <v>98</v>
      </c>
      <c r="B12048" t="str">
        <f>VLOOKUP(A12048,'code to names'!A:B,2,FALSE)</f>
        <v>Trendy Homemakers</v>
      </c>
      <c r="C12048">
        <v>0</v>
      </c>
      <c r="D12048" t="s">
        <v>265</v>
      </c>
      <c r="E12048">
        <v>1822</v>
      </c>
      <c r="F12048" t="s">
        <v>5339</v>
      </c>
    </row>
    <row r="12049" spans="1:6">
      <c r="A12049" t="s">
        <v>98</v>
      </c>
      <c r="B12049" t="str">
        <f>VLOOKUP(A12049,'code to names'!A:B,2,FALSE)</f>
        <v>Trendy Homemakers</v>
      </c>
      <c r="C12049">
        <v>0</v>
      </c>
      <c r="D12049" t="s">
        <v>265</v>
      </c>
      <c r="E12049">
        <v>1828</v>
      </c>
      <c r="F12049" t="s">
        <v>5342</v>
      </c>
    </row>
    <row r="12050" spans="1:6">
      <c r="A12050" t="s">
        <v>98</v>
      </c>
      <c r="B12050" t="str">
        <f>VLOOKUP(A12050,'code to names'!A:B,2,FALSE)</f>
        <v>Trendy Homemakers</v>
      </c>
      <c r="C12050">
        <v>0</v>
      </c>
      <c r="D12050" t="s">
        <v>265</v>
      </c>
      <c r="E12050">
        <v>1829</v>
      </c>
      <c r="F12050" t="s">
        <v>5343</v>
      </c>
    </row>
    <row r="12051" spans="1:6">
      <c r="A12051" t="s">
        <v>98</v>
      </c>
      <c r="B12051" t="str">
        <f>VLOOKUP(A12051,'code to names'!A:B,2,FALSE)</f>
        <v>Trendy Homemakers</v>
      </c>
      <c r="C12051">
        <v>0</v>
      </c>
      <c r="D12051" t="s">
        <v>265</v>
      </c>
      <c r="E12051">
        <v>1836</v>
      </c>
      <c r="F12051" t="s">
        <v>5348</v>
      </c>
    </row>
    <row r="12052" spans="1:6">
      <c r="A12052" t="s">
        <v>98</v>
      </c>
      <c r="B12052" t="str">
        <f>VLOOKUP(A12052,'code to names'!A:B,2,FALSE)</f>
        <v>Trendy Homemakers</v>
      </c>
      <c r="C12052">
        <v>0</v>
      </c>
      <c r="D12052" t="s">
        <v>265</v>
      </c>
      <c r="E12052">
        <v>291</v>
      </c>
      <c r="F12052" t="s">
        <v>5356</v>
      </c>
    </row>
    <row r="12053" spans="1:6">
      <c r="A12053" t="s">
        <v>98</v>
      </c>
      <c r="B12053" t="str">
        <f>VLOOKUP(A12053,'code to names'!A:B,2,FALSE)</f>
        <v>Trendy Homemakers</v>
      </c>
      <c r="C12053">
        <v>0</v>
      </c>
      <c r="D12053" t="s">
        <v>265</v>
      </c>
      <c r="E12053">
        <v>4360</v>
      </c>
      <c r="F12053" t="s">
        <v>5367</v>
      </c>
    </row>
    <row r="12054" spans="1:6" hidden="1">
      <c r="A12054" t="s">
        <v>99</v>
      </c>
      <c r="B12054" t="str">
        <f>VLOOKUP(A12054,'code to names'!A:B,2,FALSE)</f>
        <v>Trendy Moms</v>
      </c>
      <c r="C12054">
        <v>1</v>
      </c>
      <c r="D12054" t="s">
        <v>287</v>
      </c>
      <c r="E12054" t="s">
        <v>288</v>
      </c>
    </row>
    <row r="12055" spans="1:6" hidden="1">
      <c r="A12055" t="s">
        <v>99</v>
      </c>
      <c r="B12055" t="str">
        <f>VLOOKUP(A12055,'code to names'!A:B,2,FALSE)</f>
        <v>Trendy Moms</v>
      </c>
      <c r="C12055">
        <v>1</v>
      </c>
      <c r="D12055" t="s">
        <v>2458</v>
      </c>
      <c r="E12055" t="s">
        <v>5577</v>
      </c>
    </row>
    <row r="12056" spans="1:6">
      <c r="A12056" t="s">
        <v>99</v>
      </c>
      <c r="B12056" t="str">
        <f>VLOOKUP(A12056,'code to names'!A:B,2,FALSE)</f>
        <v>Trendy Moms</v>
      </c>
      <c r="C12056">
        <v>0</v>
      </c>
      <c r="D12056" t="s">
        <v>265</v>
      </c>
      <c r="E12056">
        <v>10938</v>
      </c>
      <c r="F12056" t="s">
        <v>3379</v>
      </c>
    </row>
    <row r="12057" spans="1:6">
      <c r="A12057" t="s">
        <v>99</v>
      </c>
      <c r="B12057" t="str">
        <f>VLOOKUP(A12057,'code to names'!A:B,2,FALSE)</f>
        <v>Trendy Moms</v>
      </c>
      <c r="C12057">
        <v>0</v>
      </c>
      <c r="D12057" t="s">
        <v>265</v>
      </c>
      <c r="E12057">
        <v>10960</v>
      </c>
      <c r="F12057" t="s">
        <v>3380</v>
      </c>
    </row>
    <row r="12058" spans="1:6">
      <c r="A12058" t="s">
        <v>99</v>
      </c>
      <c r="B12058" t="str">
        <f>VLOOKUP(A12058,'code to names'!A:B,2,FALSE)</f>
        <v>Trendy Moms</v>
      </c>
      <c r="C12058">
        <v>0</v>
      </c>
      <c r="D12058" t="s">
        <v>265</v>
      </c>
      <c r="E12058">
        <v>11119</v>
      </c>
      <c r="F12058" t="s">
        <v>3381</v>
      </c>
    </row>
    <row r="12059" spans="1:6">
      <c r="A12059" t="s">
        <v>99</v>
      </c>
      <c r="B12059" t="str">
        <f>VLOOKUP(A12059,'code to names'!A:B,2,FALSE)</f>
        <v>Trendy Moms</v>
      </c>
      <c r="C12059">
        <v>0</v>
      </c>
      <c r="D12059" t="s">
        <v>265</v>
      </c>
      <c r="E12059">
        <v>11120</v>
      </c>
      <c r="F12059" t="s">
        <v>3382</v>
      </c>
    </row>
    <row r="12060" spans="1:6">
      <c r="A12060" t="s">
        <v>99</v>
      </c>
      <c r="B12060" t="str">
        <f>VLOOKUP(A12060,'code to names'!A:B,2,FALSE)</f>
        <v>Trendy Moms</v>
      </c>
      <c r="C12060">
        <v>0</v>
      </c>
      <c r="D12060" t="s">
        <v>265</v>
      </c>
      <c r="E12060">
        <v>11158</v>
      </c>
      <c r="F12060" t="s">
        <v>3255</v>
      </c>
    </row>
    <row r="12061" spans="1:6">
      <c r="A12061" t="s">
        <v>99</v>
      </c>
      <c r="B12061" t="str">
        <f>VLOOKUP(A12061,'code to names'!A:B,2,FALSE)</f>
        <v>Trendy Moms</v>
      </c>
      <c r="C12061">
        <v>0</v>
      </c>
      <c r="D12061" t="s">
        <v>265</v>
      </c>
      <c r="E12061">
        <v>11233</v>
      </c>
      <c r="F12061" t="s">
        <v>3383</v>
      </c>
    </row>
    <row r="12062" spans="1:6">
      <c r="A12062" t="s">
        <v>99</v>
      </c>
      <c r="B12062" t="str">
        <f>VLOOKUP(A12062,'code to names'!A:B,2,FALSE)</f>
        <v>Trendy Moms</v>
      </c>
      <c r="C12062">
        <v>0</v>
      </c>
      <c r="D12062" t="s">
        <v>265</v>
      </c>
      <c r="E12062">
        <v>11253</v>
      </c>
      <c r="F12062" t="s">
        <v>3384</v>
      </c>
    </row>
    <row r="12063" spans="1:6">
      <c r="A12063" t="s">
        <v>99</v>
      </c>
      <c r="B12063" t="str">
        <f>VLOOKUP(A12063,'code to names'!A:B,2,FALSE)</f>
        <v>Trendy Moms</v>
      </c>
      <c r="C12063">
        <v>0</v>
      </c>
      <c r="D12063" t="s">
        <v>265</v>
      </c>
      <c r="E12063">
        <v>11255</v>
      </c>
      <c r="F12063" t="s">
        <v>3385</v>
      </c>
    </row>
    <row r="12064" spans="1:6">
      <c r="A12064" t="s">
        <v>99</v>
      </c>
      <c r="B12064" t="str">
        <f>VLOOKUP(A12064,'code to names'!A:B,2,FALSE)</f>
        <v>Trendy Moms</v>
      </c>
      <c r="C12064">
        <v>0</v>
      </c>
      <c r="D12064" t="s">
        <v>265</v>
      </c>
      <c r="E12064">
        <v>11398</v>
      </c>
      <c r="F12064" t="s">
        <v>2628</v>
      </c>
    </row>
    <row r="12065" spans="1:6">
      <c r="A12065" t="s">
        <v>99</v>
      </c>
      <c r="B12065" t="str">
        <f>VLOOKUP(A12065,'code to names'!A:B,2,FALSE)</f>
        <v>Trendy Moms</v>
      </c>
      <c r="C12065">
        <v>0</v>
      </c>
      <c r="D12065" t="s">
        <v>265</v>
      </c>
      <c r="E12065">
        <v>11399</v>
      </c>
      <c r="F12065" t="s">
        <v>3386</v>
      </c>
    </row>
    <row r="12066" spans="1:6">
      <c r="A12066" t="s">
        <v>99</v>
      </c>
      <c r="B12066" t="str">
        <f>VLOOKUP(A12066,'code to names'!A:B,2,FALSE)</f>
        <v>Trendy Moms</v>
      </c>
      <c r="C12066">
        <v>0</v>
      </c>
      <c r="D12066" t="s">
        <v>265</v>
      </c>
      <c r="E12066">
        <v>11403</v>
      </c>
      <c r="F12066" t="s">
        <v>3387</v>
      </c>
    </row>
    <row r="12067" spans="1:6">
      <c r="A12067" t="s">
        <v>99</v>
      </c>
      <c r="B12067" t="str">
        <f>VLOOKUP(A12067,'code to names'!A:B,2,FALSE)</f>
        <v>Trendy Moms</v>
      </c>
      <c r="C12067">
        <v>0</v>
      </c>
      <c r="D12067" t="s">
        <v>265</v>
      </c>
      <c r="E12067">
        <v>11409</v>
      </c>
      <c r="F12067" t="s">
        <v>3388</v>
      </c>
    </row>
    <row r="12068" spans="1:6">
      <c r="A12068" t="s">
        <v>99</v>
      </c>
      <c r="B12068" t="str">
        <f>VLOOKUP(A12068,'code to names'!A:B,2,FALSE)</f>
        <v>Trendy Moms</v>
      </c>
      <c r="C12068">
        <v>0</v>
      </c>
      <c r="D12068" t="s">
        <v>265</v>
      </c>
      <c r="E12068">
        <v>11561</v>
      </c>
      <c r="F12068" t="s">
        <v>3389</v>
      </c>
    </row>
    <row r="12069" spans="1:6">
      <c r="A12069" t="s">
        <v>99</v>
      </c>
      <c r="B12069" t="str">
        <f>VLOOKUP(A12069,'code to names'!A:B,2,FALSE)</f>
        <v>Trendy Moms</v>
      </c>
      <c r="C12069">
        <v>0</v>
      </c>
      <c r="D12069" t="s">
        <v>265</v>
      </c>
      <c r="E12069">
        <v>11575</v>
      </c>
      <c r="F12069" t="s">
        <v>3390</v>
      </c>
    </row>
    <row r="12070" spans="1:6">
      <c r="A12070" t="s">
        <v>99</v>
      </c>
      <c r="B12070" t="str">
        <f>VLOOKUP(A12070,'code to names'!A:B,2,FALSE)</f>
        <v>Trendy Moms</v>
      </c>
      <c r="C12070">
        <v>0</v>
      </c>
      <c r="D12070" t="s">
        <v>265</v>
      </c>
      <c r="E12070">
        <v>11615</v>
      </c>
      <c r="F12070" t="s">
        <v>3391</v>
      </c>
    </row>
    <row r="12071" spans="1:6">
      <c r="A12071" t="s">
        <v>99</v>
      </c>
      <c r="B12071" t="str">
        <f>VLOOKUP(A12071,'code to names'!A:B,2,FALSE)</f>
        <v>Trendy Moms</v>
      </c>
      <c r="C12071">
        <v>0</v>
      </c>
      <c r="D12071" t="s">
        <v>265</v>
      </c>
      <c r="E12071">
        <v>11652</v>
      </c>
      <c r="F12071" t="s">
        <v>3392</v>
      </c>
    </row>
    <row r="12072" spans="1:6">
      <c r="A12072" t="s">
        <v>99</v>
      </c>
      <c r="B12072" t="str">
        <f>VLOOKUP(A12072,'code to names'!A:B,2,FALSE)</f>
        <v>Trendy Moms</v>
      </c>
      <c r="C12072">
        <v>0</v>
      </c>
      <c r="D12072" t="s">
        <v>265</v>
      </c>
      <c r="E12072">
        <v>11675</v>
      </c>
      <c r="F12072" t="s">
        <v>3393</v>
      </c>
    </row>
    <row r="12073" spans="1:6">
      <c r="A12073" t="s">
        <v>99</v>
      </c>
      <c r="B12073" t="str">
        <f>VLOOKUP(A12073,'code to names'!A:B,2,FALSE)</f>
        <v>Trendy Moms</v>
      </c>
      <c r="C12073">
        <v>0</v>
      </c>
      <c r="D12073" t="s">
        <v>265</v>
      </c>
      <c r="E12073">
        <v>11686</v>
      </c>
      <c r="F12073" t="s">
        <v>3394</v>
      </c>
    </row>
    <row r="12074" spans="1:6">
      <c r="A12074" t="s">
        <v>99</v>
      </c>
      <c r="B12074" t="str">
        <f>VLOOKUP(A12074,'code to names'!A:B,2,FALSE)</f>
        <v>Trendy Moms</v>
      </c>
      <c r="C12074">
        <v>0</v>
      </c>
      <c r="D12074" t="s">
        <v>265</v>
      </c>
      <c r="E12074">
        <v>11687</v>
      </c>
      <c r="F12074" t="s">
        <v>3395</v>
      </c>
    </row>
    <row r="12075" spans="1:6">
      <c r="A12075" t="s">
        <v>99</v>
      </c>
      <c r="B12075" t="str">
        <f>VLOOKUP(A12075,'code to names'!A:B,2,FALSE)</f>
        <v>Trendy Moms</v>
      </c>
      <c r="C12075">
        <v>0</v>
      </c>
      <c r="D12075" t="s">
        <v>265</v>
      </c>
      <c r="E12075">
        <v>11743</v>
      </c>
      <c r="F12075" t="s">
        <v>3396</v>
      </c>
    </row>
    <row r="12076" spans="1:6">
      <c r="A12076" t="s">
        <v>99</v>
      </c>
      <c r="B12076" t="str">
        <f>VLOOKUP(A12076,'code to names'!A:B,2,FALSE)</f>
        <v>Trendy Moms</v>
      </c>
      <c r="C12076">
        <v>0</v>
      </c>
      <c r="D12076" t="s">
        <v>265</v>
      </c>
      <c r="E12076">
        <v>11763</v>
      </c>
      <c r="F12076" t="s">
        <v>3397</v>
      </c>
    </row>
    <row r="12077" spans="1:6">
      <c r="A12077" t="s">
        <v>99</v>
      </c>
      <c r="B12077" t="str">
        <f>VLOOKUP(A12077,'code to names'!A:B,2,FALSE)</f>
        <v>Trendy Moms</v>
      </c>
      <c r="C12077">
        <v>0</v>
      </c>
      <c r="D12077" t="s">
        <v>265</v>
      </c>
      <c r="E12077">
        <v>11767</v>
      </c>
      <c r="F12077" t="s">
        <v>3398</v>
      </c>
    </row>
    <row r="12078" spans="1:6">
      <c r="A12078" t="s">
        <v>99</v>
      </c>
      <c r="B12078" t="str">
        <f>VLOOKUP(A12078,'code to names'!A:B,2,FALSE)</f>
        <v>Trendy Moms</v>
      </c>
      <c r="C12078">
        <v>0</v>
      </c>
      <c r="D12078" t="s">
        <v>265</v>
      </c>
      <c r="E12078">
        <v>11771</v>
      </c>
      <c r="F12078" t="s">
        <v>3399</v>
      </c>
    </row>
    <row r="12079" spans="1:6">
      <c r="A12079" t="s">
        <v>99</v>
      </c>
      <c r="B12079" t="str">
        <f>VLOOKUP(A12079,'code to names'!A:B,2,FALSE)</f>
        <v>Trendy Moms</v>
      </c>
      <c r="C12079">
        <v>0</v>
      </c>
      <c r="D12079" t="s">
        <v>265</v>
      </c>
      <c r="E12079">
        <v>11772</v>
      </c>
      <c r="F12079" t="s">
        <v>3400</v>
      </c>
    </row>
    <row r="12080" spans="1:6">
      <c r="A12080" t="s">
        <v>99</v>
      </c>
      <c r="B12080" t="str">
        <f>VLOOKUP(A12080,'code to names'!A:B,2,FALSE)</f>
        <v>Trendy Moms</v>
      </c>
      <c r="C12080">
        <v>0</v>
      </c>
      <c r="D12080" t="s">
        <v>265</v>
      </c>
      <c r="E12080">
        <v>11857</v>
      </c>
      <c r="F12080" t="s">
        <v>3401</v>
      </c>
    </row>
    <row r="12081" spans="1:6">
      <c r="A12081" t="s">
        <v>99</v>
      </c>
      <c r="B12081" t="str">
        <f>VLOOKUP(A12081,'code to names'!A:B,2,FALSE)</f>
        <v>Trendy Moms</v>
      </c>
      <c r="C12081">
        <v>0</v>
      </c>
      <c r="D12081" t="s">
        <v>265</v>
      </c>
      <c r="E12081">
        <v>11858</v>
      </c>
      <c r="F12081" t="s">
        <v>3402</v>
      </c>
    </row>
    <row r="12082" spans="1:6">
      <c r="A12082" t="s">
        <v>99</v>
      </c>
      <c r="B12082" t="str">
        <f>VLOOKUP(A12082,'code to names'!A:B,2,FALSE)</f>
        <v>Trendy Moms</v>
      </c>
      <c r="C12082">
        <v>0</v>
      </c>
      <c r="D12082" t="s">
        <v>265</v>
      </c>
      <c r="E12082">
        <v>11859</v>
      </c>
      <c r="F12082" t="s">
        <v>3403</v>
      </c>
    </row>
    <row r="12083" spans="1:6">
      <c r="A12083" t="s">
        <v>99</v>
      </c>
      <c r="B12083" t="str">
        <f>VLOOKUP(A12083,'code to names'!A:B,2,FALSE)</f>
        <v>Trendy Moms</v>
      </c>
      <c r="C12083">
        <v>0</v>
      </c>
      <c r="D12083" t="s">
        <v>265</v>
      </c>
      <c r="E12083">
        <v>11860</v>
      </c>
      <c r="F12083" t="s">
        <v>3404</v>
      </c>
    </row>
    <row r="12084" spans="1:6">
      <c r="A12084" t="s">
        <v>99</v>
      </c>
      <c r="B12084" t="str">
        <f>VLOOKUP(A12084,'code to names'!A:B,2,FALSE)</f>
        <v>Trendy Moms</v>
      </c>
      <c r="C12084">
        <v>0</v>
      </c>
      <c r="D12084" t="s">
        <v>265</v>
      </c>
      <c r="E12084">
        <v>11863</v>
      </c>
      <c r="F12084" t="s">
        <v>3405</v>
      </c>
    </row>
    <row r="12085" spans="1:6">
      <c r="A12085" t="s">
        <v>99</v>
      </c>
      <c r="B12085" t="str">
        <f>VLOOKUP(A12085,'code to names'!A:B,2,FALSE)</f>
        <v>Trendy Moms</v>
      </c>
      <c r="C12085">
        <v>0</v>
      </c>
      <c r="D12085" t="s">
        <v>265</v>
      </c>
      <c r="E12085">
        <v>11865</v>
      </c>
      <c r="F12085" t="s">
        <v>3406</v>
      </c>
    </row>
    <row r="12086" spans="1:6">
      <c r="A12086" t="s">
        <v>99</v>
      </c>
      <c r="B12086" t="str">
        <f>VLOOKUP(A12086,'code to names'!A:B,2,FALSE)</f>
        <v>Trendy Moms</v>
      </c>
      <c r="C12086">
        <v>0</v>
      </c>
      <c r="D12086" t="s">
        <v>265</v>
      </c>
      <c r="E12086">
        <v>11867</v>
      </c>
      <c r="F12086" t="s">
        <v>3407</v>
      </c>
    </row>
    <row r="12087" spans="1:6">
      <c r="A12087" t="s">
        <v>99</v>
      </c>
      <c r="B12087" t="str">
        <f>VLOOKUP(A12087,'code to names'!A:B,2,FALSE)</f>
        <v>Trendy Moms</v>
      </c>
      <c r="C12087">
        <v>0</v>
      </c>
      <c r="D12087" t="s">
        <v>265</v>
      </c>
      <c r="E12087">
        <v>11869</v>
      </c>
      <c r="F12087" t="s">
        <v>3408</v>
      </c>
    </row>
    <row r="12088" spans="1:6">
      <c r="A12088" t="s">
        <v>99</v>
      </c>
      <c r="B12088" t="str">
        <f>VLOOKUP(A12088,'code to names'!A:B,2,FALSE)</f>
        <v>Trendy Moms</v>
      </c>
      <c r="C12088">
        <v>0</v>
      </c>
      <c r="D12088" t="s">
        <v>265</v>
      </c>
      <c r="E12088">
        <v>11872</v>
      </c>
      <c r="F12088" t="s">
        <v>3409</v>
      </c>
    </row>
    <row r="12089" spans="1:6">
      <c r="A12089" t="s">
        <v>99</v>
      </c>
      <c r="B12089" t="str">
        <f>VLOOKUP(A12089,'code to names'!A:B,2,FALSE)</f>
        <v>Trendy Moms</v>
      </c>
      <c r="C12089">
        <v>0</v>
      </c>
      <c r="D12089" t="s">
        <v>265</v>
      </c>
      <c r="E12089">
        <v>11890</v>
      </c>
      <c r="F12089" t="s">
        <v>3410</v>
      </c>
    </row>
    <row r="12090" spans="1:6">
      <c r="A12090" t="s">
        <v>99</v>
      </c>
      <c r="B12090" t="str">
        <f>VLOOKUP(A12090,'code to names'!A:B,2,FALSE)</f>
        <v>Trendy Moms</v>
      </c>
      <c r="C12090">
        <v>0</v>
      </c>
      <c r="D12090" t="s">
        <v>265</v>
      </c>
      <c r="E12090">
        <v>11909</v>
      </c>
      <c r="F12090" t="s">
        <v>3411</v>
      </c>
    </row>
    <row r="12091" spans="1:6">
      <c r="A12091" t="s">
        <v>99</v>
      </c>
      <c r="B12091" t="str">
        <f>VLOOKUP(A12091,'code to names'!A:B,2,FALSE)</f>
        <v>Trendy Moms</v>
      </c>
      <c r="C12091">
        <v>0</v>
      </c>
      <c r="D12091" t="s">
        <v>265</v>
      </c>
      <c r="E12091">
        <v>11952</v>
      </c>
      <c r="F12091" t="s">
        <v>3412</v>
      </c>
    </row>
    <row r="12092" spans="1:6">
      <c r="A12092" t="s">
        <v>99</v>
      </c>
      <c r="B12092" t="str">
        <f>VLOOKUP(A12092,'code to names'!A:B,2,FALSE)</f>
        <v>Trendy Moms</v>
      </c>
      <c r="C12092">
        <v>0</v>
      </c>
      <c r="D12092" t="s">
        <v>265</v>
      </c>
      <c r="E12092">
        <v>12050</v>
      </c>
      <c r="F12092" t="s">
        <v>3413</v>
      </c>
    </row>
    <row r="12093" spans="1:6">
      <c r="A12093" t="s">
        <v>99</v>
      </c>
      <c r="B12093" t="str">
        <f>VLOOKUP(A12093,'code to names'!A:B,2,FALSE)</f>
        <v>Trendy Moms</v>
      </c>
      <c r="C12093">
        <v>0</v>
      </c>
      <c r="D12093" t="s">
        <v>265</v>
      </c>
      <c r="E12093">
        <v>12100</v>
      </c>
      <c r="F12093" t="s">
        <v>3414</v>
      </c>
    </row>
    <row r="12094" spans="1:6">
      <c r="A12094" t="s">
        <v>99</v>
      </c>
      <c r="B12094" t="str">
        <f>VLOOKUP(A12094,'code to names'!A:B,2,FALSE)</f>
        <v>Trendy Moms</v>
      </c>
      <c r="C12094">
        <v>0</v>
      </c>
      <c r="D12094" t="s">
        <v>265</v>
      </c>
      <c r="E12094">
        <v>12105</v>
      </c>
      <c r="F12094" t="s">
        <v>3415</v>
      </c>
    </row>
    <row r="12095" spans="1:6">
      <c r="A12095" t="s">
        <v>99</v>
      </c>
      <c r="B12095" t="str">
        <f>VLOOKUP(A12095,'code to names'!A:B,2,FALSE)</f>
        <v>Trendy Moms</v>
      </c>
      <c r="C12095">
        <v>0</v>
      </c>
      <c r="D12095" t="s">
        <v>265</v>
      </c>
      <c r="E12095">
        <v>12110</v>
      </c>
      <c r="F12095" t="s">
        <v>3416</v>
      </c>
    </row>
    <row r="12096" spans="1:6">
      <c r="A12096" t="s">
        <v>99</v>
      </c>
      <c r="B12096" t="str">
        <f>VLOOKUP(A12096,'code to names'!A:B,2,FALSE)</f>
        <v>Trendy Moms</v>
      </c>
      <c r="C12096">
        <v>0</v>
      </c>
      <c r="D12096" t="s">
        <v>265</v>
      </c>
      <c r="E12096">
        <v>12119</v>
      </c>
      <c r="F12096" t="s">
        <v>3417</v>
      </c>
    </row>
    <row r="12097" spans="1:6">
      <c r="A12097" t="s">
        <v>99</v>
      </c>
      <c r="B12097" t="str">
        <f>VLOOKUP(A12097,'code to names'!A:B,2,FALSE)</f>
        <v>Trendy Moms</v>
      </c>
      <c r="C12097">
        <v>0</v>
      </c>
      <c r="D12097" t="s">
        <v>265</v>
      </c>
      <c r="E12097">
        <v>12130</v>
      </c>
      <c r="F12097" t="s">
        <v>3418</v>
      </c>
    </row>
    <row r="12098" spans="1:6">
      <c r="A12098" t="s">
        <v>99</v>
      </c>
      <c r="B12098" t="str">
        <f>VLOOKUP(A12098,'code to names'!A:B,2,FALSE)</f>
        <v>Trendy Moms</v>
      </c>
      <c r="C12098">
        <v>0</v>
      </c>
      <c r="D12098" t="s">
        <v>265</v>
      </c>
      <c r="E12098">
        <v>12132</v>
      </c>
      <c r="F12098" t="s">
        <v>3419</v>
      </c>
    </row>
    <row r="12099" spans="1:6">
      <c r="A12099" t="s">
        <v>99</v>
      </c>
      <c r="B12099" t="str">
        <f>VLOOKUP(A12099,'code to names'!A:B,2,FALSE)</f>
        <v>Trendy Moms</v>
      </c>
      <c r="C12099">
        <v>0</v>
      </c>
      <c r="D12099" t="s">
        <v>265</v>
      </c>
      <c r="E12099">
        <v>12141</v>
      </c>
      <c r="F12099" t="s">
        <v>3420</v>
      </c>
    </row>
    <row r="12100" spans="1:6">
      <c r="A12100" t="s">
        <v>99</v>
      </c>
      <c r="B12100" t="str">
        <f>VLOOKUP(A12100,'code to names'!A:B,2,FALSE)</f>
        <v>Trendy Moms</v>
      </c>
      <c r="C12100">
        <v>0</v>
      </c>
      <c r="D12100" t="s">
        <v>265</v>
      </c>
      <c r="E12100">
        <v>12143</v>
      </c>
      <c r="F12100" t="s">
        <v>3421</v>
      </c>
    </row>
    <row r="12101" spans="1:6">
      <c r="A12101" t="s">
        <v>99</v>
      </c>
      <c r="B12101" t="str">
        <f>VLOOKUP(A12101,'code to names'!A:B,2,FALSE)</f>
        <v>Trendy Moms</v>
      </c>
      <c r="C12101">
        <v>0</v>
      </c>
      <c r="D12101" t="s">
        <v>265</v>
      </c>
      <c r="E12101">
        <v>12165</v>
      </c>
      <c r="F12101" t="s">
        <v>3422</v>
      </c>
    </row>
    <row r="12102" spans="1:6">
      <c r="A12102" t="s">
        <v>99</v>
      </c>
      <c r="B12102" t="str">
        <f>VLOOKUP(A12102,'code to names'!A:B,2,FALSE)</f>
        <v>Trendy Moms</v>
      </c>
      <c r="C12102">
        <v>0</v>
      </c>
      <c r="D12102" t="s">
        <v>265</v>
      </c>
      <c r="E12102">
        <v>12173</v>
      </c>
      <c r="F12102" t="s">
        <v>3423</v>
      </c>
    </row>
    <row r="12103" spans="1:6">
      <c r="A12103" t="s">
        <v>99</v>
      </c>
      <c r="B12103" t="str">
        <f>VLOOKUP(A12103,'code to names'!A:B,2,FALSE)</f>
        <v>Trendy Moms</v>
      </c>
      <c r="C12103">
        <v>0</v>
      </c>
      <c r="D12103" t="s">
        <v>265</v>
      </c>
      <c r="E12103">
        <v>12176</v>
      </c>
      <c r="F12103" t="s">
        <v>3424</v>
      </c>
    </row>
    <row r="12104" spans="1:6">
      <c r="A12104" t="s">
        <v>99</v>
      </c>
      <c r="B12104" t="str">
        <f>VLOOKUP(A12104,'code to names'!A:B,2,FALSE)</f>
        <v>Trendy Moms</v>
      </c>
      <c r="C12104">
        <v>0</v>
      </c>
      <c r="D12104" t="s">
        <v>265</v>
      </c>
      <c r="E12104">
        <v>12195</v>
      </c>
      <c r="F12104" t="s">
        <v>3425</v>
      </c>
    </row>
    <row r="12105" spans="1:6">
      <c r="A12105" t="s">
        <v>99</v>
      </c>
      <c r="B12105" t="str">
        <f>VLOOKUP(A12105,'code to names'!A:B,2,FALSE)</f>
        <v>Trendy Moms</v>
      </c>
      <c r="C12105">
        <v>0</v>
      </c>
      <c r="D12105" t="s">
        <v>265</v>
      </c>
      <c r="E12105">
        <v>12200</v>
      </c>
      <c r="F12105" t="s">
        <v>3426</v>
      </c>
    </row>
    <row r="12106" spans="1:6">
      <c r="A12106" t="s">
        <v>99</v>
      </c>
      <c r="B12106" t="str">
        <f>VLOOKUP(A12106,'code to names'!A:B,2,FALSE)</f>
        <v>Trendy Moms</v>
      </c>
      <c r="C12106">
        <v>0</v>
      </c>
      <c r="D12106" t="s">
        <v>265</v>
      </c>
      <c r="E12106">
        <v>12220</v>
      </c>
      <c r="F12106" t="s">
        <v>3427</v>
      </c>
    </row>
    <row r="12107" spans="1:6">
      <c r="A12107" t="s">
        <v>99</v>
      </c>
      <c r="B12107" t="str">
        <f>VLOOKUP(A12107,'code to names'!A:B,2,FALSE)</f>
        <v>Trendy Moms</v>
      </c>
      <c r="C12107">
        <v>0</v>
      </c>
      <c r="D12107" t="s">
        <v>265</v>
      </c>
      <c r="E12107">
        <v>12228</v>
      </c>
      <c r="F12107" t="s">
        <v>3428</v>
      </c>
    </row>
    <row r="12108" spans="1:6">
      <c r="A12108" t="s">
        <v>99</v>
      </c>
      <c r="B12108" t="str">
        <f>VLOOKUP(A12108,'code to names'!A:B,2,FALSE)</f>
        <v>Trendy Moms</v>
      </c>
      <c r="C12108">
        <v>0</v>
      </c>
      <c r="D12108" t="s">
        <v>265</v>
      </c>
      <c r="E12108">
        <v>12231</v>
      </c>
      <c r="F12108" t="s">
        <v>3429</v>
      </c>
    </row>
    <row r="12109" spans="1:6">
      <c r="A12109" t="s">
        <v>99</v>
      </c>
      <c r="B12109" t="str">
        <f>VLOOKUP(A12109,'code to names'!A:B,2,FALSE)</f>
        <v>Trendy Moms</v>
      </c>
      <c r="C12109">
        <v>0</v>
      </c>
      <c r="D12109" t="s">
        <v>265</v>
      </c>
      <c r="E12109">
        <v>12232</v>
      </c>
      <c r="F12109" t="s">
        <v>3430</v>
      </c>
    </row>
    <row r="12110" spans="1:6">
      <c r="A12110" t="s">
        <v>99</v>
      </c>
      <c r="B12110" t="str">
        <f>VLOOKUP(A12110,'code to names'!A:B,2,FALSE)</f>
        <v>Trendy Moms</v>
      </c>
      <c r="C12110">
        <v>0</v>
      </c>
      <c r="D12110" t="s">
        <v>265</v>
      </c>
      <c r="E12110">
        <v>12269</v>
      </c>
      <c r="F12110" t="s">
        <v>3431</v>
      </c>
    </row>
    <row r="12111" spans="1:6">
      <c r="A12111" t="s">
        <v>99</v>
      </c>
      <c r="B12111" t="str">
        <f>VLOOKUP(A12111,'code to names'!A:B,2,FALSE)</f>
        <v>Trendy Moms</v>
      </c>
      <c r="C12111">
        <v>0</v>
      </c>
      <c r="D12111" t="s">
        <v>265</v>
      </c>
      <c r="E12111">
        <v>12272</v>
      </c>
      <c r="F12111" t="s">
        <v>3432</v>
      </c>
    </row>
    <row r="12112" spans="1:6">
      <c r="A12112" t="s">
        <v>99</v>
      </c>
      <c r="B12112" t="str">
        <f>VLOOKUP(A12112,'code to names'!A:B,2,FALSE)</f>
        <v>Trendy Moms</v>
      </c>
      <c r="C12112">
        <v>0</v>
      </c>
      <c r="D12112" t="s">
        <v>265</v>
      </c>
      <c r="E12112">
        <v>12285</v>
      </c>
      <c r="F12112" t="s">
        <v>3433</v>
      </c>
    </row>
    <row r="12113" spans="1:6">
      <c r="A12113" t="s">
        <v>99</v>
      </c>
      <c r="B12113" t="str">
        <f>VLOOKUP(A12113,'code to names'!A:B,2,FALSE)</f>
        <v>Trendy Moms</v>
      </c>
      <c r="C12113">
        <v>0</v>
      </c>
      <c r="D12113" t="s">
        <v>265</v>
      </c>
      <c r="E12113">
        <v>12293</v>
      </c>
      <c r="F12113" t="s">
        <v>3434</v>
      </c>
    </row>
    <row r="12114" spans="1:6">
      <c r="A12114" t="s">
        <v>99</v>
      </c>
      <c r="B12114" t="str">
        <f>VLOOKUP(A12114,'code to names'!A:B,2,FALSE)</f>
        <v>Trendy Moms</v>
      </c>
      <c r="C12114">
        <v>0</v>
      </c>
      <c r="D12114" t="s">
        <v>265</v>
      </c>
      <c r="E12114">
        <v>12294</v>
      </c>
      <c r="F12114" t="s">
        <v>3435</v>
      </c>
    </row>
    <row r="12115" spans="1:6">
      <c r="A12115" t="s">
        <v>99</v>
      </c>
      <c r="B12115" t="str">
        <f>VLOOKUP(A12115,'code to names'!A:B,2,FALSE)</f>
        <v>Trendy Moms</v>
      </c>
      <c r="C12115">
        <v>0</v>
      </c>
      <c r="D12115" t="s">
        <v>265</v>
      </c>
      <c r="E12115">
        <v>125</v>
      </c>
      <c r="F12115" t="s">
        <v>3436</v>
      </c>
    </row>
    <row r="12116" spans="1:6">
      <c r="A12116" t="s">
        <v>99</v>
      </c>
      <c r="B12116" t="str">
        <f>VLOOKUP(A12116,'code to names'!A:B,2,FALSE)</f>
        <v>Trendy Moms</v>
      </c>
      <c r="C12116">
        <v>0</v>
      </c>
      <c r="D12116" t="s">
        <v>265</v>
      </c>
      <c r="E12116">
        <v>126</v>
      </c>
      <c r="F12116" t="s">
        <v>3437</v>
      </c>
    </row>
    <row r="12117" spans="1:6">
      <c r="A12117" t="s">
        <v>99</v>
      </c>
      <c r="B12117" t="str">
        <f>VLOOKUP(A12117,'code to names'!A:B,2,FALSE)</f>
        <v>Trendy Moms</v>
      </c>
      <c r="C12117">
        <v>0</v>
      </c>
      <c r="D12117" t="s">
        <v>265</v>
      </c>
      <c r="E12117">
        <v>12610</v>
      </c>
      <c r="F12117" t="s">
        <v>3438</v>
      </c>
    </row>
    <row r="12118" spans="1:6">
      <c r="A12118" t="s">
        <v>99</v>
      </c>
      <c r="B12118" t="str">
        <f>VLOOKUP(A12118,'code to names'!A:B,2,FALSE)</f>
        <v>Trendy Moms</v>
      </c>
      <c r="C12118">
        <v>0</v>
      </c>
      <c r="D12118" t="s">
        <v>265</v>
      </c>
      <c r="E12118">
        <v>12611</v>
      </c>
      <c r="F12118" t="s">
        <v>3439</v>
      </c>
    </row>
    <row r="12119" spans="1:6">
      <c r="A12119" t="s">
        <v>99</v>
      </c>
      <c r="B12119" t="str">
        <f>VLOOKUP(A12119,'code to names'!A:B,2,FALSE)</f>
        <v>Trendy Moms</v>
      </c>
      <c r="C12119">
        <v>0</v>
      </c>
      <c r="D12119" t="s">
        <v>265</v>
      </c>
      <c r="E12119">
        <v>12654</v>
      </c>
      <c r="F12119" t="s">
        <v>3440</v>
      </c>
    </row>
    <row r="12120" spans="1:6">
      <c r="A12120" t="s">
        <v>99</v>
      </c>
      <c r="B12120" t="str">
        <f>VLOOKUP(A12120,'code to names'!A:B,2,FALSE)</f>
        <v>Trendy Moms</v>
      </c>
      <c r="C12120">
        <v>0</v>
      </c>
      <c r="D12120" t="s">
        <v>265</v>
      </c>
      <c r="E12120">
        <v>12655</v>
      </c>
      <c r="F12120" t="s">
        <v>3441</v>
      </c>
    </row>
    <row r="12121" spans="1:6">
      <c r="A12121" t="s">
        <v>99</v>
      </c>
      <c r="B12121" t="str">
        <f>VLOOKUP(A12121,'code to names'!A:B,2,FALSE)</f>
        <v>Trendy Moms</v>
      </c>
      <c r="C12121">
        <v>0</v>
      </c>
      <c r="D12121" t="s">
        <v>265</v>
      </c>
      <c r="E12121">
        <v>12671</v>
      </c>
      <c r="F12121" t="s">
        <v>3442</v>
      </c>
    </row>
    <row r="12122" spans="1:6">
      <c r="A12122" t="s">
        <v>99</v>
      </c>
      <c r="B12122" t="str">
        <f>VLOOKUP(A12122,'code to names'!A:B,2,FALSE)</f>
        <v>Trendy Moms</v>
      </c>
      <c r="C12122">
        <v>0</v>
      </c>
      <c r="D12122" t="s">
        <v>265</v>
      </c>
      <c r="E12122">
        <v>12672</v>
      </c>
      <c r="F12122" t="s">
        <v>3443</v>
      </c>
    </row>
    <row r="12123" spans="1:6">
      <c r="A12123" t="s">
        <v>99</v>
      </c>
      <c r="B12123" t="str">
        <f>VLOOKUP(A12123,'code to names'!A:B,2,FALSE)</f>
        <v>Trendy Moms</v>
      </c>
      <c r="C12123">
        <v>0</v>
      </c>
      <c r="D12123" t="s">
        <v>265</v>
      </c>
      <c r="E12123">
        <v>127</v>
      </c>
      <c r="F12123" t="s">
        <v>3444</v>
      </c>
    </row>
    <row r="12124" spans="1:6">
      <c r="A12124" t="s">
        <v>99</v>
      </c>
      <c r="B12124" t="str">
        <f>VLOOKUP(A12124,'code to names'!A:B,2,FALSE)</f>
        <v>Trendy Moms</v>
      </c>
      <c r="C12124">
        <v>0</v>
      </c>
      <c r="D12124" t="s">
        <v>265</v>
      </c>
      <c r="E12124">
        <v>128</v>
      </c>
      <c r="F12124" t="s">
        <v>3445</v>
      </c>
    </row>
    <row r="12125" spans="1:6">
      <c r="A12125" t="s">
        <v>99</v>
      </c>
      <c r="B12125" t="str">
        <f>VLOOKUP(A12125,'code to names'!A:B,2,FALSE)</f>
        <v>Trendy Moms</v>
      </c>
      <c r="C12125">
        <v>0</v>
      </c>
      <c r="D12125" t="s">
        <v>265</v>
      </c>
      <c r="E12125">
        <v>129</v>
      </c>
      <c r="F12125" t="s">
        <v>3446</v>
      </c>
    </row>
    <row r="12126" spans="1:6">
      <c r="A12126" t="s">
        <v>99</v>
      </c>
      <c r="B12126" t="str">
        <f>VLOOKUP(A12126,'code to names'!A:B,2,FALSE)</f>
        <v>Trendy Moms</v>
      </c>
      <c r="C12126">
        <v>0</v>
      </c>
      <c r="D12126" t="s">
        <v>265</v>
      </c>
      <c r="E12126">
        <v>130</v>
      </c>
      <c r="F12126" t="s">
        <v>2557</v>
      </c>
    </row>
    <row r="12127" spans="1:6">
      <c r="A12127" t="s">
        <v>99</v>
      </c>
      <c r="B12127" t="str">
        <f>VLOOKUP(A12127,'code to names'!A:B,2,FALSE)</f>
        <v>Trendy Moms</v>
      </c>
      <c r="C12127">
        <v>0</v>
      </c>
      <c r="D12127" t="s">
        <v>265</v>
      </c>
      <c r="E12127">
        <v>131</v>
      </c>
      <c r="F12127" t="s">
        <v>3447</v>
      </c>
    </row>
    <row r="12128" spans="1:6">
      <c r="A12128" t="s">
        <v>99</v>
      </c>
      <c r="B12128" t="str">
        <f>VLOOKUP(A12128,'code to names'!A:B,2,FALSE)</f>
        <v>Trendy Moms</v>
      </c>
      <c r="C12128">
        <v>0</v>
      </c>
      <c r="D12128" t="s">
        <v>265</v>
      </c>
      <c r="E12128">
        <v>133</v>
      </c>
      <c r="F12128" t="s">
        <v>3448</v>
      </c>
    </row>
    <row r="12129" spans="1:6">
      <c r="A12129" t="s">
        <v>99</v>
      </c>
      <c r="B12129" t="str">
        <f>VLOOKUP(A12129,'code to names'!A:B,2,FALSE)</f>
        <v>Trendy Moms</v>
      </c>
      <c r="C12129">
        <v>0</v>
      </c>
      <c r="D12129" t="s">
        <v>265</v>
      </c>
      <c r="E12129">
        <v>1610</v>
      </c>
      <c r="F12129" t="s">
        <v>3449</v>
      </c>
    </row>
    <row r="12130" spans="1:6">
      <c r="A12130" t="s">
        <v>99</v>
      </c>
      <c r="B12130" t="str">
        <f>VLOOKUP(A12130,'code to names'!A:B,2,FALSE)</f>
        <v>Trendy Moms</v>
      </c>
      <c r="C12130">
        <v>0</v>
      </c>
      <c r="D12130" t="s">
        <v>265</v>
      </c>
      <c r="E12130">
        <v>1611</v>
      </c>
      <c r="F12130" t="s">
        <v>3450</v>
      </c>
    </row>
    <row r="12131" spans="1:6">
      <c r="A12131" t="s">
        <v>99</v>
      </c>
      <c r="B12131" t="str">
        <f>VLOOKUP(A12131,'code to names'!A:B,2,FALSE)</f>
        <v>Trendy Moms</v>
      </c>
      <c r="C12131">
        <v>0</v>
      </c>
      <c r="D12131" t="s">
        <v>265</v>
      </c>
      <c r="E12131">
        <v>1612</v>
      </c>
      <c r="F12131" t="s">
        <v>3451</v>
      </c>
    </row>
    <row r="12132" spans="1:6">
      <c r="A12132" t="s">
        <v>99</v>
      </c>
      <c r="B12132" t="str">
        <f>VLOOKUP(A12132,'code to names'!A:B,2,FALSE)</f>
        <v>Trendy Moms</v>
      </c>
      <c r="C12132">
        <v>0</v>
      </c>
      <c r="D12132" t="s">
        <v>265</v>
      </c>
      <c r="E12132">
        <v>1613</v>
      </c>
      <c r="F12132" t="s">
        <v>3452</v>
      </c>
    </row>
    <row r="12133" spans="1:6">
      <c r="A12133" t="s">
        <v>99</v>
      </c>
      <c r="B12133" t="str">
        <f>VLOOKUP(A12133,'code to names'!A:B,2,FALSE)</f>
        <v>Trendy Moms</v>
      </c>
      <c r="C12133">
        <v>0</v>
      </c>
      <c r="D12133" t="s">
        <v>265</v>
      </c>
      <c r="E12133">
        <v>1614</v>
      </c>
      <c r="F12133" t="s">
        <v>3453</v>
      </c>
    </row>
    <row r="12134" spans="1:6">
      <c r="A12134" t="s">
        <v>99</v>
      </c>
      <c r="B12134" t="str">
        <f>VLOOKUP(A12134,'code to names'!A:B,2,FALSE)</f>
        <v>Trendy Moms</v>
      </c>
      <c r="C12134">
        <v>0</v>
      </c>
      <c r="D12134" t="s">
        <v>265</v>
      </c>
      <c r="E12134">
        <v>1615</v>
      </c>
      <c r="F12134" t="s">
        <v>3454</v>
      </c>
    </row>
    <row r="12135" spans="1:6">
      <c r="A12135" t="s">
        <v>99</v>
      </c>
      <c r="B12135" t="str">
        <f>VLOOKUP(A12135,'code to names'!A:B,2,FALSE)</f>
        <v>Trendy Moms</v>
      </c>
      <c r="C12135">
        <v>0</v>
      </c>
      <c r="D12135" t="s">
        <v>265</v>
      </c>
      <c r="E12135">
        <v>1616</v>
      </c>
      <c r="F12135" t="s">
        <v>3455</v>
      </c>
    </row>
    <row r="12136" spans="1:6">
      <c r="A12136" t="s">
        <v>99</v>
      </c>
      <c r="B12136" t="str">
        <f>VLOOKUP(A12136,'code to names'!A:B,2,FALSE)</f>
        <v>Trendy Moms</v>
      </c>
      <c r="C12136">
        <v>0</v>
      </c>
      <c r="D12136" t="s">
        <v>265</v>
      </c>
      <c r="E12136">
        <v>1617</v>
      </c>
      <c r="F12136" t="s">
        <v>3456</v>
      </c>
    </row>
    <row r="12137" spans="1:6">
      <c r="A12137" t="s">
        <v>99</v>
      </c>
      <c r="B12137" t="str">
        <f>VLOOKUP(A12137,'code to names'!A:B,2,FALSE)</f>
        <v>Trendy Moms</v>
      </c>
      <c r="C12137">
        <v>0</v>
      </c>
      <c r="D12137" t="s">
        <v>265</v>
      </c>
      <c r="E12137">
        <v>1618</v>
      </c>
      <c r="F12137" t="s">
        <v>2558</v>
      </c>
    </row>
    <row r="12138" spans="1:6">
      <c r="A12138" t="s">
        <v>99</v>
      </c>
      <c r="B12138" t="str">
        <f>VLOOKUP(A12138,'code to names'!A:B,2,FALSE)</f>
        <v>Trendy Moms</v>
      </c>
      <c r="C12138">
        <v>0</v>
      </c>
      <c r="D12138" t="s">
        <v>265</v>
      </c>
      <c r="E12138">
        <v>1619</v>
      </c>
      <c r="F12138" t="s">
        <v>3457</v>
      </c>
    </row>
    <row r="12139" spans="1:6">
      <c r="A12139" t="s">
        <v>99</v>
      </c>
      <c r="B12139" t="str">
        <f>VLOOKUP(A12139,'code to names'!A:B,2,FALSE)</f>
        <v>Trendy Moms</v>
      </c>
      <c r="C12139">
        <v>0</v>
      </c>
      <c r="D12139" t="s">
        <v>265</v>
      </c>
      <c r="E12139">
        <v>1620</v>
      </c>
      <c r="F12139" t="s">
        <v>3458</v>
      </c>
    </row>
    <row r="12140" spans="1:6">
      <c r="A12140" t="s">
        <v>99</v>
      </c>
      <c r="B12140" t="str">
        <f>VLOOKUP(A12140,'code to names'!A:B,2,FALSE)</f>
        <v>Trendy Moms</v>
      </c>
      <c r="C12140">
        <v>0</v>
      </c>
      <c r="D12140" t="s">
        <v>265</v>
      </c>
      <c r="E12140">
        <v>1621</v>
      </c>
      <c r="F12140" t="s">
        <v>3459</v>
      </c>
    </row>
    <row r="12141" spans="1:6">
      <c r="A12141" t="s">
        <v>99</v>
      </c>
      <c r="B12141" t="str">
        <f>VLOOKUP(A12141,'code to names'!A:B,2,FALSE)</f>
        <v>Trendy Moms</v>
      </c>
      <c r="C12141">
        <v>0</v>
      </c>
      <c r="D12141" t="s">
        <v>265</v>
      </c>
      <c r="E12141">
        <v>1622</v>
      </c>
      <c r="F12141" t="s">
        <v>3460</v>
      </c>
    </row>
    <row r="12142" spans="1:6">
      <c r="A12142" t="s">
        <v>99</v>
      </c>
      <c r="B12142" t="str">
        <f>VLOOKUP(A12142,'code to names'!A:B,2,FALSE)</f>
        <v>Trendy Moms</v>
      </c>
      <c r="C12142">
        <v>0</v>
      </c>
      <c r="D12142" t="s">
        <v>265</v>
      </c>
      <c r="E12142">
        <v>1623</v>
      </c>
      <c r="F12142" t="s">
        <v>3461</v>
      </c>
    </row>
    <row r="12143" spans="1:6">
      <c r="A12143" t="s">
        <v>99</v>
      </c>
      <c r="B12143" t="str">
        <f>VLOOKUP(A12143,'code to names'!A:B,2,FALSE)</f>
        <v>Trendy Moms</v>
      </c>
      <c r="C12143">
        <v>0</v>
      </c>
      <c r="D12143" t="s">
        <v>265</v>
      </c>
      <c r="E12143">
        <v>1624</v>
      </c>
      <c r="F12143" t="s">
        <v>3462</v>
      </c>
    </row>
    <row r="12144" spans="1:6">
      <c r="A12144" t="s">
        <v>99</v>
      </c>
      <c r="B12144" t="str">
        <f>VLOOKUP(A12144,'code to names'!A:B,2,FALSE)</f>
        <v>Trendy Moms</v>
      </c>
      <c r="C12144">
        <v>0</v>
      </c>
      <c r="D12144" t="s">
        <v>265</v>
      </c>
      <c r="E12144">
        <v>1625</v>
      </c>
      <c r="F12144" t="s">
        <v>3463</v>
      </c>
    </row>
    <row r="12145" spans="1:6">
      <c r="A12145" t="s">
        <v>99</v>
      </c>
      <c r="B12145" t="str">
        <f>VLOOKUP(A12145,'code to names'!A:B,2,FALSE)</f>
        <v>Trendy Moms</v>
      </c>
      <c r="C12145">
        <v>0</v>
      </c>
      <c r="D12145" t="s">
        <v>265</v>
      </c>
      <c r="E12145">
        <v>1626</v>
      </c>
      <c r="F12145" t="s">
        <v>3464</v>
      </c>
    </row>
    <row r="12146" spans="1:6">
      <c r="A12146" t="s">
        <v>99</v>
      </c>
      <c r="B12146" t="str">
        <f>VLOOKUP(A12146,'code to names'!A:B,2,FALSE)</f>
        <v>Trendy Moms</v>
      </c>
      <c r="C12146">
        <v>0</v>
      </c>
      <c r="D12146" t="s">
        <v>265</v>
      </c>
      <c r="E12146">
        <v>1627</v>
      </c>
      <c r="F12146" t="s">
        <v>3465</v>
      </c>
    </row>
    <row r="12147" spans="1:6">
      <c r="A12147" t="s">
        <v>99</v>
      </c>
      <c r="B12147" t="str">
        <f>VLOOKUP(A12147,'code to names'!A:B,2,FALSE)</f>
        <v>Trendy Moms</v>
      </c>
      <c r="C12147">
        <v>0</v>
      </c>
      <c r="D12147" t="s">
        <v>265</v>
      </c>
      <c r="E12147">
        <v>1629</v>
      </c>
      <c r="F12147" t="s">
        <v>3466</v>
      </c>
    </row>
    <row r="12148" spans="1:6">
      <c r="A12148" t="s">
        <v>99</v>
      </c>
      <c r="B12148" t="str">
        <f>VLOOKUP(A12148,'code to names'!A:B,2,FALSE)</f>
        <v>Trendy Moms</v>
      </c>
      <c r="C12148">
        <v>0</v>
      </c>
      <c r="D12148" t="s">
        <v>265</v>
      </c>
      <c r="E12148">
        <v>1630</v>
      </c>
      <c r="F12148" t="s">
        <v>3467</v>
      </c>
    </row>
    <row r="12149" spans="1:6">
      <c r="A12149" t="s">
        <v>99</v>
      </c>
      <c r="B12149" t="str">
        <f>VLOOKUP(A12149,'code to names'!A:B,2,FALSE)</f>
        <v>Trendy Moms</v>
      </c>
      <c r="C12149">
        <v>0</v>
      </c>
      <c r="D12149" t="s">
        <v>265</v>
      </c>
      <c r="E12149">
        <v>1631</v>
      </c>
      <c r="F12149" t="s">
        <v>3468</v>
      </c>
    </row>
    <row r="12150" spans="1:6">
      <c r="A12150" t="s">
        <v>99</v>
      </c>
      <c r="B12150" t="str">
        <f>VLOOKUP(A12150,'code to names'!A:B,2,FALSE)</f>
        <v>Trendy Moms</v>
      </c>
      <c r="C12150">
        <v>0</v>
      </c>
      <c r="D12150" t="s">
        <v>265</v>
      </c>
      <c r="E12150">
        <v>1632</v>
      </c>
      <c r="F12150" t="s">
        <v>3469</v>
      </c>
    </row>
    <row r="12151" spans="1:6">
      <c r="A12151" t="s">
        <v>99</v>
      </c>
      <c r="B12151" t="str">
        <f>VLOOKUP(A12151,'code to names'!A:B,2,FALSE)</f>
        <v>Trendy Moms</v>
      </c>
      <c r="C12151">
        <v>0</v>
      </c>
      <c r="D12151" t="s">
        <v>265</v>
      </c>
      <c r="E12151">
        <v>1633</v>
      </c>
      <c r="F12151" t="s">
        <v>3470</v>
      </c>
    </row>
    <row r="12152" spans="1:6">
      <c r="A12152" t="s">
        <v>99</v>
      </c>
      <c r="B12152" t="str">
        <f>VLOOKUP(A12152,'code to names'!A:B,2,FALSE)</f>
        <v>Trendy Moms</v>
      </c>
      <c r="C12152">
        <v>0</v>
      </c>
      <c r="D12152" t="s">
        <v>265</v>
      </c>
      <c r="E12152">
        <v>1634</v>
      </c>
      <c r="F12152" t="s">
        <v>3471</v>
      </c>
    </row>
    <row r="12153" spans="1:6">
      <c r="A12153" t="s">
        <v>99</v>
      </c>
      <c r="B12153" t="str">
        <f>VLOOKUP(A12153,'code to names'!A:B,2,FALSE)</f>
        <v>Trendy Moms</v>
      </c>
      <c r="C12153">
        <v>0</v>
      </c>
      <c r="D12153" t="s">
        <v>265</v>
      </c>
      <c r="E12153">
        <v>1635</v>
      </c>
      <c r="F12153" t="s">
        <v>3472</v>
      </c>
    </row>
    <row r="12154" spans="1:6">
      <c r="A12154" t="s">
        <v>99</v>
      </c>
      <c r="B12154" t="str">
        <f>VLOOKUP(A12154,'code to names'!A:B,2,FALSE)</f>
        <v>Trendy Moms</v>
      </c>
      <c r="C12154">
        <v>0</v>
      </c>
      <c r="D12154" t="s">
        <v>265</v>
      </c>
      <c r="E12154">
        <v>1691</v>
      </c>
      <c r="F12154" t="s">
        <v>3473</v>
      </c>
    </row>
    <row r="12155" spans="1:6">
      <c r="A12155" t="s">
        <v>99</v>
      </c>
      <c r="B12155" t="str">
        <f>VLOOKUP(A12155,'code to names'!A:B,2,FALSE)</f>
        <v>Trendy Moms</v>
      </c>
      <c r="C12155">
        <v>0</v>
      </c>
      <c r="D12155" t="s">
        <v>265</v>
      </c>
      <c r="E12155">
        <v>1693</v>
      </c>
      <c r="F12155" t="s">
        <v>3474</v>
      </c>
    </row>
    <row r="12156" spans="1:6">
      <c r="A12156" t="s">
        <v>99</v>
      </c>
      <c r="B12156" t="str">
        <f>VLOOKUP(A12156,'code to names'!A:B,2,FALSE)</f>
        <v>Trendy Moms</v>
      </c>
      <c r="C12156">
        <v>0</v>
      </c>
      <c r="D12156" t="s">
        <v>265</v>
      </c>
      <c r="E12156">
        <v>1695</v>
      </c>
      <c r="F12156" t="s">
        <v>3475</v>
      </c>
    </row>
    <row r="12157" spans="1:6">
      <c r="A12157" t="s">
        <v>99</v>
      </c>
      <c r="B12157" t="str">
        <f>VLOOKUP(A12157,'code to names'!A:B,2,FALSE)</f>
        <v>Trendy Moms</v>
      </c>
      <c r="C12157">
        <v>0</v>
      </c>
      <c r="D12157" t="s">
        <v>265</v>
      </c>
      <c r="E12157">
        <v>1696</v>
      </c>
      <c r="F12157" t="s">
        <v>3476</v>
      </c>
    </row>
    <row r="12158" spans="1:6">
      <c r="A12158" t="s">
        <v>99</v>
      </c>
      <c r="B12158" t="str">
        <f>VLOOKUP(A12158,'code to names'!A:B,2,FALSE)</f>
        <v>Trendy Moms</v>
      </c>
      <c r="C12158">
        <v>0</v>
      </c>
      <c r="D12158" t="s">
        <v>265</v>
      </c>
      <c r="E12158">
        <v>1697</v>
      </c>
      <c r="F12158" t="s">
        <v>3477</v>
      </c>
    </row>
    <row r="12159" spans="1:6">
      <c r="A12159" t="s">
        <v>99</v>
      </c>
      <c r="B12159" t="str">
        <f>VLOOKUP(A12159,'code to names'!A:B,2,FALSE)</f>
        <v>Trendy Moms</v>
      </c>
      <c r="C12159">
        <v>0</v>
      </c>
      <c r="D12159" t="s">
        <v>265</v>
      </c>
      <c r="E12159">
        <v>1698</v>
      </c>
      <c r="F12159" t="s">
        <v>3478</v>
      </c>
    </row>
    <row r="12160" spans="1:6">
      <c r="A12160" t="s">
        <v>99</v>
      </c>
      <c r="B12160" t="str">
        <f>VLOOKUP(A12160,'code to names'!A:B,2,FALSE)</f>
        <v>Trendy Moms</v>
      </c>
      <c r="C12160">
        <v>0</v>
      </c>
      <c r="D12160" t="s">
        <v>265</v>
      </c>
      <c r="E12160">
        <v>1699</v>
      </c>
      <c r="F12160" t="s">
        <v>3479</v>
      </c>
    </row>
    <row r="12161" spans="1:6">
      <c r="A12161" t="s">
        <v>99</v>
      </c>
      <c r="B12161" t="str">
        <f>VLOOKUP(A12161,'code to names'!A:B,2,FALSE)</f>
        <v>Trendy Moms</v>
      </c>
      <c r="C12161">
        <v>0</v>
      </c>
      <c r="D12161" t="s">
        <v>265</v>
      </c>
      <c r="E12161">
        <v>1700</v>
      </c>
      <c r="F12161" t="s">
        <v>3480</v>
      </c>
    </row>
    <row r="12162" spans="1:6">
      <c r="A12162" t="s">
        <v>99</v>
      </c>
      <c r="B12162" t="str">
        <f>VLOOKUP(A12162,'code to names'!A:B,2,FALSE)</f>
        <v>Trendy Moms</v>
      </c>
      <c r="C12162">
        <v>0</v>
      </c>
      <c r="D12162" t="s">
        <v>265</v>
      </c>
      <c r="E12162">
        <v>1701</v>
      </c>
      <c r="F12162" t="s">
        <v>3481</v>
      </c>
    </row>
    <row r="12163" spans="1:6">
      <c r="A12163" t="s">
        <v>99</v>
      </c>
      <c r="B12163" t="str">
        <f>VLOOKUP(A12163,'code to names'!A:B,2,FALSE)</f>
        <v>Trendy Moms</v>
      </c>
      <c r="C12163">
        <v>0</v>
      </c>
      <c r="D12163" t="s">
        <v>265</v>
      </c>
      <c r="E12163">
        <v>1702</v>
      </c>
      <c r="F12163" t="s">
        <v>3482</v>
      </c>
    </row>
    <row r="12164" spans="1:6">
      <c r="A12164" t="s">
        <v>99</v>
      </c>
      <c r="B12164" t="str">
        <f>VLOOKUP(A12164,'code to names'!A:B,2,FALSE)</f>
        <v>Trendy Moms</v>
      </c>
      <c r="C12164">
        <v>0</v>
      </c>
      <c r="D12164" t="s">
        <v>265</v>
      </c>
      <c r="E12164">
        <v>1704</v>
      </c>
      <c r="F12164" t="s">
        <v>3483</v>
      </c>
    </row>
    <row r="12165" spans="1:6">
      <c r="A12165" t="s">
        <v>99</v>
      </c>
      <c r="B12165" t="str">
        <f>VLOOKUP(A12165,'code to names'!A:B,2,FALSE)</f>
        <v>Trendy Moms</v>
      </c>
      <c r="C12165">
        <v>0</v>
      </c>
      <c r="D12165" t="s">
        <v>265</v>
      </c>
      <c r="E12165">
        <v>1705</v>
      </c>
      <c r="F12165" t="s">
        <v>3484</v>
      </c>
    </row>
    <row r="12166" spans="1:6">
      <c r="A12166" t="s">
        <v>99</v>
      </c>
      <c r="B12166" t="str">
        <f>VLOOKUP(A12166,'code to names'!A:B,2,FALSE)</f>
        <v>Trendy Moms</v>
      </c>
      <c r="C12166">
        <v>0</v>
      </c>
      <c r="D12166" t="s">
        <v>265</v>
      </c>
      <c r="E12166">
        <v>1706</v>
      </c>
      <c r="F12166" t="s">
        <v>3485</v>
      </c>
    </row>
    <row r="12167" spans="1:6">
      <c r="A12167" t="s">
        <v>99</v>
      </c>
      <c r="B12167" t="str">
        <f>VLOOKUP(A12167,'code to names'!A:B,2,FALSE)</f>
        <v>Trendy Moms</v>
      </c>
      <c r="C12167">
        <v>0</v>
      </c>
      <c r="D12167" t="s">
        <v>265</v>
      </c>
      <c r="E12167">
        <v>1707</v>
      </c>
      <c r="F12167" t="s">
        <v>3486</v>
      </c>
    </row>
    <row r="12168" spans="1:6">
      <c r="A12168" t="s">
        <v>99</v>
      </c>
      <c r="B12168" t="str">
        <f>VLOOKUP(A12168,'code to names'!A:B,2,FALSE)</f>
        <v>Trendy Moms</v>
      </c>
      <c r="C12168">
        <v>0</v>
      </c>
      <c r="D12168" t="s">
        <v>265</v>
      </c>
      <c r="E12168">
        <v>1708</v>
      </c>
      <c r="F12168" t="s">
        <v>3487</v>
      </c>
    </row>
    <row r="12169" spans="1:6">
      <c r="A12169" t="s">
        <v>99</v>
      </c>
      <c r="B12169" t="str">
        <f>VLOOKUP(A12169,'code to names'!A:B,2,FALSE)</f>
        <v>Trendy Moms</v>
      </c>
      <c r="C12169">
        <v>0</v>
      </c>
      <c r="D12169" t="s">
        <v>265</v>
      </c>
      <c r="E12169">
        <v>1709</v>
      </c>
      <c r="F12169" t="s">
        <v>3488</v>
      </c>
    </row>
    <row r="12170" spans="1:6">
      <c r="A12170" t="s">
        <v>99</v>
      </c>
      <c r="B12170" t="str">
        <f>VLOOKUP(A12170,'code to names'!A:B,2,FALSE)</f>
        <v>Trendy Moms</v>
      </c>
      <c r="C12170">
        <v>0</v>
      </c>
      <c r="D12170" t="s">
        <v>265</v>
      </c>
      <c r="E12170">
        <v>1710</v>
      </c>
      <c r="F12170" t="s">
        <v>3489</v>
      </c>
    </row>
    <row r="12171" spans="1:6">
      <c r="A12171" t="s">
        <v>99</v>
      </c>
      <c r="B12171" t="str">
        <f>VLOOKUP(A12171,'code to names'!A:B,2,FALSE)</f>
        <v>Trendy Moms</v>
      </c>
      <c r="C12171">
        <v>0</v>
      </c>
      <c r="D12171" t="s">
        <v>265</v>
      </c>
      <c r="E12171">
        <v>1711</v>
      </c>
      <c r="F12171" t="s">
        <v>2560</v>
      </c>
    </row>
    <row r="12172" spans="1:6">
      <c r="A12172" t="s">
        <v>99</v>
      </c>
      <c r="B12172" t="str">
        <f>VLOOKUP(A12172,'code to names'!A:B,2,FALSE)</f>
        <v>Trendy Moms</v>
      </c>
      <c r="C12172">
        <v>0</v>
      </c>
      <c r="D12172" t="s">
        <v>265</v>
      </c>
      <c r="E12172">
        <v>1712</v>
      </c>
      <c r="F12172" t="s">
        <v>3490</v>
      </c>
    </row>
    <row r="12173" spans="1:6">
      <c r="A12173" t="s">
        <v>99</v>
      </c>
      <c r="B12173" t="str">
        <f>VLOOKUP(A12173,'code to names'!A:B,2,FALSE)</f>
        <v>Trendy Moms</v>
      </c>
      <c r="C12173">
        <v>0</v>
      </c>
      <c r="D12173" t="s">
        <v>265</v>
      </c>
      <c r="E12173">
        <v>1713</v>
      </c>
      <c r="F12173" t="s">
        <v>3491</v>
      </c>
    </row>
    <row r="12174" spans="1:6">
      <c r="A12174" t="s">
        <v>99</v>
      </c>
      <c r="B12174" t="str">
        <f>VLOOKUP(A12174,'code to names'!A:B,2,FALSE)</f>
        <v>Trendy Moms</v>
      </c>
      <c r="C12174">
        <v>0</v>
      </c>
      <c r="D12174" t="s">
        <v>265</v>
      </c>
      <c r="E12174">
        <v>1714</v>
      </c>
      <c r="F12174" t="s">
        <v>3492</v>
      </c>
    </row>
    <row r="12175" spans="1:6">
      <c r="A12175" t="s">
        <v>99</v>
      </c>
      <c r="B12175" t="str">
        <f>VLOOKUP(A12175,'code to names'!A:B,2,FALSE)</f>
        <v>Trendy Moms</v>
      </c>
      <c r="C12175">
        <v>0</v>
      </c>
      <c r="D12175" t="s">
        <v>265</v>
      </c>
      <c r="E12175">
        <v>1715</v>
      </c>
      <c r="F12175" t="s">
        <v>3493</v>
      </c>
    </row>
    <row r="12176" spans="1:6">
      <c r="A12176" t="s">
        <v>99</v>
      </c>
      <c r="B12176" t="str">
        <f>VLOOKUP(A12176,'code to names'!A:B,2,FALSE)</f>
        <v>Trendy Moms</v>
      </c>
      <c r="C12176">
        <v>0</v>
      </c>
      <c r="D12176" t="s">
        <v>265</v>
      </c>
      <c r="E12176">
        <v>1716</v>
      </c>
      <c r="F12176" t="s">
        <v>3494</v>
      </c>
    </row>
    <row r="12177" spans="1:6">
      <c r="A12177" t="s">
        <v>99</v>
      </c>
      <c r="B12177" t="str">
        <f>VLOOKUP(A12177,'code to names'!A:B,2,FALSE)</f>
        <v>Trendy Moms</v>
      </c>
      <c r="C12177">
        <v>0</v>
      </c>
      <c r="D12177" t="s">
        <v>265</v>
      </c>
      <c r="E12177">
        <v>1717</v>
      </c>
      <c r="F12177" t="s">
        <v>3495</v>
      </c>
    </row>
    <row r="12178" spans="1:6">
      <c r="A12178" t="s">
        <v>99</v>
      </c>
      <c r="B12178" t="str">
        <f>VLOOKUP(A12178,'code to names'!A:B,2,FALSE)</f>
        <v>Trendy Moms</v>
      </c>
      <c r="C12178">
        <v>0</v>
      </c>
      <c r="D12178" t="s">
        <v>265</v>
      </c>
      <c r="E12178">
        <v>1718</v>
      </c>
      <c r="F12178" t="s">
        <v>3496</v>
      </c>
    </row>
    <row r="12179" spans="1:6">
      <c r="A12179" t="s">
        <v>99</v>
      </c>
      <c r="B12179" t="str">
        <f>VLOOKUP(A12179,'code to names'!A:B,2,FALSE)</f>
        <v>Trendy Moms</v>
      </c>
      <c r="C12179">
        <v>0</v>
      </c>
      <c r="D12179" t="s">
        <v>265</v>
      </c>
      <c r="E12179">
        <v>3828</v>
      </c>
      <c r="F12179" t="s">
        <v>3497</v>
      </c>
    </row>
    <row r="12180" spans="1:6">
      <c r="A12180" t="s">
        <v>99</v>
      </c>
      <c r="B12180" t="str">
        <f>VLOOKUP(A12180,'code to names'!A:B,2,FALSE)</f>
        <v>Trendy Moms</v>
      </c>
      <c r="C12180">
        <v>0</v>
      </c>
      <c r="D12180" t="s">
        <v>265</v>
      </c>
      <c r="E12180">
        <v>3829</v>
      </c>
      <c r="F12180" t="s">
        <v>3498</v>
      </c>
    </row>
    <row r="12181" spans="1:6">
      <c r="A12181" t="s">
        <v>99</v>
      </c>
      <c r="B12181" t="str">
        <f>VLOOKUP(A12181,'code to names'!A:B,2,FALSE)</f>
        <v>Trendy Moms</v>
      </c>
      <c r="C12181">
        <v>0</v>
      </c>
      <c r="D12181" t="s">
        <v>265</v>
      </c>
      <c r="E12181">
        <v>3832</v>
      </c>
      <c r="F12181" t="s">
        <v>3499</v>
      </c>
    </row>
    <row r="12182" spans="1:6">
      <c r="A12182" t="s">
        <v>99</v>
      </c>
      <c r="B12182" t="str">
        <f>VLOOKUP(A12182,'code to names'!A:B,2,FALSE)</f>
        <v>Trendy Moms</v>
      </c>
      <c r="C12182">
        <v>0</v>
      </c>
      <c r="D12182" t="s">
        <v>265</v>
      </c>
      <c r="E12182">
        <v>3834</v>
      </c>
      <c r="F12182" t="s">
        <v>3500</v>
      </c>
    </row>
    <row r="12183" spans="1:6">
      <c r="A12183" t="s">
        <v>99</v>
      </c>
      <c r="B12183" t="str">
        <f>VLOOKUP(A12183,'code to names'!A:B,2,FALSE)</f>
        <v>Trendy Moms</v>
      </c>
      <c r="C12183">
        <v>0</v>
      </c>
      <c r="D12183" t="s">
        <v>265</v>
      </c>
      <c r="E12183">
        <v>3846</v>
      </c>
      <c r="F12183" t="s">
        <v>3501</v>
      </c>
    </row>
    <row r="12184" spans="1:6">
      <c r="A12184" t="s">
        <v>99</v>
      </c>
      <c r="B12184" t="str">
        <f>VLOOKUP(A12184,'code to names'!A:B,2,FALSE)</f>
        <v>Trendy Moms</v>
      </c>
      <c r="C12184">
        <v>0</v>
      </c>
      <c r="D12184" t="s">
        <v>265</v>
      </c>
      <c r="E12184">
        <v>3849</v>
      </c>
      <c r="F12184" t="s">
        <v>3502</v>
      </c>
    </row>
    <row r="12185" spans="1:6">
      <c r="A12185" t="s">
        <v>99</v>
      </c>
      <c r="B12185" t="str">
        <f>VLOOKUP(A12185,'code to names'!A:B,2,FALSE)</f>
        <v>Trendy Moms</v>
      </c>
      <c r="C12185">
        <v>0</v>
      </c>
      <c r="D12185" t="s">
        <v>265</v>
      </c>
      <c r="E12185">
        <v>3856</v>
      </c>
      <c r="F12185" t="s">
        <v>3503</v>
      </c>
    </row>
    <row r="12186" spans="1:6">
      <c r="A12186" t="s">
        <v>99</v>
      </c>
      <c r="B12186" t="str">
        <f>VLOOKUP(A12186,'code to names'!A:B,2,FALSE)</f>
        <v>Trendy Moms</v>
      </c>
      <c r="C12186">
        <v>0</v>
      </c>
      <c r="D12186" t="s">
        <v>265</v>
      </c>
      <c r="E12186">
        <v>3897</v>
      </c>
      <c r="F12186" t="s">
        <v>3504</v>
      </c>
    </row>
    <row r="12187" spans="1:6">
      <c r="A12187" t="s">
        <v>99</v>
      </c>
      <c r="B12187" t="str">
        <f>VLOOKUP(A12187,'code to names'!A:B,2,FALSE)</f>
        <v>Trendy Moms</v>
      </c>
      <c r="C12187">
        <v>0</v>
      </c>
      <c r="D12187" t="s">
        <v>265</v>
      </c>
      <c r="E12187">
        <v>3898</v>
      </c>
      <c r="F12187" t="s">
        <v>3505</v>
      </c>
    </row>
    <row r="12188" spans="1:6">
      <c r="A12188" t="s">
        <v>99</v>
      </c>
      <c r="B12188" t="str">
        <f>VLOOKUP(A12188,'code to names'!A:B,2,FALSE)</f>
        <v>Trendy Moms</v>
      </c>
      <c r="C12188">
        <v>0</v>
      </c>
      <c r="D12188" t="s">
        <v>265</v>
      </c>
      <c r="E12188">
        <v>3899</v>
      </c>
      <c r="F12188" t="s">
        <v>3506</v>
      </c>
    </row>
    <row r="12189" spans="1:6">
      <c r="A12189" t="s">
        <v>99</v>
      </c>
      <c r="B12189" t="str">
        <f>VLOOKUP(A12189,'code to names'!A:B,2,FALSE)</f>
        <v>Trendy Moms</v>
      </c>
      <c r="C12189">
        <v>0</v>
      </c>
      <c r="D12189" t="s">
        <v>265</v>
      </c>
      <c r="E12189">
        <v>3900</v>
      </c>
      <c r="F12189" t="s">
        <v>3507</v>
      </c>
    </row>
    <row r="12190" spans="1:6">
      <c r="A12190" t="s">
        <v>99</v>
      </c>
      <c r="B12190" t="str">
        <f>VLOOKUP(A12190,'code to names'!A:B,2,FALSE)</f>
        <v>Trendy Moms</v>
      </c>
      <c r="C12190">
        <v>0</v>
      </c>
      <c r="D12190" t="s">
        <v>265</v>
      </c>
      <c r="E12190">
        <v>3928</v>
      </c>
      <c r="F12190" t="s">
        <v>3508</v>
      </c>
    </row>
    <row r="12191" spans="1:6">
      <c r="A12191" t="s">
        <v>99</v>
      </c>
      <c r="B12191" t="str">
        <f>VLOOKUP(A12191,'code to names'!A:B,2,FALSE)</f>
        <v>Trendy Moms</v>
      </c>
      <c r="C12191">
        <v>0</v>
      </c>
      <c r="D12191" t="s">
        <v>265</v>
      </c>
      <c r="E12191">
        <v>3929</v>
      </c>
      <c r="F12191" t="s">
        <v>3509</v>
      </c>
    </row>
    <row r="12192" spans="1:6">
      <c r="A12192" t="s">
        <v>99</v>
      </c>
      <c r="B12192" t="str">
        <f>VLOOKUP(A12192,'code to names'!A:B,2,FALSE)</f>
        <v>Trendy Moms</v>
      </c>
      <c r="C12192">
        <v>0</v>
      </c>
      <c r="D12192" t="s">
        <v>265</v>
      </c>
      <c r="E12192">
        <v>3930</v>
      </c>
      <c r="F12192" t="s">
        <v>3510</v>
      </c>
    </row>
    <row r="12193" spans="1:6">
      <c r="A12193" t="s">
        <v>99</v>
      </c>
      <c r="B12193" t="str">
        <f>VLOOKUP(A12193,'code to names'!A:B,2,FALSE)</f>
        <v>Trendy Moms</v>
      </c>
      <c r="C12193">
        <v>0</v>
      </c>
      <c r="D12193" t="s">
        <v>265</v>
      </c>
      <c r="E12193">
        <v>3931</v>
      </c>
      <c r="F12193" t="s">
        <v>3511</v>
      </c>
    </row>
    <row r="12194" spans="1:6">
      <c r="A12194" t="s">
        <v>99</v>
      </c>
      <c r="B12194" t="str">
        <f>VLOOKUP(A12194,'code to names'!A:B,2,FALSE)</f>
        <v>Trendy Moms</v>
      </c>
      <c r="C12194">
        <v>0</v>
      </c>
      <c r="D12194" t="s">
        <v>265</v>
      </c>
      <c r="E12194">
        <v>3932</v>
      </c>
      <c r="F12194" t="s">
        <v>3512</v>
      </c>
    </row>
    <row r="12195" spans="1:6">
      <c r="A12195" t="s">
        <v>99</v>
      </c>
      <c r="B12195" t="str">
        <f>VLOOKUP(A12195,'code to names'!A:B,2,FALSE)</f>
        <v>Trendy Moms</v>
      </c>
      <c r="C12195">
        <v>0</v>
      </c>
      <c r="D12195" t="s">
        <v>265</v>
      </c>
      <c r="E12195">
        <v>3933</v>
      </c>
      <c r="F12195" t="s">
        <v>3513</v>
      </c>
    </row>
    <row r="12196" spans="1:6">
      <c r="A12196" t="s">
        <v>99</v>
      </c>
      <c r="B12196" t="str">
        <f>VLOOKUP(A12196,'code to names'!A:B,2,FALSE)</f>
        <v>Trendy Moms</v>
      </c>
      <c r="C12196">
        <v>0</v>
      </c>
      <c r="D12196" t="s">
        <v>265</v>
      </c>
      <c r="E12196">
        <v>3934</v>
      </c>
      <c r="F12196" t="s">
        <v>3514</v>
      </c>
    </row>
    <row r="12197" spans="1:6">
      <c r="A12197" t="s">
        <v>99</v>
      </c>
      <c r="B12197" t="str">
        <f>VLOOKUP(A12197,'code to names'!A:B,2,FALSE)</f>
        <v>Trendy Moms</v>
      </c>
      <c r="C12197">
        <v>0</v>
      </c>
      <c r="D12197" t="s">
        <v>265</v>
      </c>
      <c r="E12197">
        <v>3935</v>
      </c>
      <c r="F12197" t="s">
        <v>3515</v>
      </c>
    </row>
    <row r="12198" spans="1:6">
      <c r="A12198" t="s">
        <v>99</v>
      </c>
      <c r="B12198" t="str">
        <f>VLOOKUP(A12198,'code to names'!A:B,2,FALSE)</f>
        <v>Trendy Moms</v>
      </c>
      <c r="C12198">
        <v>0</v>
      </c>
      <c r="D12198" t="s">
        <v>265</v>
      </c>
      <c r="E12198">
        <v>3936</v>
      </c>
      <c r="F12198" t="s">
        <v>3516</v>
      </c>
    </row>
    <row r="12199" spans="1:6">
      <c r="A12199" t="s">
        <v>99</v>
      </c>
      <c r="B12199" t="str">
        <f>VLOOKUP(A12199,'code to names'!A:B,2,FALSE)</f>
        <v>Trendy Moms</v>
      </c>
      <c r="C12199">
        <v>0</v>
      </c>
      <c r="D12199" t="s">
        <v>265</v>
      </c>
      <c r="E12199">
        <v>3937</v>
      </c>
      <c r="F12199" t="s">
        <v>3517</v>
      </c>
    </row>
    <row r="12200" spans="1:6">
      <c r="A12200" t="s">
        <v>99</v>
      </c>
      <c r="B12200" t="str">
        <f>VLOOKUP(A12200,'code to names'!A:B,2,FALSE)</f>
        <v>Trendy Moms</v>
      </c>
      <c r="C12200">
        <v>0</v>
      </c>
      <c r="D12200" t="s">
        <v>265</v>
      </c>
      <c r="E12200">
        <v>3938</v>
      </c>
      <c r="F12200" t="s">
        <v>3518</v>
      </c>
    </row>
    <row r="12201" spans="1:6">
      <c r="A12201" t="s">
        <v>99</v>
      </c>
      <c r="B12201" t="str">
        <f>VLOOKUP(A12201,'code to names'!A:B,2,FALSE)</f>
        <v>Trendy Moms</v>
      </c>
      <c r="C12201">
        <v>0</v>
      </c>
      <c r="D12201" t="s">
        <v>265</v>
      </c>
      <c r="E12201">
        <v>3939</v>
      </c>
      <c r="F12201" t="s">
        <v>3519</v>
      </c>
    </row>
    <row r="12202" spans="1:6">
      <c r="A12202" t="s">
        <v>99</v>
      </c>
      <c r="B12202" t="str">
        <f>VLOOKUP(A12202,'code to names'!A:B,2,FALSE)</f>
        <v>Trendy Moms</v>
      </c>
      <c r="C12202">
        <v>0</v>
      </c>
      <c r="D12202" t="s">
        <v>265</v>
      </c>
      <c r="E12202">
        <v>3940</v>
      </c>
      <c r="F12202" t="s">
        <v>3520</v>
      </c>
    </row>
    <row r="12203" spans="1:6">
      <c r="A12203" t="s">
        <v>99</v>
      </c>
      <c r="B12203" t="str">
        <f>VLOOKUP(A12203,'code to names'!A:B,2,FALSE)</f>
        <v>Trendy Moms</v>
      </c>
      <c r="C12203">
        <v>0</v>
      </c>
      <c r="D12203" t="s">
        <v>265</v>
      </c>
      <c r="E12203">
        <v>3941</v>
      </c>
      <c r="F12203" t="s">
        <v>3521</v>
      </c>
    </row>
    <row r="12204" spans="1:6">
      <c r="A12204" t="s">
        <v>99</v>
      </c>
      <c r="B12204" t="str">
        <f>VLOOKUP(A12204,'code to names'!A:B,2,FALSE)</f>
        <v>Trendy Moms</v>
      </c>
      <c r="C12204">
        <v>0</v>
      </c>
      <c r="D12204" t="s">
        <v>265</v>
      </c>
      <c r="E12204">
        <v>3942</v>
      </c>
      <c r="F12204" t="s">
        <v>3522</v>
      </c>
    </row>
    <row r="12205" spans="1:6">
      <c r="A12205" t="s">
        <v>99</v>
      </c>
      <c r="B12205" t="str">
        <f>VLOOKUP(A12205,'code to names'!A:B,2,FALSE)</f>
        <v>Trendy Moms</v>
      </c>
      <c r="C12205">
        <v>0</v>
      </c>
      <c r="D12205" t="s">
        <v>265</v>
      </c>
      <c r="E12205">
        <v>3943</v>
      </c>
      <c r="F12205" t="s">
        <v>3523</v>
      </c>
    </row>
    <row r="12206" spans="1:6">
      <c r="A12206" t="s">
        <v>99</v>
      </c>
      <c r="B12206" t="str">
        <f>VLOOKUP(A12206,'code to names'!A:B,2,FALSE)</f>
        <v>Trendy Moms</v>
      </c>
      <c r="C12206">
        <v>0</v>
      </c>
      <c r="D12206" t="s">
        <v>265</v>
      </c>
      <c r="E12206">
        <v>3944</v>
      </c>
      <c r="F12206" t="s">
        <v>3524</v>
      </c>
    </row>
    <row r="12207" spans="1:6">
      <c r="A12207" t="s">
        <v>99</v>
      </c>
      <c r="B12207" t="str">
        <f>VLOOKUP(A12207,'code to names'!A:B,2,FALSE)</f>
        <v>Trendy Moms</v>
      </c>
      <c r="C12207">
        <v>0</v>
      </c>
      <c r="D12207" t="s">
        <v>265</v>
      </c>
      <c r="E12207">
        <v>3946</v>
      </c>
      <c r="F12207" t="s">
        <v>3525</v>
      </c>
    </row>
    <row r="12208" spans="1:6">
      <c r="A12208" t="s">
        <v>99</v>
      </c>
      <c r="B12208" t="str">
        <f>VLOOKUP(A12208,'code to names'!A:B,2,FALSE)</f>
        <v>Trendy Moms</v>
      </c>
      <c r="C12208">
        <v>0</v>
      </c>
      <c r="D12208" t="s">
        <v>265</v>
      </c>
      <c r="E12208">
        <v>3947</v>
      </c>
      <c r="F12208" t="s">
        <v>3526</v>
      </c>
    </row>
    <row r="12209" spans="1:6">
      <c r="A12209" t="s">
        <v>99</v>
      </c>
      <c r="B12209" t="str">
        <f>VLOOKUP(A12209,'code to names'!A:B,2,FALSE)</f>
        <v>Trendy Moms</v>
      </c>
      <c r="C12209">
        <v>0</v>
      </c>
      <c r="D12209" t="s">
        <v>265</v>
      </c>
      <c r="E12209">
        <v>3948</v>
      </c>
      <c r="F12209" t="s">
        <v>3527</v>
      </c>
    </row>
    <row r="12210" spans="1:6">
      <c r="A12210" t="s">
        <v>99</v>
      </c>
      <c r="B12210" t="str">
        <f>VLOOKUP(A12210,'code to names'!A:B,2,FALSE)</f>
        <v>Trendy Moms</v>
      </c>
      <c r="C12210">
        <v>0</v>
      </c>
      <c r="D12210" t="s">
        <v>265</v>
      </c>
      <c r="E12210">
        <v>3949</v>
      </c>
      <c r="F12210" t="s">
        <v>3528</v>
      </c>
    </row>
    <row r="12211" spans="1:6">
      <c r="A12211" t="s">
        <v>99</v>
      </c>
      <c r="B12211" t="str">
        <f>VLOOKUP(A12211,'code to names'!A:B,2,FALSE)</f>
        <v>Trendy Moms</v>
      </c>
      <c r="C12211">
        <v>0</v>
      </c>
      <c r="D12211" t="s">
        <v>265</v>
      </c>
      <c r="E12211">
        <v>3950</v>
      </c>
      <c r="F12211" t="s">
        <v>3529</v>
      </c>
    </row>
    <row r="12212" spans="1:6">
      <c r="A12212" t="s">
        <v>99</v>
      </c>
      <c r="B12212" t="str">
        <f>VLOOKUP(A12212,'code to names'!A:B,2,FALSE)</f>
        <v>Trendy Moms</v>
      </c>
      <c r="C12212">
        <v>0</v>
      </c>
      <c r="D12212" t="s">
        <v>265</v>
      </c>
      <c r="E12212">
        <v>3952</v>
      </c>
      <c r="F12212" t="s">
        <v>3530</v>
      </c>
    </row>
    <row r="12213" spans="1:6">
      <c r="A12213" t="s">
        <v>99</v>
      </c>
      <c r="B12213" t="str">
        <f>VLOOKUP(A12213,'code to names'!A:B,2,FALSE)</f>
        <v>Trendy Moms</v>
      </c>
      <c r="C12213">
        <v>0</v>
      </c>
      <c r="D12213" t="s">
        <v>265</v>
      </c>
      <c r="E12213">
        <v>3954</v>
      </c>
      <c r="F12213" t="s">
        <v>3531</v>
      </c>
    </row>
    <row r="12214" spans="1:6">
      <c r="A12214" t="s">
        <v>99</v>
      </c>
      <c r="B12214" t="str">
        <f>VLOOKUP(A12214,'code to names'!A:B,2,FALSE)</f>
        <v>Trendy Moms</v>
      </c>
      <c r="C12214">
        <v>0</v>
      </c>
      <c r="D12214" t="s">
        <v>265</v>
      </c>
      <c r="E12214">
        <v>3956</v>
      </c>
      <c r="F12214" t="s">
        <v>3532</v>
      </c>
    </row>
    <row r="12215" spans="1:6">
      <c r="A12215" t="s">
        <v>99</v>
      </c>
      <c r="B12215" t="str">
        <f>VLOOKUP(A12215,'code to names'!A:B,2,FALSE)</f>
        <v>Trendy Moms</v>
      </c>
      <c r="C12215">
        <v>0</v>
      </c>
      <c r="D12215" t="s">
        <v>265</v>
      </c>
      <c r="E12215">
        <v>3957</v>
      </c>
      <c r="F12215" t="s">
        <v>3533</v>
      </c>
    </row>
    <row r="12216" spans="1:6">
      <c r="A12216" t="s">
        <v>99</v>
      </c>
      <c r="B12216" t="str">
        <f>VLOOKUP(A12216,'code to names'!A:B,2,FALSE)</f>
        <v>Trendy Moms</v>
      </c>
      <c r="C12216">
        <v>0</v>
      </c>
      <c r="D12216" t="s">
        <v>265</v>
      </c>
      <c r="E12216">
        <v>3958</v>
      </c>
      <c r="F12216" t="s">
        <v>3534</v>
      </c>
    </row>
    <row r="12217" spans="1:6">
      <c r="A12217" t="s">
        <v>99</v>
      </c>
      <c r="B12217" t="str">
        <f>VLOOKUP(A12217,'code to names'!A:B,2,FALSE)</f>
        <v>Trendy Moms</v>
      </c>
      <c r="C12217">
        <v>0</v>
      </c>
      <c r="D12217" t="s">
        <v>265</v>
      </c>
      <c r="E12217">
        <v>3959</v>
      </c>
      <c r="F12217" t="s">
        <v>3535</v>
      </c>
    </row>
    <row r="12218" spans="1:6">
      <c r="A12218" t="s">
        <v>99</v>
      </c>
      <c r="B12218" t="str">
        <f>VLOOKUP(A12218,'code to names'!A:B,2,FALSE)</f>
        <v>Trendy Moms</v>
      </c>
      <c r="C12218">
        <v>0</v>
      </c>
      <c r="D12218" t="s">
        <v>265</v>
      </c>
      <c r="E12218">
        <v>3960</v>
      </c>
      <c r="F12218" t="s">
        <v>3536</v>
      </c>
    </row>
    <row r="12219" spans="1:6">
      <c r="A12219" t="s">
        <v>99</v>
      </c>
      <c r="B12219" t="str">
        <f>VLOOKUP(A12219,'code to names'!A:B,2,FALSE)</f>
        <v>Trendy Moms</v>
      </c>
      <c r="C12219">
        <v>0</v>
      </c>
      <c r="D12219" t="s">
        <v>265</v>
      </c>
      <c r="E12219">
        <v>3961</v>
      </c>
      <c r="F12219" t="s">
        <v>3537</v>
      </c>
    </row>
    <row r="12220" spans="1:6">
      <c r="A12220" t="s">
        <v>99</v>
      </c>
      <c r="B12220" t="str">
        <f>VLOOKUP(A12220,'code to names'!A:B,2,FALSE)</f>
        <v>Trendy Moms</v>
      </c>
      <c r="C12220">
        <v>0</v>
      </c>
      <c r="D12220" t="s">
        <v>265</v>
      </c>
      <c r="E12220">
        <v>3962</v>
      </c>
      <c r="F12220" t="s">
        <v>3538</v>
      </c>
    </row>
    <row r="12221" spans="1:6">
      <c r="A12221" t="s">
        <v>99</v>
      </c>
      <c r="B12221" t="str">
        <f>VLOOKUP(A12221,'code to names'!A:B,2,FALSE)</f>
        <v>Trendy Moms</v>
      </c>
      <c r="C12221">
        <v>0</v>
      </c>
      <c r="D12221" t="s">
        <v>265</v>
      </c>
      <c r="E12221">
        <v>3963</v>
      </c>
      <c r="F12221" t="s">
        <v>2659</v>
      </c>
    </row>
    <row r="12222" spans="1:6">
      <c r="A12222" t="s">
        <v>99</v>
      </c>
      <c r="B12222" t="str">
        <f>VLOOKUP(A12222,'code to names'!A:B,2,FALSE)</f>
        <v>Trendy Moms</v>
      </c>
      <c r="C12222">
        <v>0</v>
      </c>
      <c r="D12222" t="s">
        <v>265</v>
      </c>
      <c r="E12222">
        <v>3964</v>
      </c>
      <c r="F12222" t="s">
        <v>2562</v>
      </c>
    </row>
    <row r="12223" spans="1:6">
      <c r="A12223" t="s">
        <v>99</v>
      </c>
      <c r="B12223" t="str">
        <f>VLOOKUP(A12223,'code to names'!A:B,2,FALSE)</f>
        <v>Trendy Moms</v>
      </c>
      <c r="C12223">
        <v>0</v>
      </c>
      <c r="D12223" t="s">
        <v>265</v>
      </c>
      <c r="E12223">
        <v>3965</v>
      </c>
      <c r="F12223" t="s">
        <v>3539</v>
      </c>
    </row>
    <row r="12224" spans="1:6">
      <c r="A12224" t="s">
        <v>99</v>
      </c>
      <c r="B12224" t="str">
        <f>VLOOKUP(A12224,'code to names'!A:B,2,FALSE)</f>
        <v>Trendy Moms</v>
      </c>
      <c r="C12224">
        <v>0</v>
      </c>
      <c r="D12224" t="s">
        <v>265</v>
      </c>
      <c r="E12224">
        <v>3966</v>
      </c>
      <c r="F12224" t="s">
        <v>3540</v>
      </c>
    </row>
    <row r="12225" spans="1:6">
      <c r="A12225" t="s">
        <v>99</v>
      </c>
      <c r="B12225" t="str">
        <f>VLOOKUP(A12225,'code to names'!A:B,2,FALSE)</f>
        <v>Trendy Moms</v>
      </c>
      <c r="C12225">
        <v>0</v>
      </c>
      <c r="D12225" t="s">
        <v>265</v>
      </c>
      <c r="E12225">
        <v>3967</v>
      </c>
      <c r="F12225" t="s">
        <v>3541</v>
      </c>
    </row>
    <row r="12226" spans="1:6">
      <c r="A12226" t="s">
        <v>99</v>
      </c>
      <c r="B12226" t="str">
        <f>VLOOKUP(A12226,'code to names'!A:B,2,FALSE)</f>
        <v>Trendy Moms</v>
      </c>
      <c r="C12226">
        <v>0</v>
      </c>
      <c r="D12226" t="s">
        <v>265</v>
      </c>
      <c r="E12226">
        <v>3968</v>
      </c>
      <c r="F12226" t="s">
        <v>3542</v>
      </c>
    </row>
    <row r="12227" spans="1:6">
      <c r="A12227" t="s">
        <v>99</v>
      </c>
      <c r="B12227" t="str">
        <f>VLOOKUP(A12227,'code to names'!A:B,2,FALSE)</f>
        <v>Trendy Moms</v>
      </c>
      <c r="C12227">
        <v>0</v>
      </c>
      <c r="D12227" t="s">
        <v>265</v>
      </c>
      <c r="E12227">
        <v>3969</v>
      </c>
      <c r="F12227" t="s">
        <v>3543</v>
      </c>
    </row>
    <row r="12228" spans="1:6">
      <c r="A12228" t="s">
        <v>99</v>
      </c>
      <c r="B12228" t="str">
        <f>VLOOKUP(A12228,'code to names'!A:B,2,FALSE)</f>
        <v>Trendy Moms</v>
      </c>
      <c r="C12228">
        <v>0</v>
      </c>
      <c r="D12228" t="s">
        <v>265</v>
      </c>
      <c r="E12228">
        <v>3970</v>
      </c>
      <c r="F12228" t="s">
        <v>3544</v>
      </c>
    </row>
    <row r="12229" spans="1:6">
      <c r="A12229" t="s">
        <v>99</v>
      </c>
      <c r="B12229" t="str">
        <f>VLOOKUP(A12229,'code to names'!A:B,2,FALSE)</f>
        <v>Trendy Moms</v>
      </c>
      <c r="C12229">
        <v>0</v>
      </c>
      <c r="D12229" t="s">
        <v>265</v>
      </c>
      <c r="E12229">
        <v>3971</v>
      </c>
      <c r="F12229" t="s">
        <v>3545</v>
      </c>
    </row>
    <row r="12230" spans="1:6">
      <c r="A12230" t="s">
        <v>99</v>
      </c>
      <c r="B12230" t="str">
        <f>VLOOKUP(A12230,'code to names'!A:B,2,FALSE)</f>
        <v>Trendy Moms</v>
      </c>
      <c r="C12230">
        <v>0</v>
      </c>
      <c r="D12230" t="s">
        <v>265</v>
      </c>
      <c r="E12230">
        <v>3972</v>
      </c>
      <c r="F12230" t="s">
        <v>2563</v>
      </c>
    </row>
    <row r="12231" spans="1:6">
      <c r="A12231" t="s">
        <v>99</v>
      </c>
      <c r="B12231" t="str">
        <f>VLOOKUP(A12231,'code to names'!A:B,2,FALSE)</f>
        <v>Trendy Moms</v>
      </c>
      <c r="C12231">
        <v>0</v>
      </c>
      <c r="D12231" t="s">
        <v>265</v>
      </c>
      <c r="E12231">
        <v>3973</v>
      </c>
      <c r="F12231" t="s">
        <v>3546</v>
      </c>
    </row>
    <row r="12232" spans="1:6">
      <c r="A12232" t="s">
        <v>99</v>
      </c>
      <c r="B12232" t="str">
        <f>VLOOKUP(A12232,'code to names'!A:B,2,FALSE)</f>
        <v>Trendy Moms</v>
      </c>
      <c r="C12232">
        <v>0</v>
      </c>
      <c r="D12232" t="s">
        <v>265</v>
      </c>
      <c r="E12232">
        <v>3975</v>
      </c>
      <c r="F12232" t="s">
        <v>3547</v>
      </c>
    </row>
    <row r="12233" spans="1:6">
      <c r="A12233" t="s">
        <v>99</v>
      </c>
      <c r="B12233" t="str">
        <f>VLOOKUP(A12233,'code to names'!A:B,2,FALSE)</f>
        <v>Trendy Moms</v>
      </c>
      <c r="C12233">
        <v>0</v>
      </c>
      <c r="D12233" t="s">
        <v>265</v>
      </c>
      <c r="E12233">
        <v>3976</v>
      </c>
      <c r="F12233" t="s">
        <v>3548</v>
      </c>
    </row>
    <row r="12234" spans="1:6">
      <c r="A12234" t="s">
        <v>99</v>
      </c>
      <c r="B12234" t="str">
        <f>VLOOKUP(A12234,'code to names'!A:B,2,FALSE)</f>
        <v>Trendy Moms</v>
      </c>
      <c r="C12234">
        <v>0</v>
      </c>
      <c r="D12234" t="s">
        <v>265</v>
      </c>
      <c r="E12234">
        <v>3977</v>
      </c>
      <c r="F12234" t="s">
        <v>3549</v>
      </c>
    </row>
    <row r="12235" spans="1:6">
      <c r="A12235" t="s">
        <v>99</v>
      </c>
      <c r="B12235" t="str">
        <f>VLOOKUP(A12235,'code to names'!A:B,2,FALSE)</f>
        <v>Trendy Moms</v>
      </c>
      <c r="C12235">
        <v>0</v>
      </c>
      <c r="D12235" t="s">
        <v>265</v>
      </c>
      <c r="E12235">
        <v>3978</v>
      </c>
      <c r="F12235" t="s">
        <v>3550</v>
      </c>
    </row>
    <row r="12236" spans="1:6">
      <c r="A12236" t="s">
        <v>99</v>
      </c>
      <c r="B12236" t="str">
        <f>VLOOKUP(A12236,'code to names'!A:B,2,FALSE)</f>
        <v>Trendy Moms</v>
      </c>
      <c r="C12236">
        <v>0</v>
      </c>
      <c r="D12236" t="s">
        <v>265</v>
      </c>
      <c r="E12236">
        <v>3979</v>
      </c>
      <c r="F12236" t="s">
        <v>2564</v>
      </c>
    </row>
    <row r="12237" spans="1:6">
      <c r="A12237" t="s">
        <v>99</v>
      </c>
      <c r="B12237" t="str">
        <f>VLOOKUP(A12237,'code to names'!A:B,2,FALSE)</f>
        <v>Trendy Moms</v>
      </c>
      <c r="C12237">
        <v>0</v>
      </c>
      <c r="D12237" t="s">
        <v>265</v>
      </c>
      <c r="E12237">
        <v>4040</v>
      </c>
      <c r="F12237" t="s">
        <v>3551</v>
      </c>
    </row>
    <row r="12238" spans="1:6">
      <c r="A12238" t="s">
        <v>99</v>
      </c>
      <c r="B12238" t="str">
        <f>VLOOKUP(A12238,'code to names'!A:B,2,FALSE)</f>
        <v>Trendy Moms</v>
      </c>
      <c r="C12238">
        <v>0</v>
      </c>
      <c r="D12238" t="s">
        <v>265</v>
      </c>
      <c r="E12238">
        <v>4159</v>
      </c>
      <c r="F12238" t="s">
        <v>3552</v>
      </c>
    </row>
    <row r="12239" spans="1:6">
      <c r="A12239" t="s">
        <v>99</v>
      </c>
      <c r="B12239" t="str">
        <f>VLOOKUP(A12239,'code to names'!A:B,2,FALSE)</f>
        <v>Trendy Moms</v>
      </c>
      <c r="C12239">
        <v>0</v>
      </c>
      <c r="D12239" t="s">
        <v>265</v>
      </c>
      <c r="E12239">
        <v>4178</v>
      </c>
      <c r="F12239" t="s">
        <v>2566</v>
      </c>
    </row>
    <row r="12240" spans="1:6">
      <c r="A12240" t="s">
        <v>99</v>
      </c>
      <c r="B12240" t="str">
        <f>VLOOKUP(A12240,'code to names'!A:B,2,FALSE)</f>
        <v>Trendy Moms</v>
      </c>
      <c r="C12240">
        <v>0</v>
      </c>
      <c r="D12240" t="s">
        <v>265</v>
      </c>
      <c r="E12240">
        <v>4245</v>
      </c>
      <c r="F12240" t="s">
        <v>3553</v>
      </c>
    </row>
    <row r="12241" spans="1:6">
      <c r="A12241" t="s">
        <v>99</v>
      </c>
      <c r="B12241" t="str">
        <f>VLOOKUP(A12241,'code to names'!A:B,2,FALSE)</f>
        <v>Trendy Moms</v>
      </c>
      <c r="C12241">
        <v>0</v>
      </c>
      <c r="D12241" t="s">
        <v>265</v>
      </c>
      <c r="E12241">
        <v>4249</v>
      </c>
      <c r="F12241" t="s">
        <v>3554</v>
      </c>
    </row>
    <row r="12242" spans="1:6">
      <c r="A12242" t="s">
        <v>99</v>
      </c>
      <c r="B12242" t="str">
        <f>VLOOKUP(A12242,'code to names'!A:B,2,FALSE)</f>
        <v>Trendy Moms</v>
      </c>
      <c r="C12242">
        <v>0</v>
      </c>
      <c r="D12242" t="s">
        <v>265</v>
      </c>
      <c r="E12242">
        <v>4261</v>
      </c>
      <c r="F12242" t="s">
        <v>3555</v>
      </c>
    </row>
    <row r="12243" spans="1:6">
      <c r="A12243" t="s">
        <v>99</v>
      </c>
      <c r="B12243" t="str">
        <f>VLOOKUP(A12243,'code to names'!A:B,2,FALSE)</f>
        <v>Trendy Moms</v>
      </c>
      <c r="C12243">
        <v>0</v>
      </c>
      <c r="D12243" t="s">
        <v>265</v>
      </c>
      <c r="E12243">
        <v>4298</v>
      </c>
      <c r="F12243" t="s">
        <v>3556</v>
      </c>
    </row>
    <row r="12244" spans="1:6">
      <c r="A12244" t="s">
        <v>99</v>
      </c>
      <c r="B12244" t="str">
        <f>VLOOKUP(A12244,'code to names'!A:B,2,FALSE)</f>
        <v>Trendy Moms</v>
      </c>
      <c r="C12244">
        <v>0</v>
      </c>
      <c r="D12244" t="s">
        <v>265</v>
      </c>
      <c r="E12244">
        <v>4349</v>
      </c>
      <c r="F12244" t="s">
        <v>3557</v>
      </c>
    </row>
    <row r="12245" spans="1:6">
      <c r="A12245" t="s">
        <v>99</v>
      </c>
      <c r="B12245" t="str">
        <f>VLOOKUP(A12245,'code to names'!A:B,2,FALSE)</f>
        <v>Trendy Moms</v>
      </c>
      <c r="C12245">
        <v>0</v>
      </c>
      <c r="D12245" t="s">
        <v>265</v>
      </c>
      <c r="E12245">
        <v>4440</v>
      </c>
      <c r="F12245" t="s">
        <v>3558</v>
      </c>
    </row>
    <row r="12246" spans="1:6">
      <c r="A12246" t="s">
        <v>99</v>
      </c>
      <c r="B12246" t="str">
        <f>VLOOKUP(A12246,'code to names'!A:B,2,FALSE)</f>
        <v>Trendy Moms</v>
      </c>
      <c r="C12246">
        <v>0</v>
      </c>
      <c r="D12246" t="s">
        <v>265</v>
      </c>
      <c r="E12246">
        <v>4441</v>
      </c>
      <c r="F12246" t="s">
        <v>3559</v>
      </c>
    </row>
    <row r="12247" spans="1:6">
      <c r="A12247" t="s">
        <v>99</v>
      </c>
      <c r="B12247" t="str">
        <f>VLOOKUP(A12247,'code to names'!A:B,2,FALSE)</f>
        <v>Trendy Moms</v>
      </c>
      <c r="C12247">
        <v>0</v>
      </c>
      <c r="D12247" t="s">
        <v>265</v>
      </c>
      <c r="E12247">
        <v>4461</v>
      </c>
      <c r="F12247" t="s">
        <v>2567</v>
      </c>
    </row>
    <row r="12248" spans="1:6">
      <c r="A12248" t="s">
        <v>99</v>
      </c>
      <c r="B12248" t="str">
        <f>VLOOKUP(A12248,'code to names'!A:B,2,FALSE)</f>
        <v>Trendy Moms</v>
      </c>
      <c r="C12248">
        <v>0</v>
      </c>
      <c r="D12248" t="s">
        <v>265</v>
      </c>
      <c r="E12248">
        <v>4465</v>
      </c>
      <c r="F12248" t="s">
        <v>3560</v>
      </c>
    </row>
    <row r="12249" spans="1:6">
      <c r="A12249" t="s">
        <v>99</v>
      </c>
      <c r="B12249" t="str">
        <f>VLOOKUP(A12249,'code to names'!A:B,2,FALSE)</f>
        <v>Trendy Moms</v>
      </c>
      <c r="C12249">
        <v>0</v>
      </c>
      <c r="D12249" t="s">
        <v>265</v>
      </c>
      <c r="E12249">
        <v>4469</v>
      </c>
      <c r="F12249" t="s">
        <v>3561</v>
      </c>
    </row>
    <row r="12250" spans="1:6">
      <c r="A12250" t="s">
        <v>99</v>
      </c>
      <c r="B12250" t="str">
        <f>VLOOKUP(A12250,'code to names'!A:B,2,FALSE)</f>
        <v>Trendy Moms</v>
      </c>
      <c r="C12250">
        <v>0</v>
      </c>
      <c r="D12250" t="s">
        <v>265</v>
      </c>
      <c r="E12250">
        <v>4568</v>
      </c>
      <c r="F12250" t="s">
        <v>3562</v>
      </c>
    </row>
    <row r="12251" spans="1:6">
      <c r="A12251" t="s">
        <v>99</v>
      </c>
      <c r="B12251" t="str">
        <f>VLOOKUP(A12251,'code to names'!A:B,2,FALSE)</f>
        <v>Trendy Moms</v>
      </c>
      <c r="C12251">
        <v>0</v>
      </c>
      <c r="D12251" t="s">
        <v>265</v>
      </c>
      <c r="E12251">
        <v>4605</v>
      </c>
      <c r="F12251" t="s">
        <v>3563</v>
      </c>
    </row>
    <row r="12252" spans="1:6">
      <c r="A12252" t="s">
        <v>99</v>
      </c>
      <c r="B12252" t="str">
        <f>VLOOKUP(A12252,'code to names'!A:B,2,FALSE)</f>
        <v>Trendy Moms</v>
      </c>
      <c r="C12252">
        <v>0</v>
      </c>
      <c r="D12252" t="s">
        <v>265</v>
      </c>
      <c r="E12252">
        <v>4606</v>
      </c>
      <c r="F12252" t="s">
        <v>3564</v>
      </c>
    </row>
    <row r="12253" spans="1:6">
      <c r="A12253" t="s">
        <v>99</v>
      </c>
      <c r="B12253" t="str">
        <f>VLOOKUP(A12253,'code to names'!A:B,2,FALSE)</f>
        <v>Trendy Moms</v>
      </c>
      <c r="C12253">
        <v>0</v>
      </c>
      <c r="D12253" t="s">
        <v>265</v>
      </c>
      <c r="E12253">
        <v>4607</v>
      </c>
      <c r="F12253" t="s">
        <v>3565</v>
      </c>
    </row>
    <row r="12254" spans="1:6">
      <c r="A12254" t="s">
        <v>99</v>
      </c>
      <c r="B12254" t="str">
        <f>VLOOKUP(A12254,'code to names'!A:B,2,FALSE)</f>
        <v>Trendy Moms</v>
      </c>
      <c r="C12254">
        <v>0</v>
      </c>
      <c r="D12254" t="s">
        <v>265</v>
      </c>
      <c r="E12254">
        <v>4611</v>
      </c>
      <c r="F12254" t="s">
        <v>3566</v>
      </c>
    </row>
    <row r="12255" spans="1:6">
      <c r="A12255" t="s">
        <v>99</v>
      </c>
      <c r="B12255" t="str">
        <f>VLOOKUP(A12255,'code to names'!A:B,2,FALSE)</f>
        <v>Trendy Moms</v>
      </c>
      <c r="C12255">
        <v>0</v>
      </c>
      <c r="D12255" t="s">
        <v>265</v>
      </c>
      <c r="E12255">
        <v>4612</v>
      </c>
      <c r="F12255" t="s">
        <v>3567</v>
      </c>
    </row>
    <row r="12256" spans="1:6">
      <c r="A12256" t="s">
        <v>99</v>
      </c>
      <c r="B12256" t="str">
        <f>VLOOKUP(A12256,'code to names'!A:B,2,FALSE)</f>
        <v>Trendy Moms</v>
      </c>
      <c r="C12256">
        <v>0</v>
      </c>
      <c r="D12256" t="s">
        <v>265</v>
      </c>
      <c r="E12256">
        <v>4637</v>
      </c>
      <c r="F12256" t="s">
        <v>3568</v>
      </c>
    </row>
    <row r="12257" spans="1:6">
      <c r="A12257" t="s">
        <v>99</v>
      </c>
      <c r="B12257" t="str">
        <f>VLOOKUP(A12257,'code to names'!A:B,2,FALSE)</f>
        <v>Trendy Moms</v>
      </c>
      <c r="C12257">
        <v>0</v>
      </c>
      <c r="D12257" t="s">
        <v>265</v>
      </c>
      <c r="E12257">
        <v>4648</v>
      </c>
      <c r="F12257" t="s">
        <v>3569</v>
      </c>
    </row>
    <row r="12258" spans="1:6">
      <c r="A12258" t="s">
        <v>99</v>
      </c>
      <c r="B12258" t="str">
        <f>VLOOKUP(A12258,'code to names'!A:B,2,FALSE)</f>
        <v>Trendy Moms</v>
      </c>
      <c r="C12258">
        <v>0</v>
      </c>
      <c r="D12258" t="s">
        <v>265</v>
      </c>
      <c r="E12258">
        <v>4662</v>
      </c>
      <c r="F12258" t="s">
        <v>3570</v>
      </c>
    </row>
    <row r="12259" spans="1:6">
      <c r="A12259" t="s">
        <v>99</v>
      </c>
      <c r="B12259" t="str">
        <f>VLOOKUP(A12259,'code to names'!A:B,2,FALSE)</f>
        <v>Trendy Moms</v>
      </c>
      <c r="C12259">
        <v>0</v>
      </c>
      <c r="D12259" t="s">
        <v>265</v>
      </c>
      <c r="E12259">
        <v>4684</v>
      </c>
      <c r="F12259" t="s">
        <v>3571</v>
      </c>
    </row>
    <row r="12260" spans="1:6">
      <c r="A12260" t="s">
        <v>99</v>
      </c>
      <c r="B12260" t="str">
        <f>VLOOKUP(A12260,'code to names'!A:B,2,FALSE)</f>
        <v>Trendy Moms</v>
      </c>
      <c r="C12260">
        <v>0</v>
      </c>
      <c r="D12260" t="s">
        <v>265</v>
      </c>
      <c r="E12260">
        <v>4714</v>
      </c>
      <c r="F12260" t="s">
        <v>3438</v>
      </c>
    </row>
    <row r="12261" spans="1:6">
      <c r="A12261" t="s">
        <v>99</v>
      </c>
      <c r="B12261" t="str">
        <f>VLOOKUP(A12261,'code to names'!A:B,2,FALSE)</f>
        <v>Trendy Moms</v>
      </c>
      <c r="C12261">
        <v>0</v>
      </c>
      <c r="D12261" t="s">
        <v>265</v>
      </c>
      <c r="E12261">
        <v>4719</v>
      </c>
      <c r="F12261" t="s">
        <v>3572</v>
      </c>
    </row>
    <row r="12262" spans="1:6">
      <c r="A12262" t="s">
        <v>99</v>
      </c>
      <c r="B12262" t="str">
        <f>VLOOKUP(A12262,'code to names'!A:B,2,FALSE)</f>
        <v>Trendy Moms</v>
      </c>
      <c r="C12262">
        <v>0</v>
      </c>
      <c r="D12262" t="s">
        <v>265</v>
      </c>
      <c r="E12262">
        <v>4722</v>
      </c>
      <c r="F12262" t="s">
        <v>3573</v>
      </c>
    </row>
    <row r="12263" spans="1:6">
      <c r="A12263" t="s">
        <v>99</v>
      </c>
      <c r="B12263" t="str">
        <f>VLOOKUP(A12263,'code to names'!A:B,2,FALSE)</f>
        <v>Trendy Moms</v>
      </c>
      <c r="C12263">
        <v>0</v>
      </c>
      <c r="D12263" t="s">
        <v>265</v>
      </c>
      <c r="E12263">
        <v>4731</v>
      </c>
      <c r="F12263" t="s">
        <v>3574</v>
      </c>
    </row>
    <row r="12264" spans="1:6">
      <c r="A12264" t="s">
        <v>99</v>
      </c>
      <c r="B12264" t="str">
        <f>VLOOKUP(A12264,'code to names'!A:B,2,FALSE)</f>
        <v>Trendy Moms</v>
      </c>
      <c r="C12264">
        <v>0</v>
      </c>
      <c r="D12264" t="s">
        <v>265</v>
      </c>
      <c r="E12264">
        <v>4741</v>
      </c>
      <c r="F12264" t="s">
        <v>3575</v>
      </c>
    </row>
    <row r="12265" spans="1:6">
      <c r="A12265" t="s">
        <v>99</v>
      </c>
      <c r="B12265" t="str">
        <f>VLOOKUP(A12265,'code to names'!A:B,2,FALSE)</f>
        <v>Trendy Moms</v>
      </c>
      <c r="C12265">
        <v>0</v>
      </c>
      <c r="D12265" t="s">
        <v>265</v>
      </c>
      <c r="E12265">
        <v>4949</v>
      </c>
      <c r="F12265" t="s">
        <v>3576</v>
      </c>
    </row>
    <row r="12266" spans="1:6">
      <c r="A12266" t="s">
        <v>99</v>
      </c>
      <c r="B12266" t="str">
        <f>VLOOKUP(A12266,'code to names'!A:B,2,FALSE)</f>
        <v>Trendy Moms</v>
      </c>
      <c r="C12266">
        <v>0</v>
      </c>
      <c r="D12266" t="s">
        <v>265</v>
      </c>
      <c r="E12266">
        <v>4950</v>
      </c>
      <c r="F12266" t="s">
        <v>3577</v>
      </c>
    </row>
    <row r="12267" spans="1:6">
      <c r="A12267" t="s">
        <v>99</v>
      </c>
      <c r="B12267" t="str">
        <f>VLOOKUP(A12267,'code to names'!A:B,2,FALSE)</f>
        <v>Trendy Moms</v>
      </c>
      <c r="C12267">
        <v>0</v>
      </c>
      <c r="D12267" t="s">
        <v>265</v>
      </c>
      <c r="E12267">
        <v>4951</v>
      </c>
      <c r="F12267" t="s">
        <v>3578</v>
      </c>
    </row>
    <row r="12268" spans="1:6">
      <c r="A12268" t="s">
        <v>99</v>
      </c>
      <c r="B12268" t="str">
        <f>VLOOKUP(A12268,'code to names'!A:B,2,FALSE)</f>
        <v>Trendy Moms</v>
      </c>
      <c r="C12268">
        <v>0</v>
      </c>
      <c r="D12268" t="s">
        <v>265</v>
      </c>
      <c r="E12268">
        <v>4952</v>
      </c>
      <c r="F12268" t="s">
        <v>3579</v>
      </c>
    </row>
    <row r="12269" spans="1:6">
      <c r="A12269" t="s">
        <v>99</v>
      </c>
      <c r="B12269" t="str">
        <f>VLOOKUP(A12269,'code to names'!A:B,2,FALSE)</f>
        <v>Trendy Moms</v>
      </c>
      <c r="C12269">
        <v>0</v>
      </c>
      <c r="D12269" t="s">
        <v>265</v>
      </c>
      <c r="E12269">
        <v>4954</v>
      </c>
      <c r="F12269" t="s">
        <v>3580</v>
      </c>
    </row>
    <row r="12270" spans="1:6">
      <c r="A12270" t="s">
        <v>99</v>
      </c>
      <c r="B12270" t="str">
        <f>VLOOKUP(A12270,'code to names'!A:B,2,FALSE)</f>
        <v>Trendy Moms</v>
      </c>
      <c r="C12270">
        <v>0</v>
      </c>
      <c r="D12270" t="s">
        <v>265</v>
      </c>
      <c r="E12270">
        <v>4956</v>
      </c>
      <c r="F12270" t="s">
        <v>3581</v>
      </c>
    </row>
    <row r="12271" spans="1:6">
      <c r="A12271" t="s">
        <v>99</v>
      </c>
      <c r="B12271" t="str">
        <f>VLOOKUP(A12271,'code to names'!A:B,2,FALSE)</f>
        <v>Trendy Moms</v>
      </c>
      <c r="C12271">
        <v>0</v>
      </c>
      <c r="D12271" t="s">
        <v>265</v>
      </c>
      <c r="E12271">
        <v>4960</v>
      </c>
      <c r="F12271" t="s">
        <v>3582</v>
      </c>
    </row>
    <row r="12272" spans="1:6">
      <c r="A12272" t="s">
        <v>99</v>
      </c>
      <c r="B12272" t="str">
        <f>VLOOKUP(A12272,'code to names'!A:B,2,FALSE)</f>
        <v>Trendy Moms</v>
      </c>
      <c r="C12272">
        <v>0</v>
      </c>
      <c r="D12272" t="s">
        <v>265</v>
      </c>
      <c r="E12272">
        <v>5503</v>
      </c>
      <c r="F12272" t="s">
        <v>3583</v>
      </c>
    </row>
    <row r="12273" spans="1:6">
      <c r="A12273" t="s">
        <v>99</v>
      </c>
      <c r="B12273" t="str">
        <f>VLOOKUP(A12273,'code to names'!A:B,2,FALSE)</f>
        <v>Trendy Moms</v>
      </c>
      <c r="C12273">
        <v>0</v>
      </c>
      <c r="D12273" t="s">
        <v>265</v>
      </c>
      <c r="E12273">
        <v>5526</v>
      </c>
      <c r="F12273" t="s">
        <v>3584</v>
      </c>
    </row>
    <row r="12274" spans="1:6">
      <c r="A12274" t="s">
        <v>99</v>
      </c>
      <c r="B12274" t="str">
        <f>VLOOKUP(A12274,'code to names'!A:B,2,FALSE)</f>
        <v>Trendy Moms</v>
      </c>
      <c r="C12274">
        <v>0</v>
      </c>
      <c r="D12274" t="s">
        <v>265</v>
      </c>
      <c r="E12274">
        <v>5565</v>
      </c>
      <c r="F12274" t="s">
        <v>3585</v>
      </c>
    </row>
    <row r="12275" spans="1:6">
      <c r="A12275" t="s">
        <v>99</v>
      </c>
      <c r="B12275" t="str">
        <f>VLOOKUP(A12275,'code to names'!A:B,2,FALSE)</f>
        <v>Trendy Moms</v>
      </c>
      <c r="C12275">
        <v>0</v>
      </c>
      <c r="D12275" t="s">
        <v>265</v>
      </c>
      <c r="E12275">
        <v>5568</v>
      </c>
      <c r="F12275" t="s">
        <v>3586</v>
      </c>
    </row>
    <row r="12276" spans="1:6">
      <c r="A12276" t="s">
        <v>99</v>
      </c>
      <c r="B12276" t="str">
        <f>VLOOKUP(A12276,'code to names'!A:B,2,FALSE)</f>
        <v>Trendy Moms</v>
      </c>
      <c r="C12276">
        <v>0</v>
      </c>
      <c r="D12276" t="s">
        <v>265</v>
      </c>
      <c r="E12276">
        <v>5584</v>
      </c>
      <c r="F12276" t="s">
        <v>3587</v>
      </c>
    </row>
    <row r="12277" spans="1:6">
      <c r="A12277" t="s">
        <v>99</v>
      </c>
      <c r="B12277" t="str">
        <f>VLOOKUP(A12277,'code to names'!A:B,2,FALSE)</f>
        <v>Trendy Moms</v>
      </c>
      <c r="C12277">
        <v>0</v>
      </c>
      <c r="D12277" t="s">
        <v>265</v>
      </c>
      <c r="E12277">
        <v>5589</v>
      </c>
      <c r="F12277" t="s">
        <v>3588</v>
      </c>
    </row>
    <row r="12278" spans="1:6">
      <c r="A12278" t="s">
        <v>99</v>
      </c>
      <c r="B12278" t="str">
        <f>VLOOKUP(A12278,'code to names'!A:B,2,FALSE)</f>
        <v>Trendy Moms</v>
      </c>
      <c r="C12278">
        <v>0</v>
      </c>
      <c r="D12278" t="s">
        <v>265</v>
      </c>
      <c r="E12278">
        <v>5598</v>
      </c>
      <c r="F12278" t="s">
        <v>3589</v>
      </c>
    </row>
    <row r="12279" spans="1:6">
      <c r="A12279" t="s">
        <v>99</v>
      </c>
      <c r="B12279" t="str">
        <f>VLOOKUP(A12279,'code to names'!A:B,2,FALSE)</f>
        <v>Trendy Moms</v>
      </c>
      <c r="C12279">
        <v>0</v>
      </c>
      <c r="D12279" t="s">
        <v>265</v>
      </c>
      <c r="E12279">
        <v>5631</v>
      </c>
      <c r="F12279" t="s">
        <v>3590</v>
      </c>
    </row>
    <row r="12280" spans="1:6">
      <c r="A12280" t="s">
        <v>99</v>
      </c>
      <c r="B12280" t="str">
        <f>VLOOKUP(A12280,'code to names'!A:B,2,FALSE)</f>
        <v>Trendy Moms</v>
      </c>
      <c r="C12280">
        <v>0</v>
      </c>
      <c r="D12280" t="s">
        <v>265</v>
      </c>
      <c r="E12280">
        <v>5632</v>
      </c>
      <c r="F12280" t="s">
        <v>3591</v>
      </c>
    </row>
    <row r="12281" spans="1:6">
      <c r="A12281" t="s">
        <v>99</v>
      </c>
      <c r="B12281" t="str">
        <f>VLOOKUP(A12281,'code to names'!A:B,2,FALSE)</f>
        <v>Trendy Moms</v>
      </c>
      <c r="C12281">
        <v>0</v>
      </c>
      <c r="D12281" t="s">
        <v>265</v>
      </c>
      <c r="E12281">
        <v>5633</v>
      </c>
      <c r="F12281" t="s">
        <v>3592</v>
      </c>
    </row>
    <row r="12282" spans="1:6">
      <c r="A12282" t="s">
        <v>99</v>
      </c>
      <c r="B12282" t="str">
        <f>VLOOKUP(A12282,'code to names'!A:B,2,FALSE)</f>
        <v>Trendy Moms</v>
      </c>
      <c r="C12282">
        <v>0</v>
      </c>
      <c r="D12282" t="s">
        <v>265</v>
      </c>
      <c r="E12282">
        <v>5695</v>
      </c>
      <c r="F12282" t="s">
        <v>3593</v>
      </c>
    </row>
    <row r="12283" spans="1:6">
      <c r="A12283" t="s">
        <v>99</v>
      </c>
      <c r="B12283" t="str">
        <f>VLOOKUP(A12283,'code to names'!A:B,2,FALSE)</f>
        <v>Trendy Moms</v>
      </c>
      <c r="C12283">
        <v>0</v>
      </c>
      <c r="D12283" t="s">
        <v>265</v>
      </c>
      <c r="E12283">
        <v>5846</v>
      </c>
      <c r="F12283" t="s">
        <v>3594</v>
      </c>
    </row>
    <row r="12284" spans="1:6">
      <c r="A12284" t="s">
        <v>99</v>
      </c>
      <c r="B12284" t="str">
        <f>VLOOKUP(A12284,'code to names'!A:B,2,FALSE)</f>
        <v>Trendy Moms</v>
      </c>
      <c r="C12284">
        <v>0</v>
      </c>
      <c r="D12284" t="s">
        <v>265</v>
      </c>
      <c r="E12284">
        <v>5878</v>
      </c>
      <c r="F12284" t="s">
        <v>3595</v>
      </c>
    </row>
    <row r="12285" spans="1:6">
      <c r="A12285" t="s">
        <v>99</v>
      </c>
      <c r="B12285" t="str">
        <f>VLOOKUP(A12285,'code to names'!A:B,2,FALSE)</f>
        <v>Trendy Moms</v>
      </c>
      <c r="C12285">
        <v>0</v>
      </c>
      <c r="D12285" t="s">
        <v>265</v>
      </c>
      <c r="E12285">
        <v>5903</v>
      </c>
      <c r="F12285" t="s">
        <v>3596</v>
      </c>
    </row>
    <row r="12286" spans="1:6">
      <c r="A12286" t="s">
        <v>99</v>
      </c>
      <c r="B12286" t="str">
        <f>VLOOKUP(A12286,'code to names'!A:B,2,FALSE)</f>
        <v>Trendy Moms</v>
      </c>
      <c r="C12286">
        <v>0</v>
      </c>
      <c r="D12286" t="s">
        <v>265</v>
      </c>
      <c r="E12286">
        <v>5905</v>
      </c>
      <c r="F12286" t="s">
        <v>3597</v>
      </c>
    </row>
    <row r="12287" spans="1:6">
      <c r="A12287" t="s">
        <v>99</v>
      </c>
      <c r="B12287" t="str">
        <f>VLOOKUP(A12287,'code to names'!A:B,2,FALSE)</f>
        <v>Trendy Moms</v>
      </c>
      <c r="C12287">
        <v>0</v>
      </c>
      <c r="D12287" t="s">
        <v>265</v>
      </c>
      <c r="E12287">
        <v>5906</v>
      </c>
      <c r="F12287" t="s">
        <v>3598</v>
      </c>
    </row>
    <row r="12288" spans="1:6">
      <c r="A12288" t="s">
        <v>99</v>
      </c>
      <c r="B12288" t="str">
        <f>VLOOKUP(A12288,'code to names'!A:B,2,FALSE)</f>
        <v>Trendy Moms</v>
      </c>
      <c r="C12288">
        <v>0</v>
      </c>
      <c r="D12288" t="s">
        <v>265</v>
      </c>
      <c r="E12288">
        <v>5913</v>
      </c>
      <c r="F12288" t="s">
        <v>3599</v>
      </c>
    </row>
    <row r="12289" spans="1:6">
      <c r="A12289" t="s">
        <v>99</v>
      </c>
      <c r="B12289" t="str">
        <f>VLOOKUP(A12289,'code to names'!A:B,2,FALSE)</f>
        <v>Trendy Moms</v>
      </c>
      <c r="C12289">
        <v>0</v>
      </c>
      <c r="D12289" t="s">
        <v>265</v>
      </c>
      <c r="E12289">
        <v>5923</v>
      </c>
      <c r="F12289" t="s">
        <v>3600</v>
      </c>
    </row>
    <row r="12290" spans="1:6">
      <c r="A12290" t="s">
        <v>99</v>
      </c>
      <c r="B12290" t="str">
        <f>VLOOKUP(A12290,'code to names'!A:B,2,FALSE)</f>
        <v>Trendy Moms</v>
      </c>
      <c r="C12290">
        <v>0</v>
      </c>
      <c r="D12290" t="s">
        <v>265</v>
      </c>
      <c r="E12290">
        <v>5929</v>
      </c>
      <c r="F12290" t="s">
        <v>3601</v>
      </c>
    </row>
    <row r="12291" spans="1:6">
      <c r="A12291" t="s">
        <v>99</v>
      </c>
      <c r="B12291" t="str">
        <f>VLOOKUP(A12291,'code to names'!A:B,2,FALSE)</f>
        <v>Trendy Moms</v>
      </c>
      <c r="C12291">
        <v>0</v>
      </c>
      <c r="D12291" t="s">
        <v>265</v>
      </c>
      <c r="E12291">
        <v>5933</v>
      </c>
      <c r="F12291" t="s">
        <v>3602</v>
      </c>
    </row>
    <row r="12292" spans="1:6">
      <c r="A12292" t="s">
        <v>99</v>
      </c>
      <c r="B12292" t="str">
        <f>VLOOKUP(A12292,'code to names'!A:B,2,FALSE)</f>
        <v>Trendy Moms</v>
      </c>
      <c r="C12292">
        <v>0</v>
      </c>
      <c r="D12292" t="s">
        <v>265</v>
      </c>
      <c r="E12292">
        <v>5935</v>
      </c>
      <c r="F12292" t="s">
        <v>3603</v>
      </c>
    </row>
    <row r="12293" spans="1:6">
      <c r="A12293" t="s">
        <v>99</v>
      </c>
      <c r="B12293" t="str">
        <f>VLOOKUP(A12293,'code to names'!A:B,2,FALSE)</f>
        <v>Trendy Moms</v>
      </c>
      <c r="C12293">
        <v>0</v>
      </c>
      <c r="D12293" t="s">
        <v>265</v>
      </c>
      <c r="E12293">
        <v>5939</v>
      </c>
      <c r="F12293" t="s">
        <v>3604</v>
      </c>
    </row>
    <row r="12294" spans="1:6">
      <c r="A12294" t="s">
        <v>99</v>
      </c>
      <c r="B12294" t="str">
        <f>VLOOKUP(A12294,'code to names'!A:B,2,FALSE)</f>
        <v>Trendy Moms</v>
      </c>
      <c r="C12294">
        <v>0</v>
      </c>
      <c r="D12294" t="s">
        <v>265</v>
      </c>
      <c r="E12294">
        <v>5950</v>
      </c>
      <c r="F12294" t="s">
        <v>3605</v>
      </c>
    </row>
    <row r="12295" spans="1:6">
      <c r="A12295" t="s">
        <v>99</v>
      </c>
      <c r="B12295" t="str">
        <f>VLOOKUP(A12295,'code to names'!A:B,2,FALSE)</f>
        <v>Trendy Moms</v>
      </c>
      <c r="C12295">
        <v>0</v>
      </c>
      <c r="D12295" t="s">
        <v>265</v>
      </c>
      <c r="E12295">
        <v>5951</v>
      </c>
      <c r="F12295" t="s">
        <v>3606</v>
      </c>
    </row>
    <row r="12296" spans="1:6">
      <c r="A12296" t="s">
        <v>99</v>
      </c>
      <c r="B12296" t="str">
        <f>VLOOKUP(A12296,'code to names'!A:B,2,FALSE)</f>
        <v>Trendy Moms</v>
      </c>
      <c r="C12296">
        <v>0</v>
      </c>
      <c r="D12296" t="s">
        <v>265</v>
      </c>
      <c r="E12296">
        <v>5952</v>
      </c>
      <c r="F12296" t="s">
        <v>3607</v>
      </c>
    </row>
    <row r="12297" spans="1:6">
      <c r="A12297" t="s">
        <v>99</v>
      </c>
      <c r="B12297" t="str">
        <f>VLOOKUP(A12297,'code to names'!A:B,2,FALSE)</f>
        <v>Trendy Moms</v>
      </c>
      <c r="C12297">
        <v>0</v>
      </c>
      <c r="D12297" t="s">
        <v>265</v>
      </c>
      <c r="E12297">
        <v>5958</v>
      </c>
      <c r="F12297" t="s">
        <v>3608</v>
      </c>
    </row>
    <row r="12298" spans="1:6">
      <c r="A12298" t="s">
        <v>99</v>
      </c>
      <c r="B12298" t="str">
        <f>VLOOKUP(A12298,'code to names'!A:B,2,FALSE)</f>
        <v>Trendy Moms</v>
      </c>
      <c r="C12298">
        <v>0</v>
      </c>
      <c r="D12298" t="s">
        <v>265</v>
      </c>
      <c r="E12298">
        <v>5960</v>
      </c>
      <c r="F12298" t="s">
        <v>3609</v>
      </c>
    </row>
    <row r="12299" spans="1:6">
      <c r="A12299" t="s">
        <v>99</v>
      </c>
      <c r="B12299" t="str">
        <f>VLOOKUP(A12299,'code to names'!A:B,2,FALSE)</f>
        <v>Trendy Moms</v>
      </c>
      <c r="C12299">
        <v>0</v>
      </c>
      <c r="D12299" t="s">
        <v>265</v>
      </c>
      <c r="E12299">
        <v>5961</v>
      </c>
      <c r="F12299" t="s">
        <v>3610</v>
      </c>
    </row>
    <row r="12300" spans="1:6">
      <c r="A12300" t="s">
        <v>99</v>
      </c>
      <c r="B12300" t="str">
        <f>VLOOKUP(A12300,'code to names'!A:B,2,FALSE)</f>
        <v>Trendy Moms</v>
      </c>
      <c r="C12300">
        <v>0</v>
      </c>
      <c r="D12300" t="s">
        <v>265</v>
      </c>
      <c r="E12300">
        <v>5963</v>
      </c>
      <c r="F12300" t="s">
        <v>3611</v>
      </c>
    </row>
    <row r="12301" spans="1:6">
      <c r="A12301" t="s">
        <v>99</v>
      </c>
      <c r="B12301" t="str">
        <f>VLOOKUP(A12301,'code to names'!A:B,2,FALSE)</f>
        <v>Trendy Moms</v>
      </c>
      <c r="C12301">
        <v>0</v>
      </c>
      <c r="D12301" t="s">
        <v>265</v>
      </c>
      <c r="E12301">
        <v>5964</v>
      </c>
      <c r="F12301" t="s">
        <v>3612</v>
      </c>
    </row>
    <row r="12302" spans="1:6">
      <c r="A12302" t="s">
        <v>99</v>
      </c>
      <c r="B12302" t="str">
        <f>VLOOKUP(A12302,'code to names'!A:B,2,FALSE)</f>
        <v>Trendy Moms</v>
      </c>
      <c r="C12302">
        <v>0</v>
      </c>
      <c r="D12302" t="s">
        <v>265</v>
      </c>
      <c r="E12302">
        <v>5971</v>
      </c>
      <c r="F12302" t="s">
        <v>3613</v>
      </c>
    </row>
    <row r="12303" spans="1:6">
      <c r="A12303" t="s">
        <v>99</v>
      </c>
      <c r="B12303" t="str">
        <f>VLOOKUP(A12303,'code to names'!A:B,2,FALSE)</f>
        <v>Trendy Moms</v>
      </c>
      <c r="C12303">
        <v>0</v>
      </c>
      <c r="D12303" t="s">
        <v>265</v>
      </c>
      <c r="E12303">
        <v>5972</v>
      </c>
      <c r="F12303" t="s">
        <v>3614</v>
      </c>
    </row>
    <row r="12304" spans="1:6">
      <c r="A12304" t="s">
        <v>99</v>
      </c>
      <c r="B12304" t="str">
        <f>VLOOKUP(A12304,'code to names'!A:B,2,FALSE)</f>
        <v>Trendy Moms</v>
      </c>
      <c r="C12304">
        <v>0</v>
      </c>
      <c r="D12304" t="s">
        <v>265</v>
      </c>
      <c r="E12304">
        <v>5979</v>
      </c>
      <c r="F12304" t="s">
        <v>3615</v>
      </c>
    </row>
    <row r="12305" spans="1:6">
      <c r="A12305" t="s">
        <v>99</v>
      </c>
      <c r="B12305" t="str">
        <f>VLOOKUP(A12305,'code to names'!A:B,2,FALSE)</f>
        <v>Trendy Moms</v>
      </c>
      <c r="C12305">
        <v>0</v>
      </c>
      <c r="D12305" t="s">
        <v>265</v>
      </c>
      <c r="E12305">
        <v>5981</v>
      </c>
      <c r="F12305" t="s">
        <v>3616</v>
      </c>
    </row>
    <row r="12306" spans="1:6">
      <c r="A12306" t="s">
        <v>99</v>
      </c>
      <c r="B12306" t="str">
        <f>VLOOKUP(A12306,'code to names'!A:B,2,FALSE)</f>
        <v>Trendy Moms</v>
      </c>
      <c r="C12306">
        <v>0</v>
      </c>
      <c r="D12306" t="s">
        <v>265</v>
      </c>
      <c r="E12306">
        <v>5983</v>
      </c>
      <c r="F12306" t="s">
        <v>3617</v>
      </c>
    </row>
    <row r="12307" spans="1:6">
      <c r="A12307" t="s">
        <v>99</v>
      </c>
      <c r="B12307" t="str">
        <f>VLOOKUP(A12307,'code to names'!A:B,2,FALSE)</f>
        <v>Trendy Moms</v>
      </c>
      <c r="C12307">
        <v>0</v>
      </c>
      <c r="D12307" t="s">
        <v>265</v>
      </c>
      <c r="E12307">
        <v>5998</v>
      </c>
      <c r="F12307" t="s">
        <v>3618</v>
      </c>
    </row>
    <row r="12308" spans="1:6">
      <c r="A12308" t="s">
        <v>99</v>
      </c>
      <c r="B12308" t="str">
        <f>VLOOKUP(A12308,'code to names'!A:B,2,FALSE)</f>
        <v>Trendy Moms</v>
      </c>
      <c r="C12308">
        <v>0</v>
      </c>
      <c r="D12308" t="s">
        <v>265</v>
      </c>
      <c r="E12308">
        <v>5999</v>
      </c>
      <c r="F12308" t="s">
        <v>3619</v>
      </c>
    </row>
    <row r="12309" spans="1:6">
      <c r="A12309" t="s">
        <v>99</v>
      </c>
      <c r="B12309" t="str">
        <f>VLOOKUP(A12309,'code to names'!A:B,2,FALSE)</f>
        <v>Trendy Moms</v>
      </c>
      <c r="C12309">
        <v>0</v>
      </c>
      <c r="D12309" t="s">
        <v>265</v>
      </c>
      <c r="E12309">
        <v>6006</v>
      </c>
      <c r="F12309" t="s">
        <v>3620</v>
      </c>
    </row>
    <row r="12310" spans="1:6">
      <c r="A12310" t="s">
        <v>99</v>
      </c>
      <c r="B12310" t="str">
        <f>VLOOKUP(A12310,'code to names'!A:B,2,FALSE)</f>
        <v>Trendy Moms</v>
      </c>
      <c r="C12310">
        <v>0</v>
      </c>
      <c r="D12310" t="s">
        <v>265</v>
      </c>
      <c r="E12310">
        <v>6012</v>
      </c>
      <c r="F12310" t="s">
        <v>3621</v>
      </c>
    </row>
    <row r="12311" spans="1:6">
      <c r="A12311" t="s">
        <v>99</v>
      </c>
      <c r="B12311" t="str">
        <f>VLOOKUP(A12311,'code to names'!A:B,2,FALSE)</f>
        <v>Trendy Moms</v>
      </c>
      <c r="C12311">
        <v>0</v>
      </c>
      <c r="D12311" t="s">
        <v>265</v>
      </c>
      <c r="E12311">
        <v>6015</v>
      </c>
      <c r="F12311" t="s">
        <v>3622</v>
      </c>
    </row>
    <row r="12312" spans="1:6">
      <c r="A12312" t="s">
        <v>99</v>
      </c>
      <c r="B12312" t="str">
        <f>VLOOKUP(A12312,'code to names'!A:B,2,FALSE)</f>
        <v>Trendy Moms</v>
      </c>
      <c r="C12312">
        <v>0</v>
      </c>
      <c r="D12312" t="s">
        <v>265</v>
      </c>
      <c r="E12312">
        <v>6016</v>
      </c>
      <c r="F12312" t="s">
        <v>3623</v>
      </c>
    </row>
    <row r="12313" spans="1:6">
      <c r="A12313" t="s">
        <v>99</v>
      </c>
      <c r="B12313" t="str">
        <f>VLOOKUP(A12313,'code to names'!A:B,2,FALSE)</f>
        <v>Trendy Moms</v>
      </c>
      <c r="C12313">
        <v>0</v>
      </c>
      <c r="D12313" t="s">
        <v>265</v>
      </c>
      <c r="E12313">
        <v>6020</v>
      </c>
      <c r="F12313" t="s">
        <v>3624</v>
      </c>
    </row>
    <row r="12314" spans="1:6">
      <c r="A12314" t="s">
        <v>99</v>
      </c>
      <c r="B12314" t="str">
        <f>VLOOKUP(A12314,'code to names'!A:B,2,FALSE)</f>
        <v>Trendy Moms</v>
      </c>
      <c r="C12314">
        <v>0</v>
      </c>
      <c r="D12314" t="s">
        <v>265</v>
      </c>
      <c r="E12314">
        <v>6021</v>
      </c>
      <c r="F12314" t="s">
        <v>3625</v>
      </c>
    </row>
    <row r="12315" spans="1:6">
      <c r="A12315" t="s">
        <v>99</v>
      </c>
      <c r="B12315" t="str">
        <f>VLOOKUP(A12315,'code to names'!A:B,2,FALSE)</f>
        <v>Trendy Moms</v>
      </c>
      <c r="C12315">
        <v>0</v>
      </c>
      <c r="D12315" t="s">
        <v>265</v>
      </c>
      <c r="E12315">
        <v>6033</v>
      </c>
      <c r="F12315" t="s">
        <v>3626</v>
      </c>
    </row>
    <row r="12316" spans="1:6">
      <c r="A12316" t="s">
        <v>99</v>
      </c>
      <c r="B12316" t="str">
        <f>VLOOKUP(A12316,'code to names'!A:B,2,FALSE)</f>
        <v>Trendy Moms</v>
      </c>
      <c r="C12316">
        <v>0</v>
      </c>
      <c r="D12316" t="s">
        <v>265</v>
      </c>
      <c r="E12316">
        <v>6034</v>
      </c>
      <c r="F12316" t="s">
        <v>3627</v>
      </c>
    </row>
    <row r="12317" spans="1:6">
      <c r="A12317" t="s">
        <v>99</v>
      </c>
      <c r="B12317" t="str">
        <f>VLOOKUP(A12317,'code to names'!A:B,2,FALSE)</f>
        <v>Trendy Moms</v>
      </c>
      <c r="C12317">
        <v>0</v>
      </c>
      <c r="D12317" t="s">
        <v>265</v>
      </c>
      <c r="E12317">
        <v>6046</v>
      </c>
      <c r="F12317" t="s">
        <v>3628</v>
      </c>
    </row>
    <row r="12318" spans="1:6">
      <c r="A12318" t="s">
        <v>99</v>
      </c>
      <c r="B12318" t="str">
        <f>VLOOKUP(A12318,'code to names'!A:B,2,FALSE)</f>
        <v>Trendy Moms</v>
      </c>
      <c r="C12318">
        <v>0</v>
      </c>
      <c r="D12318" t="s">
        <v>265</v>
      </c>
      <c r="E12318">
        <v>6782</v>
      </c>
      <c r="F12318" t="s">
        <v>3629</v>
      </c>
    </row>
    <row r="12319" spans="1:6">
      <c r="A12319" t="s">
        <v>99</v>
      </c>
      <c r="B12319" t="str">
        <f>VLOOKUP(A12319,'code to names'!A:B,2,FALSE)</f>
        <v>Trendy Moms</v>
      </c>
      <c r="C12319">
        <v>0</v>
      </c>
      <c r="D12319" t="s">
        <v>265</v>
      </c>
      <c r="E12319">
        <v>6787</v>
      </c>
      <c r="F12319" t="s">
        <v>3630</v>
      </c>
    </row>
    <row r="12320" spans="1:6">
      <c r="A12320" t="s">
        <v>99</v>
      </c>
      <c r="B12320" t="str">
        <f>VLOOKUP(A12320,'code to names'!A:B,2,FALSE)</f>
        <v>Trendy Moms</v>
      </c>
      <c r="C12320">
        <v>0</v>
      </c>
      <c r="D12320" t="s">
        <v>265</v>
      </c>
      <c r="E12320">
        <v>6808</v>
      </c>
      <c r="F12320" t="s">
        <v>3631</v>
      </c>
    </row>
    <row r="12321" spans="1:6">
      <c r="A12321" t="s">
        <v>99</v>
      </c>
      <c r="B12321" t="str">
        <f>VLOOKUP(A12321,'code to names'!A:B,2,FALSE)</f>
        <v>Trendy Moms</v>
      </c>
      <c r="C12321">
        <v>0</v>
      </c>
      <c r="D12321" t="s">
        <v>265</v>
      </c>
      <c r="E12321">
        <v>6817</v>
      </c>
      <c r="F12321" t="s">
        <v>3632</v>
      </c>
    </row>
    <row r="12322" spans="1:6">
      <c r="A12322" t="s">
        <v>99</v>
      </c>
      <c r="B12322" t="str">
        <f>VLOOKUP(A12322,'code to names'!A:B,2,FALSE)</f>
        <v>Trendy Moms</v>
      </c>
      <c r="C12322">
        <v>0</v>
      </c>
      <c r="D12322" t="s">
        <v>265</v>
      </c>
      <c r="E12322">
        <v>6843</v>
      </c>
      <c r="F12322" t="s">
        <v>3633</v>
      </c>
    </row>
    <row r="12323" spans="1:6">
      <c r="A12323" t="s">
        <v>99</v>
      </c>
      <c r="B12323" t="str">
        <f>VLOOKUP(A12323,'code to names'!A:B,2,FALSE)</f>
        <v>Trendy Moms</v>
      </c>
      <c r="C12323">
        <v>0</v>
      </c>
      <c r="D12323" t="s">
        <v>265</v>
      </c>
      <c r="E12323">
        <v>6845</v>
      </c>
      <c r="F12323" t="s">
        <v>3634</v>
      </c>
    </row>
    <row r="12324" spans="1:6">
      <c r="A12324" t="s">
        <v>99</v>
      </c>
      <c r="B12324" t="str">
        <f>VLOOKUP(A12324,'code to names'!A:B,2,FALSE)</f>
        <v>Trendy Moms</v>
      </c>
      <c r="C12324">
        <v>0</v>
      </c>
      <c r="D12324" t="s">
        <v>265</v>
      </c>
      <c r="E12324">
        <v>6854</v>
      </c>
      <c r="F12324" t="s">
        <v>3635</v>
      </c>
    </row>
    <row r="12325" spans="1:6">
      <c r="A12325" t="s">
        <v>99</v>
      </c>
      <c r="B12325" t="str">
        <f>VLOOKUP(A12325,'code to names'!A:B,2,FALSE)</f>
        <v>Trendy Moms</v>
      </c>
      <c r="C12325">
        <v>0</v>
      </c>
      <c r="D12325" t="s">
        <v>265</v>
      </c>
      <c r="E12325">
        <v>6870</v>
      </c>
      <c r="F12325" t="s">
        <v>3636</v>
      </c>
    </row>
    <row r="12326" spans="1:6">
      <c r="A12326" t="s">
        <v>99</v>
      </c>
      <c r="B12326" t="str">
        <f>VLOOKUP(A12326,'code to names'!A:B,2,FALSE)</f>
        <v>Trendy Moms</v>
      </c>
      <c r="C12326">
        <v>0</v>
      </c>
      <c r="D12326" t="s">
        <v>265</v>
      </c>
      <c r="E12326">
        <v>6872</v>
      </c>
      <c r="F12326" t="s">
        <v>3637</v>
      </c>
    </row>
    <row r="12327" spans="1:6">
      <c r="A12327" t="s">
        <v>99</v>
      </c>
      <c r="B12327" t="str">
        <f>VLOOKUP(A12327,'code to names'!A:B,2,FALSE)</f>
        <v>Trendy Moms</v>
      </c>
      <c r="C12327">
        <v>0</v>
      </c>
      <c r="D12327" t="s">
        <v>265</v>
      </c>
      <c r="E12327">
        <v>6873</v>
      </c>
      <c r="F12327" t="s">
        <v>3638</v>
      </c>
    </row>
    <row r="12328" spans="1:6">
      <c r="A12328" t="s">
        <v>99</v>
      </c>
      <c r="B12328" t="str">
        <f>VLOOKUP(A12328,'code to names'!A:B,2,FALSE)</f>
        <v>Trendy Moms</v>
      </c>
      <c r="C12328">
        <v>0</v>
      </c>
      <c r="D12328" t="s">
        <v>265</v>
      </c>
      <c r="E12328">
        <v>6874</v>
      </c>
      <c r="F12328" t="s">
        <v>3639</v>
      </c>
    </row>
    <row r="12329" spans="1:6">
      <c r="A12329" t="s">
        <v>99</v>
      </c>
      <c r="B12329" t="str">
        <f>VLOOKUP(A12329,'code to names'!A:B,2,FALSE)</f>
        <v>Trendy Moms</v>
      </c>
      <c r="C12329">
        <v>0</v>
      </c>
      <c r="D12329" t="s">
        <v>265</v>
      </c>
      <c r="E12329">
        <v>6875</v>
      </c>
      <c r="F12329" t="s">
        <v>3640</v>
      </c>
    </row>
    <row r="12330" spans="1:6">
      <c r="A12330" t="s">
        <v>99</v>
      </c>
      <c r="B12330" t="str">
        <f>VLOOKUP(A12330,'code to names'!A:B,2,FALSE)</f>
        <v>Trendy Moms</v>
      </c>
      <c r="C12330">
        <v>0</v>
      </c>
      <c r="D12330" t="s">
        <v>265</v>
      </c>
      <c r="E12330">
        <v>6876</v>
      </c>
      <c r="F12330" t="s">
        <v>3641</v>
      </c>
    </row>
    <row r="12331" spans="1:6">
      <c r="A12331" t="s">
        <v>99</v>
      </c>
      <c r="B12331" t="str">
        <f>VLOOKUP(A12331,'code to names'!A:B,2,FALSE)</f>
        <v>Trendy Moms</v>
      </c>
      <c r="C12331">
        <v>0</v>
      </c>
      <c r="D12331" t="s">
        <v>265</v>
      </c>
      <c r="E12331">
        <v>6903</v>
      </c>
      <c r="F12331" t="s">
        <v>3642</v>
      </c>
    </row>
    <row r="12332" spans="1:6">
      <c r="A12332" t="s">
        <v>99</v>
      </c>
      <c r="B12332" t="str">
        <f>VLOOKUP(A12332,'code to names'!A:B,2,FALSE)</f>
        <v>Trendy Moms</v>
      </c>
      <c r="C12332">
        <v>0</v>
      </c>
      <c r="D12332" t="s">
        <v>265</v>
      </c>
      <c r="E12332">
        <v>6922</v>
      </c>
      <c r="F12332" t="s">
        <v>3643</v>
      </c>
    </row>
    <row r="12333" spans="1:6">
      <c r="A12333" t="s">
        <v>99</v>
      </c>
      <c r="B12333" t="str">
        <f>VLOOKUP(A12333,'code to names'!A:B,2,FALSE)</f>
        <v>Trendy Moms</v>
      </c>
      <c r="C12333">
        <v>0</v>
      </c>
      <c r="D12333" t="s">
        <v>265</v>
      </c>
      <c r="E12333">
        <v>7147</v>
      </c>
      <c r="F12333" t="s">
        <v>3644</v>
      </c>
    </row>
    <row r="12334" spans="1:6">
      <c r="A12334" t="s">
        <v>99</v>
      </c>
      <c r="B12334" t="str">
        <f>VLOOKUP(A12334,'code to names'!A:B,2,FALSE)</f>
        <v>Trendy Moms</v>
      </c>
      <c r="C12334">
        <v>0</v>
      </c>
      <c r="D12334" t="s">
        <v>265</v>
      </c>
      <c r="E12334">
        <v>7162</v>
      </c>
      <c r="F12334" t="s">
        <v>3645</v>
      </c>
    </row>
    <row r="12335" spans="1:6">
      <c r="A12335" t="s">
        <v>99</v>
      </c>
      <c r="B12335" t="str">
        <f>VLOOKUP(A12335,'code to names'!A:B,2,FALSE)</f>
        <v>Trendy Moms</v>
      </c>
      <c r="C12335">
        <v>0</v>
      </c>
      <c r="D12335" t="s">
        <v>265</v>
      </c>
      <c r="E12335">
        <v>7206</v>
      </c>
      <c r="F12335" t="s">
        <v>3646</v>
      </c>
    </row>
    <row r="12336" spans="1:6">
      <c r="A12336" t="s">
        <v>99</v>
      </c>
      <c r="B12336" t="str">
        <f>VLOOKUP(A12336,'code to names'!A:B,2,FALSE)</f>
        <v>Trendy Moms</v>
      </c>
      <c r="C12336">
        <v>0</v>
      </c>
      <c r="D12336" t="s">
        <v>265</v>
      </c>
      <c r="E12336">
        <v>7211</v>
      </c>
      <c r="F12336" t="s">
        <v>3647</v>
      </c>
    </row>
    <row r="12337" spans="1:6">
      <c r="A12337" t="s">
        <v>99</v>
      </c>
      <c r="B12337" t="str">
        <f>VLOOKUP(A12337,'code to names'!A:B,2,FALSE)</f>
        <v>Trendy Moms</v>
      </c>
      <c r="C12337">
        <v>0</v>
      </c>
      <c r="D12337" t="s">
        <v>265</v>
      </c>
      <c r="E12337">
        <v>7313</v>
      </c>
      <c r="F12337" t="s">
        <v>3648</v>
      </c>
    </row>
    <row r="12338" spans="1:6">
      <c r="A12338" t="s">
        <v>99</v>
      </c>
      <c r="B12338" t="str">
        <f>VLOOKUP(A12338,'code to names'!A:B,2,FALSE)</f>
        <v>Trendy Moms</v>
      </c>
      <c r="C12338">
        <v>0</v>
      </c>
      <c r="D12338" t="s">
        <v>265</v>
      </c>
      <c r="E12338">
        <v>7315</v>
      </c>
      <c r="F12338" t="s">
        <v>3649</v>
      </c>
    </row>
    <row r="12339" spans="1:6">
      <c r="A12339" t="s">
        <v>99</v>
      </c>
      <c r="B12339" t="str">
        <f>VLOOKUP(A12339,'code to names'!A:B,2,FALSE)</f>
        <v>Trendy Moms</v>
      </c>
      <c r="C12339">
        <v>0</v>
      </c>
      <c r="D12339" t="s">
        <v>265</v>
      </c>
      <c r="E12339">
        <v>7317</v>
      </c>
      <c r="F12339" t="s">
        <v>3650</v>
      </c>
    </row>
    <row r="12340" spans="1:6">
      <c r="A12340" t="s">
        <v>99</v>
      </c>
      <c r="B12340" t="str">
        <f>VLOOKUP(A12340,'code to names'!A:B,2,FALSE)</f>
        <v>Trendy Moms</v>
      </c>
      <c r="C12340">
        <v>0</v>
      </c>
      <c r="D12340" t="s">
        <v>265</v>
      </c>
      <c r="E12340">
        <v>7318</v>
      </c>
      <c r="F12340" t="s">
        <v>3651</v>
      </c>
    </row>
    <row r="12341" spans="1:6">
      <c r="A12341" t="s">
        <v>99</v>
      </c>
      <c r="B12341" t="str">
        <f>VLOOKUP(A12341,'code to names'!A:B,2,FALSE)</f>
        <v>Trendy Moms</v>
      </c>
      <c r="C12341">
        <v>0</v>
      </c>
      <c r="D12341" t="s">
        <v>265</v>
      </c>
      <c r="E12341">
        <v>7319</v>
      </c>
      <c r="F12341" t="s">
        <v>3652</v>
      </c>
    </row>
    <row r="12342" spans="1:6">
      <c r="A12342" t="s">
        <v>99</v>
      </c>
      <c r="B12342" t="str">
        <f>VLOOKUP(A12342,'code to names'!A:B,2,FALSE)</f>
        <v>Trendy Moms</v>
      </c>
      <c r="C12342">
        <v>0</v>
      </c>
      <c r="D12342" t="s">
        <v>265</v>
      </c>
      <c r="E12342">
        <v>7326</v>
      </c>
      <c r="F12342" t="s">
        <v>3653</v>
      </c>
    </row>
    <row r="12343" spans="1:6">
      <c r="A12343" t="s">
        <v>99</v>
      </c>
      <c r="B12343" t="str">
        <f>VLOOKUP(A12343,'code to names'!A:B,2,FALSE)</f>
        <v>Trendy Moms</v>
      </c>
      <c r="C12343">
        <v>0</v>
      </c>
      <c r="D12343" t="s">
        <v>265</v>
      </c>
      <c r="E12343">
        <v>7337</v>
      </c>
      <c r="F12343" t="s">
        <v>3654</v>
      </c>
    </row>
    <row r="12344" spans="1:6">
      <c r="A12344" t="s">
        <v>99</v>
      </c>
      <c r="B12344" t="str">
        <f>VLOOKUP(A12344,'code to names'!A:B,2,FALSE)</f>
        <v>Trendy Moms</v>
      </c>
      <c r="C12344">
        <v>0</v>
      </c>
      <c r="D12344" t="s">
        <v>265</v>
      </c>
      <c r="E12344">
        <v>7346</v>
      </c>
      <c r="F12344" t="s">
        <v>3655</v>
      </c>
    </row>
    <row r="12345" spans="1:6">
      <c r="A12345" t="s">
        <v>99</v>
      </c>
      <c r="B12345" t="str">
        <f>VLOOKUP(A12345,'code to names'!A:B,2,FALSE)</f>
        <v>Trendy Moms</v>
      </c>
      <c r="C12345">
        <v>0</v>
      </c>
      <c r="D12345" t="s">
        <v>265</v>
      </c>
      <c r="E12345">
        <v>7351</v>
      </c>
      <c r="F12345" t="s">
        <v>3656</v>
      </c>
    </row>
    <row r="12346" spans="1:6">
      <c r="A12346" t="s">
        <v>99</v>
      </c>
      <c r="B12346" t="str">
        <f>VLOOKUP(A12346,'code to names'!A:B,2,FALSE)</f>
        <v>Trendy Moms</v>
      </c>
      <c r="C12346">
        <v>0</v>
      </c>
      <c r="D12346" t="s">
        <v>265</v>
      </c>
      <c r="E12346">
        <v>7352</v>
      </c>
      <c r="F12346" t="s">
        <v>3657</v>
      </c>
    </row>
    <row r="12347" spans="1:6">
      <c r="A12347" t="s">
        <v>99</v>
      </c>
      <c r="B12347" t="str">
        <f>VLOOKUP(A12347,'code to names'!A:B,2,FALSE)</f>
        <v>Trendy Moms</v>
      </c>
      <c r="C12347">
        <v>0</v>
      </c>
      <c r="D12347" t="s">
        <v>265</v>
      </c>
      <c r="E12347">
        <v>7358</v>
      </c>
      <c r="F12347" t="s">
        <v>3658</v>
      </c>
    </row>
    <row r="12348" spans="1:6">
      <c r="A12348" t="s">
        <v>99</v>
      </c>
      <c r="B12348" t="str">
        <f>VLOOKUP(A12348,'code to names'!A:B,2,FALSE)</f>
        <v>Trendy Moms</v>
      </c>
      <c r="C12348">
        <v>0</v>
      </c>
      <c r="D12348" t="s">
        <v>265</v>
      </c>
      <c r="E12348">
        <v>7362</v>
      </c>
      <c r="F12348" t="s">
        <v>3659</v>
      </c>
    </row>
    <row r="12349" spans="1:6">
      <c r="A12349" t="s">
        <v>99</v>
      </c>
      <c r="B12349" t="str">
        <f>VLOOKUP(A12349,'code to names'!A:B,2,FALSE)</f>
        <v>Trendy Moms</v>
      </c>
      <c r="C12349">
        <v>0</v>
      </c>
      <c r="D12349" t="s">
        <v>265</v>
      </c>
      <c r="E12349">
        <v>7364</v>
      </c>
      <c r="F12349" t="s">
        <v>3660</v>
      </c>
    </row>
    <row r="12350" spans="1:6">
      <c r="A12350" t="s">
        <v>99</v>
      </c>
      <c r="B12350" t="str">
        <f>VLOOKUP(A12350,'code to names'!A:B,2,FALSE)</f>
        <v>Trendy Moms</v>
      </c>
      <c r="C12350">
        <v>0</v>
      </c>
      <c r="D12350" t="s">
        <v>265</v>
      </c>
      <c r="E12350">
        <v>7366</v>
      </c>
      <c r="F12350" t="s">
        <v>3661</v>
      </c>
    </row>
    <row r="12351" spans="1:6">
      <c r="A12351" t="s">
        <v>99</v>
      </c>
      <c r="B12351" t="str">
        <f>VLOOKUP(A12351,'code to names'!A:B,2,FALSE)</f>
        <v>Trendy Moms</v>
      </c>
      <c r="C12351">
        <v>0</v>
      </c>
      <c r="D12351" t="s">
        <v>265</v>
      </c>
      <c r="E12351">
        <v>7389</v>
      </c>
      <c r="F12351" t="s">
        <v>3662</v>
      </c>
    </row>
    <row r="12352" spans="1:6">
      <c r="A12352" t="s">
        <v>100</v>
      </c>
      <c r="B12352" t="str">
        <f>VLOOKUP(A12352,'code to names'!A:B,2,FALSE)</f>
        <v>Theme Park Lovers</v>
      </c>
      <c r="C12352">
        <v>0</v>
      </c>
      <c r="D12352" t="s">
        <v>265</v>
      </c>
      <c r="E12352">
        <v>11842</v>
      </c>
      <c r="F12352" t="s">
        <v>2471</v>
      </c>
    </row>
    <row r="12353" spans="1:6">
      <c r="A12353" t="s">
        <v>100</v>
      </c>
      <c r="B12353" t="str">
        <f>VLOOKUP(A12353,'code to names'!A:B,2,FALSE)</f>
        <v>Theme Park Lovers</v>
      </c>
      <c r="C12353">
        <v>0</v>
      </c>
      <c r="D12353" t="s">
        <v>265</v>
      </c>
      <c r="E12353">
        <v>12051</v>
      </c>
      <c r="F12353" t="s">
        <v>2474</v>
      </c>
    </row>
    <row r="12354" spans="1:6">
      <c r="A12354" t="s">
        <v>100</v>
      </c>
      <c r="B12354" t="str">
        <f>VLOOKUP(A12354,'code to names'!A:B,2,FALSE)</f>
        <v>Theme Park Lovers</v>
      </c>
      <c r="C12354">
        <v>0</v>
      </c>
      <c r="D12354" t="s">
        <v>265</v>
      </c>
      <c r="E12354">
        <v>12205</v>
      </c>
      <c r="F12354" t="s">
        <v>2477</v>
      </c>
    </row>
    <row r="12355" spans="1:6">
      <c r="A12355" t="s">
        <v>100</v>
      </c>
      <c r="B12355" t="str">
        <f>VLOOKUP(A12355,'code to names'!A:B,2,FALSE)</f>
        <v>Theme Park Lovers</v>
      </c>
      <c r="C12355">
        <v>0</v>
      </c>
      <c r="D12355" t="s">
        <v>265</v>
      </c>
      <c r="E12355">
        <v>12218</v>
      </c>
      <c r="F12355" t="s">
        <v>2478</v>
      </c>
    </row>
    <row r="12356" spans="1:6">
      <c r="A12356" t="s">
        <v>100</v>
      </c>
      <c r="B12356" t="str">
        <f>VLOOKUP(A12356,'code to names'!A:B,2,FALSE)</f>
        <v>Theme Park Lovers</v>
      </c>
      <c r="C12356">
        <v>0</v>
      </c>
      <c r="D12356" t="s">
        <v>265</v>
      </c>
      <c r="E12356">
        <v>12268</v>
      </c>
      <c r="F12356" t="s">
        <v>2480</v>
      </c>
    </row>
    <row r="12357" spans="1:6">
      <c r="A12357" t="s">
        <v>100</v>
      </c>
      <c r="B12357" t="str">
        <f>VLOOKUP(A12357,'code to names'!A:B,2,FALSE)</f>
        <v>Theme Park Lovers</v>
      </c>
      <c r="C12357">
        <v>0</v>
      </c>
      <c r="D12357" t="s">
        <v>265</v>
      </c>
      <c r="E12357">
        <v>12574</v>
      </c>
      <c r="F12357" t="s">
        <v>2481</v>
      </c>
    </row>
    <row r="12358" spans="1:6">
      <c r="A12358" t="s">
        <v>100</v>
      </c>
      <c r="B12358" t="str">
        <f>VLOOKUP(A12358,'code to names'!A:B,2,FALSE)</f>
        <v>Theme Park Lovers</v>
      </c>
      <c r="C12358">
        <v>0</v>
      </c>
      <c r="D12358" t="s">
        <v>265</v>
      </c>
      <c r="E12358">
        <v>146</v>
      </c>
      <c r="F12358" t="s">
        <v>2483</v>
      </c>
    </row>
    <row r="12359" spans="1:6">
      <c r="A12359" t="s">
        <v>100</v>
      </c>
      <c r="B12359" t="str">
        <f>VLOOKUP(A12359,'code to names'!A:B,2,FALSE)</f>
        <v>Theme Park Lovers</v>
      </c>
      <c r="C12359">
        <v>0</v>
      </c>
      <c r="D12359" t="s">
        <v>265</v>
      </c>
      <c r="E12359">
        <v>3781</v>
      </c>
      <c r="F12359" t="s">
        <v>2488</v>
      </c>
    </row>
    <row r="12360" spans="1:6">
      <c r="A12360" t="s">
        <v>100</v>
      </c>
      <c r="B12360" t="str">
        <f>VLOOKUP(A12360,'code to names'!A:B,2,FALSE)</f>
        <v>Theme Park Lovers</v>
      </c>
      <c r="C12360">
        <v>0</v>
      </c>
      <c r="D12360" t="s">
        <v>265</v>
      </c>
      <c r="E12360">
        <v>3782</v>
      </c>
      <c r="F12360" t="s">
        <v>2489</v>
      </c>
    </row>
    <row r="12361" spans="1:6">
      <c r="A12361" t="s">
        <v>100</v>
      </c>
      <c r="B12361" t="str">
        <f>VLOOKUP(A12361,'code to names'!A:B,2,FALSE)</f>
        <v>Theme Park Lovers</v>
      </c>
      <c r="C12361">
        <v>0</v>
      </c>
      <c r="D12361" t="s">
        <v>265</v>
      </c>
      <c r="E12361">
        <v>3784</v>
      </c>
      <c r="F12361" t="s">
        <v>2487</v>
      </c>
    </row>
    <row r="12362" spans="1:6">
      <c r="A12362" t="s">
        <v>100</v>
      </c>
      <c r="B12362" t="str">
        <f>VLOOKUP(A12362,'code to names'!A:B,2,FALSE)</f>
        <v>Theme Park Lovers</v>
      </c>
      <c r="C12362">
        <v>0</v>
      </c>
      <c r="D12362" t="s">
        <v>265</v>
      </c>
      <c r="E12362">
        <v>3785</v>
      </c>
      <c r="F12362" t="s">
        <v>2490</v>
      </c>
    </row>
    <row r="12363" spans="1:6">
      <c r="A12363" t="s">
        <v>100</v>
      </c>
      <c r="B12363" t="str">
        <f>VLOOKUP(A12363,'code to names'!A:B,2,FALSE)</f>
        <v>Theme Park Lovers</v>
      </c>
      <c r="C12363">
        <v>0</v>
      </c>
      <c r="D12363" t="s">
        <v>265</v>
      </c>
      <c r="E12363">
        <v>3786</v>
      </c>
      <c r="F12363" t="s">
        <v>2491</v>
      </c>
    </row>
    <row r="12364" spans="1:6">
      <c r="A12364" t="s">
        <v>100</v>
      </c>
      <c r="B12364" t="str">
        <f>VLOOKUP(A12364,'code to names'!A:B,2,FALSE)</f>
        <v>Theme Park Lovers</v>
      </c>
      <c r="C12364">
        <v>0</v>
      </c>
      <c r="D12364" t="s">
        <v>265</v>
      </c>
      <c r="E12364">
        <v>6778</v>
      </c>
      <c r="F12364" t="s">
        <v>2526</v>
      </c>
    </row>
    <row r="12365" spans="1:6" hidden="1">
      <c r="A12365" t="s">
        <v>101</v>
      </c>
      <c r="B12365" t="str">
        <f>VLOOKUP(A12365,'code to names'!A:B,2,FALSE)</f>
        <v>Verified Legal Drinking Age (LDA-Compliant)</v>
      </c>
      <c r="C12365">
        <v>1</v>
      </c>
      <c r="D12365" t="s">
        <v>287</v>
      </c>
      <c r="E12365" t="s">
        <v>288</v>
      </c>
    </row>
    <row r="12366" spans="1:6">
      <c r="A12366" t="s">
        <v>102</v>
      </c>
      <c r="B12366" t="str">
        <f>VLOOKUP(A12366,'code to names'!A:B,2,FALSE)</f>
        <v>Veterans &amp; Military</v>
      </c>
      <c r="C12366">
        <v>0</v>
      </c>
      <c r="D12366" t="s">
        <v>280</v>
      </c>
      <c r="E12366">
        <v>864102</v>
      </c>
      <c r="F12366" t="s">
        <v>6407</v>
      </c>
    </row>
    <row r="12367" spans="1:6">
      <c r="A12367" t="s">
        <v>102</v>
      </c>
      <c r="B12367" t="str">
        <f>VLOOKUP(A12367,'code to names'!A:B,2,FALSE)</f>
        <v>Veterans &amp; Military</v>
      </c>
      <c r="C12367">
        <v>0</v>
      </c>
      <c r="D12367" t="s">
        <v>280</v>
      </c>
      <c r="E12367">
        <v>971108</v>
      </c>
      <c r="F12367" t="s">
        <v>6408</v>
      </c>
    </row>
    <row r="12368" spans="1:6">
      <c r="A12368" t="s">
        <v>102</v>
      </c>
      <c r="B12368" t="str">
        <f>VLOOKUP(A12368,'code to names'!A:B,2,FALSE)</f>
        <v>Veterans &amp; Military</v>
      </c>
      <c r="C12368">
        <v>0</v>
      </c>
      <c r="D12368" t="s">
        <v>280</v>
      </c>
      <c r="E12368">
        <v>971109</v>
      </c>
      <c r="F12368" t="s">
        <v>6409</v>
      </c>
    </row>
    <row r="12369" spans="1:6" hidden="1">
      <c r="A12369" t="s">
        <v>103</v>
      </c>
      <c r="B12369" t="str">
        <f>VLOOKUP(A12369,'code to names'!A:B,2,FALSE)</f>
        <v>Young Drivers</v>
      </c>
      <c r="C12369">
        <v>1</v>
      </c>
      <c r="D12369" t="s">
        <v>287</v>
      </c>
      <c r="E12369" t="s">
        <v>6410</v>
      </c>
    </row>
    <row r="12370" spans="1:6">
      <c r="A12370" t="s">
        <v>103</v>
      </c>
      <c r="B12370" t="str">
        <f>VLOOKUP(A12370,'code to names'!A:B,2,FALSE)</f>
        <v>Young Drivers</v>
      </c>
      <c r="C12370">
        <v>0</v>
      </c>
      <c r="D12370" t="s">
        <v>265</v>
      </c>
      <c r="E12370">
        <v>105</v>
      </c>
      <c r="F12370" t="s">
        <v>680</v>
      </c>
    </row>
    <row r="12371" spans="1:6">
      <c r="A12371" t="s">
        <v>103</v>
      </c>
      <c r="B12371" t="str">
        <f>VLOOKUP(A12371,'code to names'!A:B,2,FALSE)</f>
        <v>Young Drivers</v>
      </c>
      <c r="C12371">
        <v>0</v>
      </c>
      <c r="D12371" t="s">
        <v>265</v>
      </c>
      <c r="E12371">
        <v>11024</v>
      </c>
      <c r="F12371" t="s">
        <v>571</v>
      </c>
    </row>
    <row r="12372" spans="1:6">
      <c r="A12372" t="s">
        <v>103</v>
      </c>
      <c r="B12372" t="str">
        <f>VLOOKUP(A12372,'code to names'!A:B,2,FALSE)</f>
        <v>Young Drivers</v>
      </c>
      <c r="C12372">
        <v>0</v>
      </c>
      <c r="D12372" t="s">
        <v>265</v>
      </c>
      <c r="E12372">
        <v>11027</v>
      </c>
      <c r="F12372" t="s">
        <v>572</v>
      </c>
    </row>
    <row r="12373" spans="1:6">
      <c r="A12373" t="s">
        <v>103</v>
      </c>
      <c r="B12373" t="str">
        <f>VLOOKUP(A12373,'code to names'!A:B,2,FALSE)</f>
        <v>Young Drivers</v>
      </c>
      <c r="C12373">
        <v>0</v>
      </c>
      <c r="D12373" t="s">
        <v>265</v>
      </c>
      <c r="E12373">
        <v>11029</v>
      </c>
      <c r="F12373" t="s">
        <v>681</v>
      </c>
    </row>
    <row r="12374" spans="1:6">
      <c r="A12374" t="s">
        <v>103</v>
      </c>
      <c r="B12374" t="str">
        <f>VLOOKUP(A12374,'code to names'!A:B,2,FALSE)</f>
        <v>Young Drivers</v>
      </c>
      <c r="C12374">
        <v>0</v>
      </c>
      <c r="D12374" t="s">
        <v>265</v>
      </c>
      <c r="E12374">
        <v>11033</v>
      </c>
      <c r="F12374" t="s">
        <v>682</v>
      </c>
    </row>
    <row r="12375" spans="1:6">
      <c r="A12375" t="s">
        <v>103</v>
      </c>
      <c r="B12375" t="str">
        <f>VLOOKUP(A12375,'code to names'!A:B,2,FALSE)</f>
        <v>Young Drivers</v>
      </c>
      <c r="C12375">
        <v>0</v>
      </c>
      <c r="D12375" t="s">
        <v>265</v>
      </c>
      <c r="E12375">
        <v>11045</v>
      </c>
      <c r="F12375" t="s">
        <v>683</v>
      </c>
    </row>
    <row r="12376" spans="1:6">
      <c r="A12376" t="s">
        <v>103</v>
      </c>
      <c r="B12376" t="str">
        <f>VLOOKUP(A12376,'code to names'!A:B,2,FALSE)</f>
        <v>Young Drivers</v>
      </c>
      <c r="C12376">
        <v>0</v>
      </c>
      <c r="D12376" t="s">
        <v>265</v>
      </c>
      <c r="E12376">
        <v>11049</v>
      </c>
      <c r="F12376" t="s">
        <v>684</v>
      </c>
    </row>
    <row r="12377" spans="1:6">
      <c r="A12377" t="s">
        <v>103</v>
      </c>
      <c r="B12377" t="str">
        <f>VLOOKUP(A12377,'code to names'!A:B,2,FALSE)</f>
        <v>Young Drivers</v>
      </c>
      <c r="C12377">
        <v>0</v>
      </c>
      <c r="D12377" t="s">
        <v>265</v>
      </c>
      <c r="E12377">
        <v>11183</v>
      </c>
      <c r="F12377" t="s">
        <v>573</v>
      </c>
    </row>
    <row r="12378" spans="1:6">
      <c r="A12378" t="s">
        <v>103</v>
      </c>
      <c r="B12378" t="str">
        <f>VLOOKUP(A12378,'code to names'!A:B,2,FALSE)</f>
        <v>Young Drivers</v>
      </c>
      <c r="C12378">
        <v>0</v>
      </c>
      <c r="D12378" t="s">
        <v>265</v>
      </c>
      <c r="E12378">
        <v>11220</v>
      </c>
      <c r="F12378" t="s">
        <v>574</v>
      </c>
    </row>
    <row r="12379" spans="1:6">
      <c r="A12379" t="s">
        <v>103</v>
      </c>
      <c r="B12379" t="str">
        <f>VLOOKUP(A12379,'code to names'!A:B,2,FALSE)</f>
        <v>Young Drivers</v>
      </c>
      <c r="C12379">
        <v>0</v>
      </c>
      <c r="D12379" t="s">
        <v>265</v>
      </c>
      <c r="E12379">
        <v>11279</v>
      </c>
      <c r="F12379" t="s">
        <v>575</v>
      </c>
    </row>
    <row r="12380" spans="1:6">
      <c r="A12380" t="s">
        <v>103</v>
      </c>
      <c r="B12380" t="str">
        <f>VLOOKUP(A12380,'code to names'!A:B,2,FALSE)</f>
        <v>Young Drivers</v>
      </c>
      <c r="C12380">
        <v>0</v>
      </c>
      <c r="D12380" t="s">
        <v>265</v>
      </c>
      <c r="E12380">
        <v>11412</v>
      </c>
      <c r="F12380" t="s">
        <v>685</v>
      </c>
    </row>
    <row r="12381" spans="1:6">
      <c r="A12381" t="s">
        <v>103</v>
      </c>
      <c r="B12381" t="str">
        <f>VLOOKUP(A12381,'code to names'!A:B,2,FALSE)</f>
        <v>Young Drivers</v>
      </c>
      <c r="C12381">
        <v>0</v>
      </c>
      <c r="D12381" t="s">
        <v>265</v>
      </c>
      <c r="E12381">
        <v>11431</v>
      </c>
      <c r="F12381" t="s">
        <v>686</v>
      </c>
    </row>
    <row r="12382" spans="1:6">
      <c r="A12382" t="s">
        <v>103</v>
      </c>
      <c r="B12382" t="str">
        <f>VLOOKUP(A12382,'code to names'!A:B,2,FALSE)</f>
        <v>Young Drivers</v>
      </c>
      <c r="C12382">
        <v>0</v>
      </c>
      <c r="D12382" t="s">
        <v>265</v>
      </c>
      <c r="E12382">
        <v>11468</v>
      </c>
      <c r="F12382" t="s">
        <v>576</v>
      </c>
    </row>
    <row r="12383" spans="1:6">
      <c r="A12383" t="s">
        <v>103</v>
      </c>
      <c r="B12383" t="str">
        <f>VLOOKUP(A12383,'code to names'!A:B,2,FALSE)</f>
        <v>Young Drivers</v>
      </c>
      <c r="C12383">
        <v>0</v>
      </c>
      <c r="D12383" t="s">
        <v>265</v>
      </c>
      <c r="E12383">
        <v>11469</v>
      </c>
      <c r="F12383" t="s">
        <v>577</v>
      </c>
    </row>
    <row r="12384" spans="1:6">
      <c r="A12384" t="s">
        <v>103</v>
      </c>
      <c r="B12384" t="str">
        <f>VLOOKUP(A12384,'code to names'!A:B,2,FALSE)</f>
        <v>Young Drivers</v>
      </c>
      <c r="C12384">
        <v>0</v>
      </c>
      <c r="D12384" t="s">
        <v>265</v>
      </c>
      <c r="E12384">
        <v>11548</v>
      </c>
      <c r="F12384" t="s">
        <v>687</v>
      </c>
    </row>
    <row r="12385" spans="1:6">
      <c r="A12385" t="s">
        <v>103</v>
      </c>
      <c r="B12385" t="str">
        <f>VLOOKUP(A12385,'code to names'!A:B,2,FALSE)</f>
        <v>Young Drivers</v>
      </c>
      <c r="C12385">
        <v>0</v>
      </c>
      <c r="D12385" t="s">
        <v>265</v>
      </c>
      <c r="E12385">
        <v>11549</v>
      </c>
      <c r="F12385" t="s">
        <v>688</v>
      </c>
    </row>
    <row r="12386" spans="1:6">
      <c r="A12386" t="s">
        <v>103</v>
      </c>
      <c r="B12386" t="str">
        <f>VLOOKUP(A12386,'code to names'!A:B,2,FALSE)</f>
        <v>Young Drivers</v>
      </c>
      <c r="C12386">
        <v>0</v>
      </c>
      <c r="D12386" t="s">
        <v>265</v>
      </c>
      <c r="E12386">
        <v>11550</v>
      </c>
      <c r="F12386" t="s">
        <v>689</v>
      </c>
    </row>
    <row r="12387" spans="1:6">
      <c r="A12387" t="s">
        <v>103</v>
      </c>
      <c r="B12387" t="str">
        <f>VLOOKUP(A12387,'code to names'!A:B,2,FALSE)</f>
        <v>Young Drivers</v>
      </c>
      <c r="C12387">
        <v>0</v>
      </c>
      <c r="D12387" t="s">
        <v>265</v>
      </c>
      <c r="E12387">
        <v>11585</v>
      </c>
      <c r="F12387" t="s">
        <v>690</v>
      </c>
    </row>
    <row r="12388" spans="1:6">
      <c r="A12388" t="s">
        <v>103</v>
      </c>
      <c r="B12388" t="str">
        <f>VLOOKUP(A12388,'code to names'!A:B,2,FALSE)</f>
        <v>Young Drivers</v>
      </c>
      <c r="C12388">
        <v>0</v>
      </c>
      <c r="D12388" t="s">
        <v>265</v>
      </c>
      <c r="E12388">
        <v>11592</v>
      </c>
      <c r="F12388" t="s">
        <v>691</v>
      </c>
    </row>
    <row r="12389" spans="1:6">
      <c r="A12389" t="s">
        <v>103</v>
      </c>
      <c r="B12389" t="str">
        <f>VLOOKUP(A12389,'code to names'!A:B,2,FALSE)</f>
        <v>Young Drivers</v>
      </c>
      <c r="C12389">
        <v>0</v>
      </c>
      <c r="D12389" t="s">
        <v>265</v>
      </c>
      <c r="E12389">
        <v>11595</v>
      </c>
      <c r="F12389" t="s">
        <v>692</v>
      </c>
    </row>
    <row r="12390" spans="1:6">
      <c r="A12390" t="s">
        <v>103</v>
      </c>
      <c r="B12390" t="str">
        <f>VLOOKUP(A12390,'code to names'!A:B,2,FALSE)</f>
        <v>Young Drivers</v>
      </c>
      <c r="C12390">
        <v>0</v>
      </c>
      <c r="D12390" t="s">
        <v>265</v>
      </c>
      <c r="E12390">
        <v>11596</v>
      </c>
      <c r="F12390" t="s">
        <v>693</v>
      </c>
    </row>
    <row r="12391" spans="1:6">
      <c r="A12391" t="s">
        <v>103</v>
      </c>
      <c r="B12391" t="str">
        <f>VLOOKUP(A12391,'code to names'!A:B,2,FALSE)</f>
        <v>Young Drivers</v>
      </c>
      <c r="C12391">
        <v>0</v>
      </c>
      <c r="D12391" t="s">
        <v>265</v>
      </c>
      <c r="E12391">
        <v>11608</v>
      </c>
      <c r="F12391" t="s">
        <v>578</v>
      </c>
    </row>
    <row r="12392" spans="1:6">
      <c r="A12392" t="s">
        <v>103</v>
      </c>
      <c r="B12392" t="str">
        <f>VLOOKUP(A12392,'code to names'!A:B,2,FALSE)</f>
        <v>Young Drivers</v>
      </c>
      <c r="C12392">
        <v>0</v>
      </c>
      <c r="D12392" t="s">
        <v>265</v>
      </c>
      <c r="E12392">
        <v>11609</v>
      </c>
      <c r="F12392" t="s">
        <v>694</v>
      </c>
    </row>
    <row r="12393" spans="1:6">
      <c r="A12393" t="s">
        <v>103</v>
      </c>
      <c r="B12393" t="str">
        <f>VLOOKUP(A12393,'code to names'!A:B,2,FALSE)</f>
        <v>Young Drivers</v>
      </c>
      <c r="C12393">
        <v>0</v>
      </c>
      <c r="D12393" t="s">
        <v>265</v>
      </c>
      <c r="E12393">
        <v>11618</v>
      </c>
      <c r="F12393" t="s">
        <v>579</v>
      </c>
    </row>
    <row r="12394" spans="1:6">
      <c r="A12394" t="s">
        <v>103</v>
      </c>
      <c r="B12394" t="str">
        <f>VLOOKUP(A12394,'code to names'!A:B,2,FALSE)</f>
        <v>Young Drivers</v>
      </c>
      <c r="C12394">
        <v>0</v>
      </c>
      <c r="D12394" t="s">
        <v>265</v>
      </c>
      <c r="E12394">
        <v>11625</v>
      </c>
      <c r="F12394" t="s">
        <v>695</v>
      </c>
    </row>
    <row r="12395" spans="1:6">
      <c r="A12395" t="s">
        <v>103</v>
      </c>
      <c r="B12395" t="str">
        <f>VLOOKUP(A12395,'code to names'!A:B,2,FALSE)</f>
        <v>Young Drivers</v>
      </c>
      <c r="C12395">
        <v>0</v>
      </c>
      <c r="D12395" t="s">
        <v>265</v>
      </c>
      <c r="E12395">
        <v>11627</v>
      </c>
      <c r="F12395" t="s">
        <v>696</v>
      </c>
    </row>
    <row r="12396" spans="1:6">
      <c r="A12396" t="s">
        <v>103</v>
      </c>
      <c r="B12396" t="str">
        <f>VLOOKUP(A12396,'code to names'!A:B,2,FALSE)</f>
        <v>Young Drivers</v>
      </c>
      <c r="C12396">
        <v>0</v>
      </c>
      <c r="D12396" t="s">
        <v>265</v>
      </c>
      <c r="E12396">
        <v>11698</v>
      </c>
      <c r="F12396" t="s">
        <v>580</v>
      </c>
    </row>
    <row r="12397" spans="1:6">
      <c r="A12397" t="s">
        <v>103</v>
      </c>
      <c r="B12397" t="str">
        <f>VLOOKUP(A12397,'code to names'!A:B,2,FALSE)</f>
        <v>Young Drivers</v>
      </c>
      <c r="C12397">
        <v>0</v>
      </c>
      <c r="D12397" t="s">
        <v>265</v>
      </c>
      <c r="E12397">
        <v>11713</v>
      </c>
      <c r="F12397" t="s">
        <v>697</v>
      </c>
    </row>
    <row r="12398" spans="1:6">
      <c r="A12398" t="s">
        <v>103</v>
      </c>
      <c r="B12398" t="str">
        <f>VLOOKUP(A12398,'code to names'!A:B,2,FALSE)</f>
        <v>Young Drivers</v>
      </c>
      <c r="C12398">
        <v>0</v>
      </c>
      <c r="D12398" t="s">
        <v>265</v>
      </c>
      <c r="E12398">
        <v>11716</v>
      </c>
      <c r="F12398" t="s">
        <v>698</v>
      </c>
    </row>
    <row r="12399" spans="1:6">
      <c r="A12399" t="s">
        <v>103</v>
      </c>
      <c r="B12399" t="str">
        <f>VLOOKUP(A12399,'code to names'!A:B,2,FALSE)</f>
        <v>Young Drivers</v>
      </c>
      <c r="C12399">
        <v>0</v>
      </c>
      <c r="D12399" t="s">
        <v>265</v>
      </c>
      <c r="E12399">
        <v>11746</v>
      </c>
      <c r="F12399" t="s">
        <v>699</v>
      </c>
    </row>
    <row r="12400" spans="1:6">
      <c r="A12400" t="s">
        <v>103</v>
      </c>
      <c r="B12400" t="str">
        <f>VLOOKUP(A12400,'code to names'!A:B,2,FALSE)</f>
        <v>Young Drivers</v>
      </c>
      <c r="C12400">
        <v>0</v>
      </c>
      <c r="D12400" t="s">
        <v>265</v>
      </c>
      <c r="E12400">
        <v>11756</v>
      </c>
      <c r="F12400" t="s">
        <v>581</v>
      </c>
    </row>
    <row r="12401" spans="1:6">
      <c r="A12401" t="s">
        <v>103</v>
      </c>
      <c r="B12401" t="str">
        <f>VLOOKUP(A12401,'code to names'!A:B,2,FALSE)</f>
        <v>Young Drivers</v>
      </c>
      <c r="C12401">
        <v>0</v>
      </c>
      <c r="D12401" t="s">
        <v>265</v>
      </c>
      <c r="E12401">
        <v>11790</v>
      </c>
      <c r="F12401" t="s">
        <v>582</v>
      </c>
    </row>
    <row r="12402" spans="1:6">
      <c r="A12402" t="s">
        <v>103</v>
      </c>
      <c r="B12402" t="str">
        <f>VLOOKUP(A12402,'code to names'!A:B,2,FALSE)</f>
        <v>Young Drivers</v>
      </c>
      <c r="C12402">
        <v>0</v>
      </c>
      <c r="D12402" t="s">
        <v>265</v>
      </c>
      <c r="E12402">
        <v>11805</v>
      </c>
      <c r="F12402" t="s">
        <v>583</v>
      </c>
    </row>
    <row r="12403" spans="1:6">
      <c r="A12403" t="s">
        <v>103</v>
      </c>
      <c r="B12403" t="str">
        <f>VLOOKUP(A12403,'code to names'!A:B,2,FALSE)</f>
        <v>Young Drivers</v>
      </c>
      <c r="C12403">
        <v>0</v>
      </c>
      <c r="D12403" t="s">
        <v>265</v>
      </c>
      <c r="E12403">
        <v>11821</v>
      </c>
      <c r="F12403" t="s">
        <v>700</v>
      </c>
    </row>
    <row r="12404" spans="1:6">
      <c r="A12404" t="s">
        <v>103</v>
      </c>
      <c r="B12404" t="str">
        <f>VLOOKUP(A12404,'code to names'!A:B,2,FALSE)</f>
        <v>Young Drivers</v>
      </c>
      <c r="C12404">
        <v>0</v>
      </c>
      <c r="D12404" t="s">
        <v>265</v>
      </c>
      <c r="E12404">
        <v>11823</v>
      </c>
      <c r="F12404" t="s">
        <v>701</v>
      </c>
    </row>
    <row r="12405" spans="1:6">
      <c r="A12405" t="s">
        <v>103</v>
      </c>
      <c r="B12405" t="str">
        <f>VLOOKUP(A12405,'code to names'!A:B,2,FALSE)</f>
        <v>Young Drivers</v>
      </c>
      <c r="C12405">
        <v>0</v>
      </c>
      <c r="D12405" t="s">
        <v>265</v>
      </c>
      <c r="E12405">
        <v>11894</v>
      </c>
      <c r="F12405" t="s">
        <v>584</v>
      </c>
    </row>
    <row r="12406" spans="1:6">
      <c r="A12406" t="s">
        <v>103</v>
      </c>
      <c r="B12406" t="str">
        <f>VLOOKUP(A12406,'code to names'!A:B,2,FALSE)</f>
        <v>Young Drivers</v>
      </c>
      <c r="C12406">
        <v>0</v>
      </c>
      <c r="D12406" t="s">
        <v>265</v>
      </c>
      <c r="E12406">
        <v>11900</v>
      </c>
      <c r="F12406" t="s">
        <v>702</v>
      </c>
    </row>
    <row r="12407" spans="1:6">
      <c r="A12407" t="s">
        <v>103</v>
      </c>
      <c r="B12407" t="str">
        <f>VLOOKUP(A12407,'code to names'!A:B,2,FALSE)</f>
        <v>Young Drivers</v>
      </c>
      <c r="C12407">
        <v>0</v>
      </c>
      <c r="D12407" t="s">
        <v>265</v>
      </c>
      <c r="E12407">
        <v>11914</v>
      </c>
      <c r="F12407" t="s">
        <v>585</v>
      </c>
    </row>
    <row r="12408" spans="1:6">
      <c r="A12408" t="s">
        <v>103</v>
      </c>
      <c r="B12408" t="str">
        <f>VLOOKUP(A12408,'code to names'!A:B,2,FALSE)</f>
        <v>Young Drivers</v>
      </c>
      <c r="C12408">
        <v>0</v>
      </c>
      <c r="D12408" t="s">
        <v>265</v>
      </c>
      <c r="E12408">
        <v>11946</v>
      </c>
      <c r="F12408" t="s">
        <v>703</v>
      </c>
    </row>
    <row r="12409" spans="1:6">
      <c r="A12409" t="s">
        <v>103</v>
      </c>
      <c r="B12409" t="str">
        <f>VLOOKUP(A12409,'code to names'!A:B,2,FALSE)</f>
        <v>Young Drivers</v>
      </c>
      <c r="C12409">
        <v>0</v>
      </c>
      <c r="D12409" t="s">
        <v>265</v>
      </c>
      <c r="E12409">
        <v>12016</v>
      </c>
      <c r="F12409" t="s">
        <v>704</v>
      </c>
    </row>
    <row r="12410" spans="1:6">
      <c r="A12410" t="s">
        <v>103</v>
      </c>
      <c r="B12410" t="str">
        <f>VLOOKUP(A12410,'code to names'!A:B,2,FALSE)</f>
        <v>Young Drivers</v>
      </c>
      <c r="C12410">
        <v>0</v>
      </c>
      <c r="D12410" t="s">
        <v>265</v>
      </c>
      <c r="E12410">
        <v>12118</v>
      </c>
      <c r="F12410" t="s">
        <v>705</v>
      </c>
    </row>
    <row r="12411" spans="1:6">
      <c r="A12411" t="s">
        <v>103</v>
      </c>
      <c r="B12411" t="str">
        <f>VLOOKUP(A12411,'code to names'!A:B,2,FALSE)</f>
        <v>Young Drivers</v>
      </c>
      <c r="C12411">
        <v>0</v>
      </c>
      <c r="D12411" t="s">
        <v>265</v>
      </c>
      <c r="E12411">
        <v>12201</v>
      </c>
      <c r="F12411" t="s">
        <v>586</v>
      </c>
    </row>
    <row r="12412" spans="1:6">
      <c r="A12412" t="s">
        <v>103</v>
      </c>
      <c r="B12412" t="str">
        <f>VLOOKUP(A12412,'code to names'!A:B,2,FALSE)</f>
        <v>Young Drivers</v>
      </c>
      <c r="C12412">
        <v>0</v>
      </c>
      <c r="D12412" t="s">
        <v>265</v>
      </c>
      <c r="E12412">
        <v>12217</v>
      </c>
      <c r="F12412" t="s">
        <v>587</v>
      </c>
    </row>
    <row r="12413" spans="1:6">
      <c r="A12413" t="s">
        <v>103</v>
      </c>
      <c r="B12413" t="str">
        <f>VLOOKUP(A12413,'code to names'!A:B,2,FALSE)</f>
        <v>Young Drivers</v>
      </c>
      <c r="C12413">
        <v>0</v>
      </c>
      <c r="D12413" t="s">
        <v>265</v>
      </c>
      <c r="E12413">
        <v>124</v>
      </c>
      <c r="F12413" t="s">
        <v>588</v>
      </c>
    </row>
    <row r="12414" spans="1:6">
      <c r="A12414" t="s">
        <v>103</v>
      </c>
      <c r="B12414" t="str">
        <f>VLOOKUP(A12414,'code to names'!A:B,2,FALSE)</f>
        <v>Young Drivers</v>
      </c>
      <c r="C12414">
        <v>0</v>
      </c>
      <c r="D12414" t="s">
        <v>265</v>
      </c>
      <c r="E12414">
        <v>12559</v>
      </c>
      <c r="F12414" t="s">
        <v>706</v>
      </c>
    </row>
    <row r="12415" spans="1:6">
      <c r="A12415" t="s">
        <v>103</v>
      </c>
      <c r="B12415" t="str">
        <f>VLOOKUP(A12415,'code to names'!A:B,2,FALSE)</f>
        <v>Young Drivers</v>
      </c>
      <c r="C12415">
        <v>0</v>
      </c>
      <c r="D12415" t="s">
        <v>265</v>
      </c>
      <c r="E12415">
        <v>12599</v>
      </c>
      <c r="F12415" t="s">
        <v>707</v>
      </c>
    </row>
    <row r="12416" spans="1:6">
      <c r="A12416" t="s">
        <v>103</v>
      </c>
      <c r="B12416" t="str">
        <f>VLOOKUP(A12416,'code to names'!A:B,2,FALSE)</f>
        <v>Young Drivers</v>
      </c>
      <c r="C12416">
        <v>0</v>
      </c>
      <c r="D12416" t="s">
        <v>265</v>
      </c>
      <c r="E12416">
        <v>12600</v>
      </c>
      <c r="F12416" t="s">
        <v>708</v>
      </c>
    </row>
    <row r="12417" spans="1:6">
      <c r="A12417" t="s">
        <v>103</v>
      </c>
      <c r="B12417" t="str">
        <f>VLOOKUP(A12417,'code to names'!A:B,2,FALSE)</f>
        <v>Young Drivers</v>
      </c>
      <c r="C12417">
        <v>0</v>
      </c>
      <c r="D12417" t="s">
        <v>265</v>
      </c>
      <c r="E12417">
        <v>12601</v>
      </c>
      <c r="F12417" t="s">
        <v>709</v>
      </c>
    </row>
    <row r="12418" spans="1:6">
      <c r="A12418" t="s">
        <v>103</v>
      </c>
      <c r="B12418" t="str">
        <f>VLOOKUP(A12418,'code to names'!A:B,2,FALSE)</f>
        <v>Young Drivers</v>
      </c>
      <c r="C12418">
        <v>0</v>
      </c>
      <c r="D12418" t="s">
        <v>265</v>
      </c>
      <c r="E12418">
        <v>12603</v>
      </c>
      <c r="F12418" t="s">
        <v>710</v>
      </c>
    </row>
    <row r="12419" spans="1:6">
      <c r="A12419" t="s">
        <v>103</v>
      </c>
      <c r="B12419" t="str">
        <f>VLOOKUP(A12419,'code to names'!A:B,2,FALSE)</f>
        <v>Young Drivers</v>
      </c>
      <c r="C12419">
        <v>0</v>
      </c>
      <c r="D12419" t="s">
        <v>265</v>
      </c>
      <c r="E12419">
        <v>12604</v>
      </c>
      <c r="F12419" t="s">
        <v>711</v>
      </c>
    </row>
    <row r="12420" spans="1:6">
      <c r="A12420" t="s">
        <v>103</v>
      </c>
      <c r="B12420" t="str">
        <f>VLOOKUP(A12420,'code to names'!A:B,2,FALSE)</f>
        <v>Young Drivers</v>
      </c>
      <c r="C12420">
        <v>0</v>
      </c>
      <c r="D12420" t="s">
        <v>265</v>
      </c>
      <c r="E12420">
        <v>12605</v>
      </c>
      <c r="F12420" t="s">
        <v>712</v>
      </c>
    </row>
    <row r="12421" spans="1:6">
      <c r="A12421" t="s">
        <v>103</v>
      </c>
      <c r="B12421" t="str">
        <f>VLOOKUP(A12421,'code to names'!A:B,2,FALSE)</f>
        <v>Young Drivers</v>
      </c>
      <c r="C12421">
        <v>0</v>
      </c>
      <c r="D12421" t="s">
        <v>265</v>
      </c>
      <c r="E12421">
        <v>12636</v>
      </c>
      <c r="F12421" t="s">
        <v>713</v>
      </c>
    </row>
    <row r="12422" spans="1:6">
      <c r="A12422" t="s">
        <v>103</v>
      </c>
      <c r="B12422" t="str">
        <f>VLOOKUP(A12422,'code to names'!A:B,2,FALSE)</f>
        <v>Young Drivers</v>
      </c>
      <c r="C12422">
        <v>0</v>
      </c>
      <c r="D12422" t="s">
        <v>265</v>
      </c>
      <c r="E12422">
        <v>12637</v>
      </c>
      <c r="F12422" t="s">
        <v>714</v>
      </c>
    </row>
    <row r="12423" spans="1:6">
      <c r="A12423" t="s">
        <v>103</v>
      </c>
      <c r="B12423" t="str">
        <f>VLOOKUP(A12423,'code to names'!A:B,2,FALSE)</f>
        <v>Young Drivers</v>
      </c>
      <c r="C12423">
        <v>0</v>
      </c>
      <c r="D12423" t="s">
        <v>265</v>
      </c>
      <c r="E12423">
        <v>12638</v>
      </c>
      <c r="F12423" t="s">
        <v>715</v>
      </c>
    </row>
    <row r="12424" spans="1:6">
      <c r="A12424" t="s">
        <v>103</v>
      </c>
      <c r="B12424" t="str">
        <f>VLOOKUP(A12424,'code to names'!A:B,2,FALSE)</f>
        <v>Young Drivers</v>
      </c>
      <c r="C12424">
        <v>0</v>
      </c>
      <c r="D12424" t="s">
        <v>265</v>
      </c>
      <c r="E12424">
        <v>12639</v>
      </c>
      <c r="F12424" t="s">
        <v>716</v>
      </c>
    </row>
    <row r="12425" spans="1:6">
      <c r="A12425" t="s">
        <v>103</v>
      </c>
      <c r="B12425" t="str">
        <f>VLOOKUP(A12425,'code to names'!A:B,2,FALSE)</f>
        <v>Young Drivers</v>
      </c>
      <c r="C12425">
        <v>0</v>
      </c>
      <c r="D12425" t="s">
        <v>265</v>
      </c>
      <c r="E12425">
        <v>12640</v>
      </c>
      <c r="F12425" t="s">
        <v>717</v>
      </c>
    </row>
    <row r="12426" spans="1:6">
      <c r="A12426" t="s">
        <v>103</v>
      </c>
      <c r="B12426" t="str">
        <f>VLOOKUP(A12426,'code to names'!A:B,2,FALSE)</f>
        <v>Young Drivers</v>
      </c>
      <c r="C12426">
        <v>0</v>
      </c>
      <c r="D12426" t="s">
        <v>265</v>
      </c>
      <c r="E12426">
        <v>12641</v>
      </c>
      <c r="F12426" t="s">
        <v>718</v>
      </c>
    </row>
    <row r="12427" spans="1:6">
      <c r="A12427" t="s">
        <v>103</v>
      </c>
      <c r="B12427" t="str">
        <f>VLOOKUP(A12427,'code to names'!A:B,2,FALSE)</f>
        <v>Young Drivers</v>
      </c>
      <c r="C12427">
        <v>0</v>
      </c>
      <c r="D12427" t="s">
        <v>265</v>
      </c>
      <c r="E12427">
        <v>12646</v>
      </c>
      <c r="F12427" t="s">
        <v>719</v>
      </c>
    </row>
    <row r="12428" spans="1:6">
      <c r="A12428" t="s">
        <v>103</v>
      </c>
      <c r="B12428" t="str">
        <f>VLOOKUP(A12428,'code to names'!A:B,2,FALSE)</f>
        <v>Young Drivers</v>
      </c>
      <c r="C12428">
        <v>0</v>
      </c>
      <c r="D12428" t="s">
        <v>265</v>
      </c>
      <c r="E12428">
        <v>12675</v>
      </c>
      <c r="F12428" t="s">
        <v>720</v>
      </c>
    </row>
    <row r="12429" spans="1:6">
      <c r="A12429" t="s">
        <v>103</v>
      </c>
      <c r="B12429" t="str">
        <f>VLOOKUP(A12429,'code to names'!A:B,2,FALSE)</f>
        <v>Young Drivers</v>
      </c>
      <c r="C12429">
        <v>0</v>
      </c>
      <c r="D12429" t="s">
        <v>265</v>
      </c>
      <c r="E12429">
        <v>1329</v>
      </c>
      <c r="F12429" t="s">
        <v>721</v>
      </c>
    </row>
    <row r="12430" spans="1:6">
      <c r="A12430" t="s">
        <v>103</v>
      </c>
      <c r="B12430" t="str">
        <f>VLOOKUP(A12430,'code to names'!A:B,2,FALSE)</f>
        <v>Young Drivers</v>
      </c>
      <c r="C12430">
        <v>0</v>
      </c>
      <c r="D12430" t="s">
        <v>265</v>
      </c>
      <c r="E12430">
        <v>1330</v>
      </c>
      <c r="F12430" t="s">
        <v>722</v>
      </c>
    </row>
    <row r="12431" spans="1:6">
      <c r="A12431" t="s">
        <v>103</v>
      </c>
      <c r="B12431" t="str">
        <f>VLOOKUP(A12431,'code to names'!A:B,2,FALSE)</f>
        <v>Young Drivers</v>
      </c>
      <c r="C12431">
        <v>0</v>
      </c>
      <c r="D12431" t="s">
        <v>265</v>
      </c>
      <c r="E12431">
        <v>1331</v>
      </c>
      <c r="F12431" t="s">
        <v>723</v>
      </c>
    </row>
    <row r="12432" spans="1:6">
      <c r="A12432" t="s">
        <v>103</v>
      </c>
      <c r="B12432" t="str">
        <f>VLOOKUP(A12432,'code to names'!A:B,2,FALSE)</f>
        <v>Young Drivers</v>
      </c>
      <c r="C12432">
        <v>0</v>
      </c>
      <c r="D12432" t="s">
        <v>265</v>
      </c>
      <c r="E12432">
        <v>1333</v>
      </c>
      <c r="F12432" t="s">
        <v>724</v>
      </c>
    </row>
    <row r="12433" spans="1:6">
      <c r="A12433" t="s">
        <v>103</v>
      </c>
      <c r="B12433" t="str">
        <f>VLOOKUP(A12433,'code to names'!A:B,2,FALSE)</f>
        <v>Young Drivers</v>
      </c>
      <c r="C12433">
        <v>0</v>
      </c>
      <c r="D12433" t="s">
        <v>265</v>
      </c>
      <c r="E12433">
        <v>1334</v>
      </c>
      <c r="F12433" t="s">
        <v>725</v>
      </c>
    </row>
    <row r="12434" spans="1:6">
      <c r="A12434" t="s">
        <v>103</v>
      </c>
      <c r="B12434" t="str">
        <f>VLOOKUP(A12434,'code to names'!A:B,2,FALSE)</f>
        <v>Young Drivers</v>
      </c>
      <c r="C12434">
        <v>0</v>
      </c>
      <c r="D12434" t="s">
        <v>265</v>
      </c>
      <c r="E12434">
        <v>1335</v>
      </c>
      <c r="F12434" t="s">
        <v>726</v>
      </c>
    </row>
    <row r="12435" spans="1:6">
      <c r="A12435" t="s">
        <v>103</v>
      </c>
      <c r="B12435" t="str">
        <f>VLOOKUP(A12435,'code to names'!A:B,2,FALSE)</f>
        <v>Young Drivers</v>
      </c>
      <c r="C12435">
        <v>0</v>
      </c>
      <c r="D12435" t="s">
        <v>265</v>
      </c>
      <c r="E12435">
        <v>137</v>
      </c>
      <c r="F12435" t="s">
        <v>589</v>
      </c>
    </row>
    <row r="12436" spans="1:6">
      <c r="A12436" t="s">
        <v>103</v>
      </c>
      <c r="B12436" t="str">
        <f>VLOOKUP(A12436,'code to names'!A:B,2,FALSE)</f>
        <v>Young Drivers</v>
      </c>
      <c r="C12436">
        <v>0</v>
      </c>
      <c r="D12436" t="s">
        <v>265</v>
      </c>
      <c r="E12436">
        <v>138</v>
      </c>
      <c r="F12436" t="s">
        <v>590</v>
      </c>
    </row>
    <row r="12437" spans="1:6">
      <c r="A12437" t="s">
        <v>103</v>
      </c>
      <c r="B12437" t="str">
        <f>VLOOKUP(A12437,'code to names'!A:B,2,FALSE)</f>
        <v>Young Drivers</v>
      </c>
      <c r="C12437">
        <v>0</v>
      </c>
      <c r="D12437" t="s">
        <v>265</v>
      </c>
      <c r="E12437">
        <v>139</v>
      </c>
      <c r="F12437" t="s">
        <v>591</v>
      </c>
    </row>
    <row r="12438" spans="1:6">
      <c r="A12438" t="s">
        <v>103</v>
      </c>
      <c r="B12438" t="str">
        <f>VLOOKUP(A12438,'code to names'!A:B,2,FALSE)</f>
        <v>Young Drivers</v>
      </c>
      <c r="C12438">
        <v>0</v>
      </c>
      <c r="D12438" t="s">
        <v>265</v>
      </c>
      <c r="E12438">
        <v>1408</v>
      </c>
      <c r="F12438" t="s">
        <v>727</v>
      </c>
    </row>
    <row r="12439" spans="1:6">
      <c r="A12439" t="s">
        <v>103</v>
      </c>
      <c r="B12439" t="str">
        <f>VLOOKUP(A12439,'code to names'!A:B,2,FALSE)</f>
        <v>Young Drivers</v>
      </c>
      <c r="C12439">
        <v>0</v>
      </c>
      <c r="D12439" t="s">
        <v>265</v>
      </c>
      <c r="E12439">
        <v>1409</v>
      </c>
      <c r="F12439" t="s">
        <v>728</v>
      </c>
    </row>
    <row r="12440" spans="1:6">
      <c r="A12440" t="s">
        <v>103</v>
      </c>
      <c r="B12440" t="str">
        <f>VLOOKUP(A12440,'code to names'!A:B,2,FALSE)</f>
        <v>Young Drivers</v>
      </c>
      <c r="C12440">
        <v>0</v>
      </c>
      <c r="D12440" t="s">
        <v>265</v>
      </c>
      <c r="E12440">
        <v>1410</v>
      </c>
      <c r="F12440" t="s">
        <v>729</v>
      </c>
    </row>
    <row r="12441" spans="1:6">
      <c r="A12441" t="s">
        <v>103</v>
      </c>
      <c r="B12441" t="str">
        <f>VLOOKUP(A12441,'code to names'!A:B,2,FALSE)</f>
        <v>Young Drivers</v>
      </c>
      <c r="C12441">
        <v>0</v>
      </c>
      <c r="D12441" t="s">
        <v>265</v>
      </c>
      <c r="E12441">
        <v>1411</v>
      </c>
      <c r="F12441" t="s">
        <v>730</v>
      </c>
    </row>
    <row r="12442" spans="1:6">
      <c r="A12442" t="s">
        <v>103</v>
      </c>
      <c r="B12442" t="str">
        <f>VLOOKUP(A12442,'code to names'!A:B,2,FALSE)</f>
        <v>Young Drivers</v>
      </c>
      <c r="C12442">
        <v>0</v>
      </c>
      <c r="D12442" t="s">
        <v>265</v>
      </c>
      <c r="E12442">
        <v>1412</v>
      </c>
      <c r="F12442" t="s">
        <v>731</v>
      </c>
    </row>
    <row r="12443" spans="1:6">
      <c r="A12443" t="s">
        <v>103</v>
      </c>
      <c r="B12443" t="str">
        <f>VLOOKUP(A12443,'code to names'!A:B,2,FALSE)</f>
        <v>Young Drivers</v>
      </c>
      <c r="C12443">
        <v>0</v>
      </c>
      <c r="D12443" t="s">
        <v>265</v>
      </c>
      <c r="E12443">
        <v>1413</v>
      </c>
      <c r="F12443" t="s">
        <v>732</v>
      </c>
    </row>
    <row r="12444" spans="1:6">
      <c r="A12444" t="s">
        <v>103</v>
      </c>
      <c r="B12444" t="str">
        <f>VLOOKUP(A12444,'code to names'!A:B,2,FALSE)</f>
        <v>Young Drivers</v>
      </c>
      <c r="C12444">
        <v>0</v>
      </c>
      <c r="D12444" t="s">
        <v>265</v>
      </c>
      <c r="E12444">
        <v>1414</v>
      </c>
      <c r="F12444" t="s">
        <v>733</v>
      </c>
    </row>
    <row r="12445" spans="1:6">
      <c r="A12445" t="s">
        <v>103</v>
      </c>
      <c r="B12445" t="str">
        <f>VLOOKUP(A12445,'code to names'!A:B,2,FALSE)</f>
        <v>Young Drivers</v>
      </c>
      <c r="C12445">
        <v>0</v>
      </c>
      <c r="D12445" t="s">
        <v>265</v>
      </c>
      <c r="E12445">
        <v>1415</v>
      </c>
      <c r="F12445" t="s">
        <v>734</v>
      </c>
    </row>
    <row r="12446" spans="1:6">
      <c r="A12446" t="s">
        <v>103</v>
      </c>
      <c r="B12446" t="str">
        <f>VLOOKUP(A12446,'code to names'!A:B,2,FALSE)</f>
        <v>Young Drivers</v>
      </c>
      <c r="C12446">
        <v>0</v>
      </c>
      <c r="D12446" t="s">
        <v>265</v>
      </c>
      <c r="E12446">
        <v>1416</v>
      </c>
      <c r="F12446" t="s">
        <v>735</v>
      </c>
    </row>
    <row r="12447" spans="1:6">
      <c r="A12447" t="s">
        <v>103</v>
      </c>
      <c r="B12447" t="str">
        <f>VLOOKUP(A12447,'code to names'!A:B,2,FALSE)</f>
        <v>Young Drivers</v>
      </c>
      <c r="C12447">
        <v>0</v>
      </c>
      <c r="D12447" t="s">
        <v>265</v>
      </c>
      <c r="E12447">
        <v>1417</v>
      </c>
      <c r="F12447" t="s">
        <v>736</v>
      </c>
    </row>
    <row r="12448" spans="1:6">
      <c r="A12448" t="s">
        <v>103</v>
      </c>
      <c r="B12448" t="str">
        <f>VLOOKUP(A12448,'code to names'!A:B,2,FALSE)</f>
        <v>Young Drivers</v>
      </c>
      <c r="C12448">
        <v>0</v>
      </c>
      <c r="D12448" t="s">
        <v>265</v>
      </c>
      <c r="E12448">
        <v>1418</v>
      </c>
      <c r="F12448" t="s">
        <v>737</v>
      </c>
    </row>
    <row r="12449" spans="1:6">
      <c r="A12449" t="s">
        <v>103</v>
      </c>
      <c r="B12449" t="str">
        <f>VLOOKUP(A12449,'code to names'!A:B,2,FALSE)</f>
        <v>Young Drivers</v>
      </c>
      <c r="C12449">
        <v>0</v>
      </c>
      <c r="D12449" t="s">
        <v>265</v>
      </c>
      <c r="E12449">
        <v>1419</v>
      </c>
      <c r="F12449" t="s">
        <v>738</v>
      </c>
    </row>
    <row r="12450" spans="1:6">
      <c r="A12450" t="s">
        <v>103</v>
      </c>
      <c r="B12450" t="str">
        <f>VLOOKUP(A12450,'code to names'!A:B,2,FALSE)</f>
        <v>Young Drivers</v>
      </c>
      <c r="C12450">
        <v>0</v>
      </c>
      <c r="D12450" t="s">
        <v>265</v>
      </c>
      <c r="E12450">
        <v>1420</v>
      </c>
      <c r="F12450" t="s">
        <v>739</v>
      </c>
    </row>
    <row r="12451" spans="1:6">
      <c r="A12451" t="s">
        <v>103</v>
      </c>
      <c r="B12451" t="str">
        <f>VLOOKUP(A12451,'code to names'!A:B,2,FALSE)</f>
        <v>Young Drivers</v>
      </c>
      <c r="C12451">
        <v>0</v>
      </c>
      <c r="D12451" t="s">
        <v>265</v>
      </c>
      <c r="E12451">
        <v>1421</v>
      </c>
      <c r="F12451" t="s">
        <v>740</v>
      </c>
    </row>
    <row r="12452" spans="1:6">
      <c r="A12452" t="s">
        <v>103</v>
      </c>
      <c r="B12452" t="str">
        <f>VLOOKUP(A12452,'code to names'!A:B,2,FALSE)</f>
        <v>Young Drivers</v>
      </c>
      <c r="C12452">
        <v>0</v>
      </c>
      <c r="D12452" t="s">
        <v>265</v>
      </c>
      <c r="E12452">
        <v>1422</v>
      </c>
      <c r="F12452" t="s">
        <v>741</v>
      </c>
    </row>
    <row r="12453" spans="1:6">
      <c r="A12453" t="s">
        <v>103</v>
      </c>
      <c r="B12453" t="str">
        <f>VLOOKUP(A12453,'code to names'!A:B,2,FALSE)</f>
        <v>Young Drivers</v>
      </c>
      <c r="C12453">
        <v>0</v>
      </c>
      <c r="D12453" t="s">
        <v>265</v>
      </c>
      <c r="E12453">
        <v>1423</v>
      </c>
      <c r="F12453" t="s">
        <v>742</v>
      </c>
    </row>
    <row r="12454" spans="1:6">
      <c r="A12454" t="s">
        <v>103</v>
      </c>
      <c r="B12454" t="str">
        <f>VLOOKUP(A12454,'code to names'!A:B,2,FALSE)</f>
        <v>Young Drivers</v>
      </c>
      <c r="C12454">
        <v>0</v>
      </c>
      <c r="D12454" t="s">
        <v>265</v>
      </c>
      <c r="E12454">
        <v>1424</v>
      </c>
      <c r="F12454" t="s">
        <v>743</v>
      </c>
    </row>
    <row r="12455" spans="1:6">
      <c r="A12455" t="s">
        <v>103</v>
      </c>
      <c r="B12455" t="str">
        <f>VLOOKUP(A12455,'code to names'!A:B,2,FALSE)</f>
        <v>Young Drivers</v>
      </c>
      <c r="C12455">
        <v>0</v>
      </c>
      <c r="D12455" t="s">
        <v>265</v>
      </c>
      <c r="E12455">
        <v>1425</v>
      </c>
      <c r="F12455" t="s">
        <v>744</v>
      </c>
    </row>
    <row r="12456" spans="1:6">
      <c r="A12456" t="s">
        <v>103</v>
      </c>
      <c r="B12456" t="str">
        <f>VLOOKUP(A12456,'code to names'!A:B,2,FALSE)</f>
        <v>Young Drivers</v>
      </c>
      <c r="C12456">
        <v>0</v>
      </c>
      <c r="D12456" t="s">
        <v>265</v>
      </c>
      <c r="E12456">
        <v>1426</v>
      </c>
      <c r="F12456" t="s">
        <v>745</v>
      </c>
    </row>
    <row r="12457" spans="1:6">
      <c r="A12457" t="s">
        <v>103</v>
      </c>
      <c r="B12457" t="str">
        <f>VLOOKUP(A12457,'code to names'!A:B,2,FALSE)</f>
        <v>Young Drivers</v>
      </c>
      <c r="C12457">
        <v>0</v>
      </c>
      <c r="D12457" t="s">
        <v>265</v>
      </c>
      <c r="E12457">
        <v>1427</v>
      </c>
      <c r="F12457" t="s">
        <v>746</v>
      </c>
    </row>
    <row r="12458" spans="1:6">
      <c r="A12458" t="s">
        <v>103</v>
      </c>
      <c r="B12458" t="str">
        <f>VLOOKUP(A12458,'code to names'!A:B,2,FALSE)</f>
        <v>Young Drivers</v>
      </c>
      <c r="C12458">
        <v>0</v>
      </c>
      <c r="D12458" t="s">
        <v>265</v>
      </c>
      <c r="E12458">
        <v>1428</v>
      </c>
      <c r="F12458" t="s">
        <v>747</v>
      </c>
    </row>
    <row r="12459" spans="1:6">
      <c r="A12459" t="s">
        <v>103</v>
      </c>
      <c r="B12459" t="str">
        <f>VLOOKUP(A12459,'code to names'!A:B,2,FALSE)</f>
        <v>Young Drivers</v>
      </c>
      <c r="C12459">
        <v>0</v>
      </c>
      <c r="D12459" t="s">
        <v>265</v>
      </c>
      <c r="E12459">
        <v>1429</v>
      </c>
      <c r="F12459" t="s">
        <v>748</v>
      </c>
    </row>
    <row r="12460" spans="1:6">
      <c r="A12460" t="s">
        <v>103</v>
      </c>
      <c r="B12460" t="str">
        <f>VLOOKUP(A12460,'code to names'!A:B,2,FALSE)</f>
        <v>Young Drivers</v>
      </c>
      <c r="C12460">
        <v>0</v>
      </c>
      <c r="D12460" t="s">
        <v>265</v>
      </c>
      <c r="E12460">
        <v>1430</v>
      </c>
      <c r="F12460">
        <v>76</v>
      </c>
    </row>
    <row r="12461" spans="1:6">
      <c r="A12461" t="s">
        <v>103</v>
      </c>
      <c r="B12461" t="str">
        <f>VLOOKUP(A12461,'code to names'!A:B,2,FALSE)</f>
        <v>Young Drivers</v>
      </c>
      <c r="C12461">
        <v>0</v>
      </c>
      <c r="D12461" t="s">
        <v>265</v>
      </c>
      <c r="E12461">
        <v>1431</v>
      </c>
      <c r="F12461" t="s">
        <v>749</v>
      </c>
    </row>
    <row r="12462" spans="1:6">
      <c r="A12462" t="s">
        <v>103</v>
      </c>
      <c r="B12462" t="str">
        <f>VLOOKUP(A12462,'code to names'!A:B,2,FALSE)</f>
        <v>Young Drivers</v>
      </c>
      <c r="C12462">
        <v>0</v>
      </c>
      <c r="D12462" t="s">
        <v>265</v>
      </c>
      <c r="E12462">
        <v>1432</v>
      </c>
      <c r="F12462" t="s">
        <v>750</v>
      </c>
    </row>
    <row r="12463" spans="1:6">
      <c r="A12463" t="s">
        <v>103</v>
      </c>
      <c r="B12463" t="str">
        <f>VLOOKUP(A12463,'code to names'!A:B,2,FALSE)</f>
        <v>Young Drivers</v>
      </c>
      <c r="C12463">
        <v>0</v>
      </c>
      <c r="D12463" t="s">
        <v>265</v>
      </c>
      <c r="E12463">
        <v>1433</v>
      </c>
      <c r="F12463" t="s">
        <v>751</v>
      </c>
    </row>
    <row r="12464" spans="1:6">
      <c r="A12464" t="s">
        <v>103</v>
      </c>
      <c r="B12464" t="str">
        <f>VLOOKUP(A12464,'code to names'!A:B,2,FALSE)</f>
        <v>Young Drivers</v>
      </c>
      <c r="C12464">
        <v>0</v>
      </c>
      <c r="D12464" t="s">
        <v>265</v>
      </c>
      <c r="E12464">
        <v>1434</v>
      </c>
      <c r="F12464" t="s">
        <v>752</v>
      </c>
    </row>
    <row r="12465" spans="1:6">
      <c r="A12465" t="s">
        <v>103</v>
      </c>
      <c r="B12465" t="str">
        <f>VLOOKUP(A12465,'code to names'!A:B,2,FALSE)</f>
        <v>Young Drivers</v>
      </c>
      <c r="C12465">
        <v>0</v>
      </c>
      <c r="D12465" t="s">
        <v>265</v>
      </c>
      <c r="E12465">
        <v>1435</v>
      </c>
      <c r="F12465" t="s">
        <v>753</v>
      </c>
    </row>
    <row r="12466" spans="1:6">
      <c r="A12466" t="s">
        <v>103</v>
      </c>
      <c r="B12466" t="str">
        <f>VLOOKUP(A12466,'code to names'!A:B,2,FALSE)</f>
        <v>Young Drivers</v>
      </c>
      <c r="C12466">
        <v>0</v>
      </c>
      <c r="D12466" t="s">
        <v>265</v>
      </c>
      <c r="E12466">
        <v>1436</v>
      </c>
      <c r="F12466" t="s">
        <v>754</v>
      </c>
    </row>
    <row r="12467" spans="1:6">
      <c r="A12467" t="s">
        <v>103</v>
      </c>
      <c r="B12467" t="str">
        <f>VLOOKUP(A12467,'code to names'!A:B,2,FALSE)</f>
        <v>Young Drivers</v>
      </c>
      <c r="C12467">
        <v>0</v>
      </c>
      <c r="D12467" t="s">
        <v>265</v>
      </c>
      <c r="E12467">
        <v>149</v>
      </c>
      <c r="F12467" t="s">
        <v>592</v>
      </c>
    </row>
    <row r="12468" spans="1:6">
      <c r="A12468" t="s">
        <v>103</v>
      </c>
      <c r="B12468" t="str">
        <f>VLOOKUP(A12468,'code to names'!A:B,2,FALSE)</f>
        <v>Young Drivers</v>
      </c>
      <c r="C12468">
        <v>0</v>
      </c>
      <c r="D12468" t="s">
        <v>265</v>
      </c>
      <c r="E12468">
        <v>1495</v>
      </c>
      <c r="F12468" t="s">
        <v>593</v>
      </c>
    </row>
    <row r="12469" spans="1:6">
      <c r="A12469" t="s">
        <v>103</v>
      </c>
      <c r="B12469" t="str">
        <f>VLOOKUP(A12469,'code to names'!A:B,2,FALSE)</f>
        <v>Young Drivers</v>
      </c>
      <c r="C12469">
        <v>0</v>
      </c>
      <c r="D12469" t="s">
        <v>265</v>
      </c>
      <c r="E12469">
        <v>15</v>
      </c>
      <c r="F12469" t="s">
        <v>594</v>
      </c>
    </row>
    <row r="12470" spans="1:6">
      <c r="A12470" t="s">
        <v>103</v>
      </c>
      <c r="B12470" t="str">
        <f>VLOOKUP(A12470,'code to names'!A:B,2,FALSE)</f>
        <v>Young Drivers</v>
      </c>
      <c r="C12470">
        <v>0</v>
      </c>
      <c r="D12470" t="s">
        <v>265</v>
      </c>
      <c r="E12470">
        <v>16</v>
      </c>
      <c r="F12470" t="s">
        <v>595</v>
      </c>
    </row>
    <row r="12471" spans="1:6">
      <c r="A12471" t="s">
        <v>103</v>
      </c>
      <c r="B12471" t="str">
        <f>VLOOKUP(A12471,'code to names'!A:B,2,FALSE)</f>
        <v>Young Drivers</v>
      </c>
      <c r="C12471">
        <v>0</v>
      </c>
      <c r="D12471" t="s">
        <v>265</v>
      </c>
      <c r="E12471">
        <v>17</v>
      </c>
      <c r="F12471" t="s">
        <v>596</v>
      </c>
    </row>
    <row r="12472" spans="1:6">
      <c r="A12472" t="s">
        <v>103</v>
      </c>
      <c r="B12472" t="str">
        <f>VLOOKUP(A12472,'code to names'!A:B,2,FALSE)</f>
        <v>Young Drivers</v>
      </c>
      <c r="C12472">
        <v>0</v>
      </c>
      <c r="D12472" t="s">
        <v>265</v>
      </c>
      <c r="E12472">
        <v>18</v>
      </c>
      <c r="F12472" t="s">
        <v>597</v>
      </c>
    </row>
    <row r="12473" spans="1:6">
      <c r="A12473" t="s">
        <v>103</v>
      </c>
      <c r="B12473" t="str">
        <f>VLOOKUP(A12473,'code to names'!A:B,2,FALSE)</f>
        <v>Young Drivers</v>
      </c>
      <c r="C12473">
        <v>0</v>
      </c>
      <c r="D12473" t="s">
        <v>265</v>
      </c>
      <c r="E12473">
        <v>21</v>
      </c>
      <c r="F12473" t="s">
        <v>598</v>
      </c>
    </row>
    <row r="12474" spans="1:6">
      <c r="A12474" t="s">
        <v>103</v>
      </c>
      <c r="B12474" t="str">
        <f>VLOOKUP(A12474,'code to names'!A:B,2,FALSE)</f>
        <v>Young Drivers</v>
      </c>
      <c r="C12474">
        <v>0</v>
      </c>
      <c r="D12474" t="s">
        <v>265</v>
      </c>
      <c r="E12474">
        <v>268</v>
      </c>
      <c r="F12474" t="s">
        <v>599</v>
      </c>
    </row>
    <row r="12475" spans="1:6">
      <c r="A12475" t="s">
        <v>103</v>
      </c>
      <c r="B12475" t="str">
        <f>VLOOKUP(A12475,'code to names'!A:B,2,FALSE)</f>
        <v>Young Drivers</v>
      </c>
      <c r="C12475">
        <v>0</v>
      </c>
      <c r="D12475" t="s">
        <v>265</v>
      </c>
      <c r="E12475">
        <v>269</v>
      </c>
      <c r="F12475" t="s">
        <v>600</v>
      </c>
    </row>
    <row r="12476" spans="1:6">
      <c r="A12476" t="s">
        <v>103</v>
      </c>
      <c r="B12476" t="str">
        <f>VLOOKUP(A12476,'code to names'!A:B,2,FALSE)</f>
        <v>Young Drivers</v>
      </c>
      <c r="C12476">
        <v>0</v>
      </c>
      <c r="D12476" t="s">
        <v>265</v>
      </c>
      <c r="E12476">
        <v>272</v>
      </c>
      <c r="F12476" t="s">
        <v>601</v>
      </c>
    </row>
    <row r="12477" spans="1:6">
      <c r="A12477" t="s">
        <v>103</v>
      </c>
      <c r="B12477" t="str">
        <f>VLOOKUP(A12477,'code to names'!A:B,2,FALSE)</f>
        <v>Young Drivers</v>
      </c>
      <c r="C12477">
        <v>0</v>
      </c>
      <c r="D12477" t="s">
        <v>265</v>
      </c>
      <c r="E12477">
        <v>273</v>
      </c>
      <c r="F12477" t="s">
        <v>755</v>
      </c>
    </row>
    <row r="12478" spans="1:6">
      <c r="A12478" t="s">
        <v>103</v>
      </c>
      <c r="B12478" t="str">
        <f>VLOOKUP(A12478,'code to names'!A:B,2,FALSE)</f>
        <v>Young Drivers</v>
      </c>
      <c r="C12478">
        <v>0</v>
      </c>
      <c r="D12478" t="s">
        <v>265</v>
      </c>
      <c r="E12478">
        <v>277</v>
      </c>
      <c r="F12478" t="s">
        <v>602</v>
      </c>
    </row>
    <row r="12479" spans="1:6">
      <c r="A12479" t="s">
        <v>103</v>
      </c>
      <c r="B12479" t="str">
        <f>VLOOKUP(A12479,'code to names'!A:B,2,FALSE)</f>
        <v>Young Drivers</v>
      </c>
      <c r="C12479">
        <v>0</v>
      </c>
      <c r="D12479" t="s">
        <v>265</v>
      </c>
      <c r="E12479">
        <v>278</v>
      </c>
      <c r="F12479" t="s">
        <v>603</v>
      </c>
    </row>
    <row r="12480" spans="1:6">
      <c r="A12480" t="s">
        <v>103</v>
      </c>
      <c r="B12480" t="str">
        <f>VLOOKUP(A12480,'code to names'!A:B,2,FALSE)</f>
        <v>Young Drivers</v>
      </c>
      <c r="C12480">
        <v>0</v>
      </c>
      <c r="D12480" t="s">
        <v>265</v>
      </c>
      <c r="E12480">
        <v>280</v>
      </c>
      <c r="F12480" t="s">
        <v>604</v>
      </c>
    </row>
    <row r="12481" spans="1:6">
      <c r="A12481" t="s">
        <v>103</v>
      </c>
      <c r="B12481" t="str">
        <f>VLOOKUP(A12481,'code to names'!A:B,2,FALSE)</f>
        <v>Young Drivers</v>
      </c>
      <c r="C12481">
        <v>0</v>
      </c>
      <c r="D12481" t="s">
        <v>265</v>
      </c>
      <c r="E12481">
        <v>305</v>
      </c>
      <c r="F12481" t="s">
        <v>605</v>
      </c>
    </row>
    <row r="12482" spans="1:6">
      <c r="A12482" t="s">
        <v>103</v>
      </c>
      <c r="B12482" t="str">
        <f>VLOOKUP(A12482,'code to names'!A:B,2,FALSE)</f>
        <v>Young Drivers</v>
      </c>
      <c r="C12482">
        <v>0</v>
      </c>
      <c r="D12482" t="s">
        <v>265</v>
      </c>
      <c r="E12482">
        <v>316</v>
      </c>
      <c r="F12482" t="s">
        <v>606</v>
      </c>
    </row>
    <row r="12483" spans="1:6">
      <c r="A12483" t="s">
        <v>103</v>
      </c>
      <c r="B12483" t="str">
        <f>VLOOKUP(A12483,'code to names'!A:B,2,FALSE)</f>
        <v>Young Drivers</v>
      </c>
      <c r="C12483">
        <v>0</v>
      </c>
      <c r="D12483" t="s">
        <v>265</v>
      </c>
      <c r="E12483">
        <v>319</v>
      </c>
      <c r="F12483" t="s">
        <v>607</v>
      </c>
    </row>
    <row r="12484" spans="1:6">
      <c r="A12484" t="s">
        <v>103</v>
      </c>
      <c r="B12484" t="str">
        <f>VLOOKUP(A12484,'code to names'!A:B,2,FALSE)</f>
        <v>Young Drivers</v>
      </c>
      <c r="C12484">
        <v>0</v>
      </c>
      <c r="D12484" t="s">
        <v>265</v>
      </c>
      <c r="E12484">
        <v>320</v>
      </c>
      <c r="F12484" t="s">
        <v>608</v>
      </c>
    </row>
    <row r="12485" spans="1:6">
      <c r="A12485" t="s">
        <v>103</v>
      </c>
      <c r="B12485" t="str">
        <f>VLOOKUP(A12485,'code to names'!A:B,2,FALSE)</f>
        <v>Young Drivers</v>
      </c>
      <c r="C12485">
        <v>0</v>
      </c>
      <c r="D12485" t="s">
        <v>265</v>
      </c>
      <c r="E12485">
        <v>321</v>
      </c>
      <c r="F12485" t="s">
        <v>609</v>
      </c>
    </row>
    <row r="12486" spans="1:6">
      <c r="A12486" t="s">
        <v>103</v>
      </c>
      <c r="B12486" t="str">
        <f>VLOOKUP(A12486,'code to names'!A:B,2,FALSE)</f>
        <v>Young Drivers</v>
      </c>
      <c r="C12486">
        <v>0</v>
      </c>
      <c r="D12486" t="s">
        <v>265</v>
      </c>
      <c r="E12486">
        <v>322</v>
      </c>
      <c r="F12486" t="s">
        <v>610</v>
      </c>
    </row>
    <row r="12487" spans="1:6">
      <c r="A12487" t="s">
        <v>103</v>
      </c>
      <c r="B12487" t="str">
        <f>VLOOKUP(A12487,'code to names'!A:B,2,FALSE)</f>
        <v>Young Drivers</v>
      </c>
      <c r="C12487">
        <v>0</v>
      </c>
      <c r="D12487" t="s">
        <v>265</v>
      </c>
      <c r="E12487">
        <v>323</v>
      </c>
      <c r="F12487" t="s">
        <v>611</v>
      </c>
    </row>
    <row r="12488" spans="1:6">
      <c r="A12488" t="s">
        <v>103</v>
      </c>
      <c r="B12488" t="str">
        <f>VLOOKUP(A12488,'code to names'!A:B,2,FALSE)</f>
        <v>Young Drivers</v>
      </c>
      <c r="C12488">
        <v>0</v>
      </c>
      <c r="D12488" t="s">
        <v>265</v>
      </c>
      <c r="E12488">
        <v>324</v>
      </c>
      <c r="F12488" t="s">
        <v>612</v>
      </c>
    </row>
    <row r="12489" spans="1:6">
      <c r="A12489" t="s">
        <v>103</v>
      </c>
      <c r="B12489" t="str">
        <f>VLOOKUP(A12489,'code to names'!A:B,2,FALSE)</f>
        <v>Young Drivers</v>
      </c>
      <c r="C12489">
        <v>0</v>
      </c>
      <c r="D12489" t="s">
        <v>265</v>
      </c>
      <c r="E12489">
        <v>325</v>
      </c>
      <c r="F12489" t="s">
        <v>613</v>
      </c>
    </row>
    <row r="12490" spans="1:6">
      <c r="A12490" t="s">
        <v>103</v>
      </c>
      <c r="B12490" t="str">
        <f>VLOOKUP(A12490,'code to names'!A:B,2,FALSE)</f>
        <v>Young Drivers</v>
      </c>
      <c r="C12490">
        <v>0</v>
      </c>
      <c r="D12490" t="s">
        <v>265</v>
      </c>
      <c r="E12490">
        <v>326</v>
      </c>
      <c r="F12490" t="s">
        <v>614</v>
      </c>
    </row>
    <row r="12491" spans="1:6">
      <c r="A12491" t="s">
        <v>103</v>
      </c>
      <c r="B12491" t="str">
        <f>VLOOKUP(A12491,'code to names'!A:B,2,FALSE)</f>
        <v>Young Drivers</v>
      </c>
      <c r="C12491">
        <v>0</v>
      </c>
      <c r="D12491" t="s">
        <v>265</v>
      </c>
      <c r="E12491">
        <v>327</v>
      </c>
      <c r="F12491" t="s">
        <v>615</v>
      </c>
    </row>
    <row r="12492" spans="1:6">
      <c r="A12492" t="s">
        <v>103</v>
      </c>
      <c r="B12492" t="str">
        <f>VLOOKUP(A12492,'code to names'!A:B,2,FALSE)</f>
        <v>Young Drivers</v>
      </c>
      <c r="C12492">
        <v>0</v>
      </c>
      <c r="D12492" t="s">
        <v>265</v>
      </c>
      <c r="E12492">
        <v>328</v>
      </c>
      <c r="F12492" t="s">
        <v>616</v>
      </c>
    </row>
    <row r="12493" spans="1:6">
      <c r="A12493" t="s">
        <v>103</v>
      </c>
      <c r="B12493" t="str">
        <f>VLOOKUP(A12493,'code to names'!A:B,2,FALSE)</f>
        <v>Young Drivers</v>
      </c>
      <c r="C12493">
        <v>0</v>
      </c>
      <c r="D12493" t="s">
        <v>265</v>
      </c>
      <c r="E12493">
        <v>329</v>
      </c>
      <c r="F12493" t="s">
        <v>617</v>
      </c>
    </row>
    <row r="12494" spans="1:6">
      <c r="A12494" t="s">
        <v>103</v>
      </c>
      <c r="B12494" t="str">
        <f>VLOOKUP(A12494,'code to names'!A:B,2,FALSE)</f>
        <v>Young Drivers</v>
      </c>
      <c r="C12494">
        <v>0</v>
      </c>
      <c r="D12494" t="s">
        <v>265</v>
      </c>
      <c r="E12494">
        <v>330</v>
      </c>
      <c r="F12494" t="s">
        <v>618</v>
      </c>
    </row>
    <row r="12495" spans="1:6">
      <c r="A12495" t="s">
        <v>103</v>
      </c>
      <c r="B12495" t="str">
        <f>VLOOKUP(A12495,'code to names'!A:B,2,FALSE)</f>
        <v>Young Drivers</v>
      </c>
      <c r="C12495">
        <v>0</v>
      </c>
      <c r="D12495" t="s">
        <v>265</v>
      </c>
      <c r="E12495">
        <v>331</v>
      </c>
      <c r="F12495" t="s">
        <v>619</v>
      </c>
    </row>
    <row r="12496" spans="1:6">
      <c r="A12496" t="s">
        <v>103</v>
      </c>
      <c r="B12496" t="str">
        <f>VLOOKUP(A12496,'code to names'!A:B,2,FALSE)</f>
        <v>Young Drivers</v>
      </c>
      <c r="C12496">
        <v>0</v>
      </c>
      <c r="D12496" t="s">
        <v>265</v>
      </c>
      <c r="E12496">
        <v>332</v>
      </c>
      <c r="F12496" t="s">
        <v>620</v>
      </c>
    </row>
    <row r="12497" spans="1:6">
      <c r="A12497" t="s">
        <v>103</v>
      </c>
      <c r="B12497" t="str">
        <f>VLOOKUP(A12497,'code to names'!A:B,2,FALSE)</f>
        <v>Young Drivers</v>
      </c>
      <c r="C12497">
        <v>0</v>
      </c>
      <c r="D12497" t="s">
        <v>265</v>
      </c>
      <c r="E12497">
        <v>333</v>
      </c>
      <c r="F12497" t="s">
        <v>621</v>
      </c>
    </row>
    <row r="12498" spans="1:6">
      <c r="A12498" t="s">
        <v>103</v>
      </c>
      <c r="B12498" t="str">
        <f>VLOOKUP(A12498,'code to names'!A:B,2,FALSE)</f>
        <v>Young Drivers</v>
      </c>
      <c r="C12498">
        <v>0</v>
      </c>
      <c r="D12498" t="s">
        <v>265</v>
      </c>
      <c r="E12498">
        <v>334</v>
      </c>
      <c r="F12498" t="s">
        <v>622</v>
      </c>
    </row>
    <row r="12499" spans="1:6">
      <c r="A12499" t="s">
        <v>103</v>
      </c>
      <c r="B12499" t="str">
        <f>VLOOKUP(A12499,'code to names'!A:B,2,FALSE)</f>
        <v>Young Drivers</v>
      </c>
      <c r="C12499">
        <v>0</v>
      </c>
      <c r="D12499" t="s">
        <v>265</v>
      </c>
      <c r="E12499">
        <v>335</v>
      </c>
      <c r="F12499" t="s">
        <v>623</v>
      </c>
    </row>
    <row r="12500" spans="1:6">
      <c r="A12500" t="s">
        <v>103</v>
      </c>
      <c r="B12500" t="str">
        <f>VLOOKUP(A12500,'code to names'!A:B,2,FALSE)</f>
        <v>Young Drivers</v>
      </c>
      <c r="C12500">
        <v>0</v>
      </c>
      <c r="D12500" t="s">
        <v>265</v>
      </c>
      <c r="E12500">
        <v>336</v>
      </c>
      <c r="F12500" t="s">
        <v>624</v>
      </c>
    </row>
    <row r="12501" spans="1:6">
      <c r="A12501" t="s">
        <v>103</v>
      </c>
      <c r="B12501" t="str">
        <f>VLOOKUP(A12501,'code to names'!A:B,2,FALSE)</f>
        <v>Young Drivers</v>
      </c>
      <c r="C12501">
        <v>0</v>
      </c>
      <c r="D12501" t="s">
        <v>265</v>
      </c>
      <c r="E12501">
        <v>337</v>
      </c>
      <c r="F12501" t="s">
        <v>625</v>
      </c>
    </row>
    <row r="12502" spans="1:6">
      <c r="A12502" t="s">
        <v>103</v>
      </c>
      <c r="B12502" t="str">
        <f>VLOOKUP(A12502,'code to names'!A:B,2,FALSE)</f>
        <v>Young Drivers</v>
      </c>
      <c r="C12502">
        <v>0</v>
      </c>
      <c r="D12502" t="s">
        <v>265</v>
      </c>
      <c r="E12502">
        <v>3625</v>
      </c>
      <c r="F12502" t="s">
        <v>756</v>
      </c>
    </row>
    <row r="12503" spans="1:6">
      <c r="A12503" t="s">
        <v>103</v>
      </c>
      <c r="B12503" t="str">
        <f>VLOOKUP(A12503,'code to names'!A:B,2,FALSE)</f>
        <v>Young Drivers</v>
      </c>
      <c r="C12503">
        <v>0</v>
      </c>
      <c r="D12503" t="s">
        <v>265</v>
      </c>
      <c r="E12503">
        <v>3626</v>
      </c>
      <c r="F12503" t="s">
        <v>757</v>
      </c>
    </row>
    <row r="12504" spans="1:6">
      <c r="A12504" t="s">
        <v>103</v>
      </c>
      <c r="B12504" t="str">
        <f>VLOOKUP(A12504,'code to names'!A:B,2,FALSE)</f>
        <v>Young Drivers</v>
      </c>
      <c r="C12504">
        <v>0</v>
      </c>
      <c r="D12504" t="s">
        <v>265</v>
      </c>
      <c r="E12504">
        <v>3627</v>
      </c>
      <c r="F12504" t="s">
        <v>758</v>
      </c>
    </row>
    <row r="12505" spans="1:6">
      <c r="A12505" t="s">
        <v>103</v>
      </c>
      <c r="B12505" t="str">
        <f>VLOOKUP(A12505,'code to names'!A:B,2,FALSE)</f>
        <v>Young Drivers</v>
      </c>
      <c r="C12505">
        <v>0</v>
      </c>
      <c r="D12505" t="s">
        <v>265</v>
      </c>
      <c r="E12505">
        <v>3628</v>
      </c>
      <c r="F12505" t="s">
        <v>759</v>
      </c>
    </row>
    <row r="12506" spans="1:6">
      <c r="A12506" t="s">
        <v>103</v>
      </c>
      <c r="B12506" t="str">
        <f>VLOOKUP(A12506,'code to names'!A:B,2,FALSE)</f>
        <v>Young Drivers</v>
      </c>
      <c r="C12506">
        <v>0</v>
      </c>
      <c r="D12506" t="s">
        <v>265</v>
      </c>
      <c r="E12506">
        <v>3629</v>
      </c>
      <c r="F12506" t="s">
        <v>760</v>
      </c>
    </row>
    <row r="12507" spans="1:6">
      <c r="A12507" t="s">
        <v>103</v>
      </c>
      <c r="B12507" t="str">
        <f>VLOOKUP(A12507,'code to names'!A:B,2,FALSE)</f>
        <v>Young Drivers</v>
      </c>
      <c r="C12507">
        <v>0</v>
      </c>
      <c r="D12507" t="s">
        <v>265</v>
      </c>
      <c r="E12507">
        <v>3630</v>
      </c>
      <c r="F12507" t="s">
        <v>761</v>
      </c>
    </row>
    <row r="12508" spans="1:6">
      <c r="A12508" t="s">
        <v>103</v>
      </c>
      <c r="B12508" t="str">
        <f>VLOOKUP(A12508,'code to names'!A:B,2,FALSE)</f>
        <v>Young Drivers</v>
      </c>
      <c r="C12508">
        <v>0</v>
      </c>
      <c r="D12508" t="s">
        <v>265</v>
      </c>
      <c r="E12508">
        <v>3631</v>
      </c>
      <c r="F12508" t="s">
        <v>762</v>
      </c>
    </row>
    <row r="12509" spans="1:6">
      <c r="A12509" t="s">
        <v>103</v>
      </c>
      <c r="B12509" t="str">
        <f>VLOOKUP(A12509,'code to names'!A:B,2,FALSE)</f>
        <v>Young Drivers</v>
      </c>
      <c r="C12509">
        <v>0</v>
      </c>
      <c r="D12509" t="s">
        <v>265</v>
      </c>
      <c r="E12509">
        <v>3632</v>
      </c>
      <c r="F12509" t="s">
        <v>763</v>
      </c>
    </row>
    <row r="12510" spans="1:6">
      <c r="A12510" t="s">
        <v>103</v>
      </c>
      <c r="B12510" t="str">
        <f>VLOOKUP(A12510,'code to names'!A:B,2,FALSE)</f>
        <v>Young Drivers</v>
      </c>
      <c r="C12510">
        <v>0</v>
      </c>
      <c r="D12510" t="s">
        <v>265</v>
      </c>
      <c r="E12510">
        <v>3633</v>
      </c>
      <c r="F12510" t="s">
        <v>764</v>
      </c>
    </row>
    <row r="12511" spans="1:6">
      <c r="A12511" t="s">
        <v>103</v>
      </c>
      <c r="B12511" t="str">
        <f>VLOOKUP(A12511,'code to names'!A:B,2,FALSE)</f>
        <v>Young Drivers</v>
      </c>
      <c r="C12511">
        <v>0</v>
      </c>
      <c r="D12511" t="s">
        <v>265</v>
      </c>
      <c r="E12511">
        <v>3634</v>
      </c>
      <c r="F12511" t="s">
        <v>765</v>
      </c>
    </row>
    <row r="12512" spans="1:6">
      <c r="A12512" t="s">
        <v>103</v>
      </c>
      <c r="B12512" t="str">
        <f>VLOOKUP(A12512,'code to names'!A:B,2,FALSE)</f>
        <v>Young Drivers</v>
      </c>
      <c r="C12512">
        <v>0</v>
      </c>
      <c r="D12512" t="s">
        <v>265</v>
      </c>
      <c r="E12512">
        <v>3635</v>
      </c>
      <c r="F12512" t="s">
        <v>766</v>
      </c>
    </row>
    <row r="12513" spans="1:6">
      <c r="A12513" t="s">
        <v>103</v>
      </c>
      <c r="B12513" t="str">
        <f>VLOOKUP(A12513,'code to names'!A:B,2,FALSE)</f>
        <v>Young Drivers</v>
      </c>
      <c r="C12513">
        <v>0</v>
      </c>
      <c r="D12513" t="s">
        <v>265</v>
      </c>
      <c r="E12513">
        <v>3636</v>
      </c>
      <c r="F12513" t="s">
        <v>767</v>
      </c>
    </row>
    <row r="12514" spans="1:6">
      <c r="A12514" t="s">
        <v>103</v>
      </c>
      <c r="B12514" t="str">
        <f>VLOOKUP(A12514,'code to names'!A:B,2,FALSE)</f>
        <v>Young Drivers</v>
      </c>
      <c r="C12514">
        <v>0</v>
      </c>
      <c r="D12514" t="s">
        <v>265</v>
      </c>
      <c r="E12514">
        <v>3637</v>
      </c>
      <c r="F12514" t="s">
        <v>768</v>
      </c>
    </row>
    <row r="12515" spans="1:6">
      <c r="A12515" t="s">
        <v>103</v>
      </c>
      <c r="B12515" t="str">
        <f>VLOOKUP(A12515,'code to names'!A:B,2,FALSE)</f>
        <v>Young Drivers</v>
      </c>
      <c r="C12515">
        <v>0</v>
      </c>
      <c r="D12515" t="s">
        <v>265</v>
      </c>
      <c r="E12515">
        <v>3690</v>
      </c>
      <c r="F12515" t="s">
        <v>769</v>
      </c>
    </row>
    <row r="12516" spans="1:6">
      <c r="A12516" t="s">
        <v>103</v>
      </c>
      <c r="B12516" t="str">
        <f>VLOOKUP(A12516,'code to names'!A:B,2,FALSE)</f>
        <v>Young Drivers</v>
      </c>
      <c r="C12516">
        <v>0</v>
      </c>
      <c r="D12516" t="s">
        <v>265</v>
      </c>
      <c r="E12516">
        <v>3691</v>
      </c>
      <c r="F12516" t="s">
        <v>770</v>
      </c>
    </row>
    <row r="12517" spans="1:6">
      <c r="A12517" t="s">
        <v>103</v>
      </c>
      <c r="B12517" t="str">
        <f>VLOOKUP(A12517,'code to names'!A:B,2,FALSE)</f>
        <v>Young Drivers</v>
      </c>
      <c r="C12517">
        <v>0</v>
      </c>
      <c r="D12517" t="s">
        <v>265</v>
      </c>
      <c r="E12517">
        <v>3692</v>
      </c>
      <c r="F12517" t="s">
        <v>771</v>
      </c>
    </row>
    <row r="12518" spans="1:6">
      <c r="A12518" t="s">
        <v>103</v>
      </c>
      <c r="B12518" t="str">
        <f>VLOOKUP(A12518,'code to names'!A:B,2,FALSE)</f>
        <v>Young Drivers</v>
      </c>
      <c r="C12518">
        <v>0</v>
      </c>
      <c r="D12518" t="s">
        <v>265</v>
      </c>
      <c r="E12518">
        <v>3693</v>
      </c>
      <c r="F12518" t="s">
        <v>772</v>
      </c>
    </row>
    <row r="12519" spans="1:6">
      <c r="A12519" t="s">
        <v>103</v>
      </c>
      <c r="B12519" t="str">
        <f>VLOOKUP(A12519,'code to names'!A:B,2,FALSE)</f>
        <v>Young Drivers</v>
      </c>
      <c r="C12519">
        <v>0</v>
      </c>
      <c r="D12519" t="s">
        <v>265</v>
      </c>
      <c r="E12519">
        <v>3694</v>
      </c>
      <c r="F12519" t="s">
        <v>773</v>
      </c>
    </row>
    <row r="12520" spans="1:6">
      <c r="A12520" t="s">
        <v>103</v>
      </c>
      <c r="B12520" t="str">
        <f>VLOOKUP(A12520,'code to names'!A:B,2,FALSE)</f>
        <v>Young Drivers</v>
      </c>
      <c r="C12520">
        <v>0</v>
      </c>
      <c r="D12520" t="s">
        <v>265</v>
      </c>
      <c r="E12520">
        <v>3695</v>
      </c>
      <c r="F12520" t="s">
        <v>774</v>
      </c>
    </row>
    <row r="12521" spans="1:6">
      <c r="A12521" t="s">
        <v>103</v>
      </c>
      <c r="B12521" t="str">
        <f>VLOOKUP(A12521,'code to names'!A:B,2,FALSE)</f>
        <v>Young Drivers</v>
      </c>
      <c r="C12521">
        <v>0</v>
      </c>
      <c r="D12521" t="s">
        <v>265</v>
      </c>
      <c r="E12521">
        <v>3696</v>
      </c>
      <c r="F12521" t="s">
        <v>775</v>
      </c>
    </row>
    <row r="12522" spans="1:6">
      <c r="A12522" t="s">
        <v>103</v>
      </c>
      <c r="B12522" t="str">
        <f>VLOOKUP(A12522,'code to names'!A:B,2,FALSE)</f>
        <v>Young Drivers</v>
      </c>
      <c r="C12522">
        <v>0</v>
      </c>
      <c r="D12522" t="s">
        <v>265</v>
      </c>
      <c r="E12522">
        <v>3697</v>
      </c>
      <c r="F12522" t="s">
        <v>776</v>
      </c>
    </row>
    <row r="12523" spans="1:6">
      <c r="A12523" t="s">
        <v>103</v>
      </c>
      <c r="B12523" t="str">
        <f>VLOOKUP(A12523,'code to names'!A:B,2,FALSE)</f>
        <v>Young Drivers</v>
      </c>
      <c r="C12523">
        <v>0</v>
      </c>
      <c r="D12523" t="s">
        <v>265</v>
      </c>
      <c r="E12523">
        <v>3698</v>
      </c>
      <c r="F12523" t="s">
        <v>777</v>
      </c>
    </row>
    <row r="12524" spans="1:6">
      <c r="A12524" t="s">
        <v>103</v>
      </c>
      <c r="B12524" t="str">
        <f>VLOOKUP(A12524,'code to names'!A:B,2,FALSE)</f>
        <v>Young Drivers</v>
      </c>
      <c r="C12524">
        <v>0</v>
      </c>
      <c r="D12524" t="s">
        <v>265</v>
      </c>
      <c r="E12524">
        <v>3699</v>
      </c>
      <c r="F12524" t="s">
        <v>778</v>
      </c>
    </row>
    <row r="12525" spans="1:6">
      <c r="A12525" t="s">
        <v>103</v>
      </c>
      <c r="B12525" t="str">
        <f>VLOOKUP(A12525,'code to names'!A:B,2,FALSE)</f>
        <v>Young Drivers</v>
      </c>
      <c r="C12525">
        <v>0</v>
      </c>
      <c r="D12525" t="s">
        <v>265</v>
      </c>
      <c r="E12525">
        <v>3872</v>
      </c>
      <c r="F12525" t="s">
        <v>779</v>
      </c>
    </row>
    <row r="12526" spans="1:6">
      <c r="A12526" t="s">
        <v>103</v>
      </c>
      <c r="B12526" t="str">
        <f>VLOOKUP(A12526,'code to names'!A:B,2,FALSE)</f>
        <v>Young Drivers</v>
      </c>
      <c r="C12526">
        <v>0</v>
      </c>
      <c r="D12526" t="s">
        <v>265</v>
      </c>
      <c r="E12526">
        <v>3875</v>
      </c>
      <c r="F12526" t="s">
        <v>780</v>
      </c>
    </row>
    <row r="12527" spans="1:6">
      <c r="A12527" t="s">
        <v>103</v>
      </c>
      <c r="B12527" t="str">
        <f>VLOOKUP(A12527,'code to names'!A:B,2,FALSE)</f>
        <v>Young Drivers</v>
      </c>
      <c r="C12527">
        <v>0</v>
      </c>
      <c r="D12527" t="s">
        <v>265</v>
      </c>
      <c r="E12527">
        <v>3916</v>
      </c>
      <c r="F12527" t="s">
        <v>626</v>
      </c>
    </row>
    <row r="12528" spans="1:6">
      <c r="A12528" t="s">
        <v>103</v>
      </c>
      <c r="B12528" t="str">
        <f>VLOOKUP(A12528,'code to names'!A:B,2,FALSE)</f>
        <v>Young Drivers</v>
      </c>
      <c r="C12528">
        <v>0</v>
      </c>
      <c r="D12528" t="s">
        <v>265</v>
      </c>
      <c r="E12528">
        <v>3917</v>
      </c>
      <c r="F12528" t="s">
        <v>627</v>
      </c>
    </row>
    <row r="12529" spans="1:6">
      <c r="A12529" t="s">
        <v>103</v>
      </c>
      <c r="B12529" t="str">
        <f>VLOOKUP(A12529,'code to names'!A:B,2,FALSE)</f>
        <v>Young Drivers</v>
      </c>
      <c r="C12529">
        <v>0</v>
      </c>
      <c r="D12529" t="s">
        <v>265</v>
      </c>
      <c r="E12529">
        <v>3918</v>
      </c>
      <c r="F12529" t="s">
        <v>628</v>
      </c>
    </row>
    <row r="12530" spans="1:6">
      <c r="A12530" t="s">
        <v>103</v>
      </c>
      <c r="B12530" t="str">
        <f>VLOOKUP(A12530,'code to names'!A:B,2,FALSE)</f>
        <v>Young Drivers</v>
      </c>
      <c r="C12530">
        <v>0</v>
      </c>
      <c r="D12530" t="s">
        <v>265</v>
      </c>
      <c r="E12530">
        <v>3919</v>
      </c>
      <c r="F12530" t="s">
        <v>629</v>
      </c>
    </row>
    <row r="12531" spans="1:6">
      <c r="A12531" t="s">
        <v>103</v>
      </c>
      <c r="B12531" t="str">
        <f>VLOOKUP(A12531,'code to names'!A:B,2,FALSE)</f>
        <v>Young Drivers</v>
      </c>
      <c r="C12531">
        <v>0</v>
      </c>
      <c r="D12531" t="s">
        <v>265</v>
      </c>
      <c r="E12531">
        <v>4037</v>
      </c>
      <c r="F12531" t="s">
        <v>630</v>
      </c>
    </row>
    <row r="12532" spans="1:6">
      <c r="A12532" t="s">
        <v>103</v>
      </c>
      <c r="B12532" t="str">
        <f>VLOOKUP(A12532,'code to names'!A:B,2,FALSE)</f>
        <v>Young Drivers</v>
      </c>
      <c r="C12532">
        <v>0</v>
      </c>
      <c r="D12532" t="s">
        <v>265</v>
      </c>
      <c r="E12532">
        <v>4051</v>
      </c>
      <c r="F12532" t="s">
        <v>631</v>
      </c>
    </row>
    <row r="12533" spans="1:6">
      <c r="A12533" t="s">
        <v>103</v>
      </c>
      <c r="B12533" t="str">
        <f>VLOOKUP(A12533,'code to names'!A:B,2,FALSE)</f>
        <v>Young Drivers</v>
      </c>
      <c r="C12533">
        <v>0</v>
      </c>
      <c r="D12533" t="s">
        <v>265</v>
      </c>
      <c r="E12533">
        <v>4064</v>
      </c>
      <c r="F12533" t="s">
        <v>781</v>
      </c>
    </row>
    <row r="12534" spans="1:6">
      <c r="A12534" t="s">
        <v>103</v>
      </c>
      <c r="B12534" t="str">
        <f>VLOOKUP(A12534,'code to names'!A:B,2,FALSE)</f>
        <v>Young Drivers</v>
      </c>
      <c r="C12534">
        <v>0</v>
      </c>
      <c r="D12534" t="s">
        <v>265</v>
      </c>
      <c r="E12534">
        <v>4069</v>
      </c>
      <c r="F12534" t="s">
        <v>632</v>
      </c>
    </row>
    <row r="12535" spans="1:6">
      <c r="A12535" t="s">
        <v>103</v>
      </c>
      <c r="B12535" t="str">
        <f>VLOOKUP(A12535,'code to names'!A:B,2,FALSE)</f>
        <v>Young Drivers</v>
      </c>
      <c r="C12535">
        <v>0</v>
      </c>
      <c r="D12535" t="s">
        <v>265</v>
      </c>
      <c r="E12535">
        <v>4145</v>
      </c>
      <c r="F12535" t="s">
        <v>633</v>
      </c>
    </row>
    <row r="12536" spans="1:6">
      <c r="A12536" t="s">
        <v>103</v>
      </c>
      <c r="B12536" t="str">
        <f>VLOOKUP(A12536,'code to names'!A:B,2,FALSE)</f>
        <v>Young Drivers</v>
      </c>
      <c r="C12536">
        <v>0</v>
      </c>
      <c r="D12536" t="s">
        <v>265</v>
      </c>
      <c r="E12536">
        <v>4146</v>
      </c>
      <c r="F12536" t="s">
        <v>634</v>
      </c>
    </row>
    <row r="12537" spans="1:6">
      <c r="A12537" t="s">
        <v>103</v>
      </c>
      <c r="B12537" t="str">
        <f>VLOOKUP(A12537,'code to names'!A:B,2,FALSE)</f>
        <v>Young Drivers</v>
      </c>
      <c r="C12537">
        <v>0</v>
      </c>
      <c r="D12537" t="s">
        <v>265</v>
      </c>
      <c r="E12537">
        <v>4147</v>
      </c>
      <c r="F12537" t="s">
        <v>635</v>
      </c>
    </row>
    <row r="12538" spans="1:6">
      <c r="A12538" t="s">
        <v>103</v>
      </c>
      <c r="B12538" t="str">
        <f>VLOOKUP(A12538,'code to names'!A:B,2,FALSE)</f>
        <v>Young Drivers</v>
      </c>
      <c r="C12538">
        <v>0</v>
      </c>
      <c r="D12538" t="s">
        <v>265</v>
      </c>
      <c r="E12538">
        <v>4148</v>
      </c>
      <c r="F12538" t="s">
        <v>636</v>
      </c>
    </row>
    <row r="12539" spans="1:6">
      <c r="A12539" t="s">
        <v>103</v>
      </c>
      <c r="B12539" t="str">
        <f>VLOOKUP(A12539,'code to names'!A:B,2,FALSE)</f>
        <v>Young Drivers</v>
      </c>
      <c r="C12539">
        <v>0</v>
      </c>
      <c r="D12539" t="s">
        <v>265</v>
      </c>
      <c r="E12539">
        <v>4149</v>
      </c>
      <c r="F12539" t="s">
        <v>637</v>
      </c>
    </row>
    <row r="12540" spans="1:6">
      <c r="A12540" t="s">
        <v>103</v>
      </c>
      <c r="B12540" t="str">
        <f>VLOOKUP(A12540,'code to names'!A:B,2,FALSE)</f>
        <v>Young Drivers</v>
      </c>
      <c r="C12540">
        <v>0</v>
      </c>
      <c r="D12540" t="s">
        <v>265</v>
      </c>
      <c r="E12540">
        <v>4150</v>
      </c>
      <c r="F12540" t="s">
        <v>638</v>
      </c>
    </row>
    <row r="12541" spans="1:6">
      <c r="A12541" t="s">
        <v>103</v>
      </c>
      <c r="B12541" t="str">
        <f>VLOOKUP(A12541,'code to names'!A:B,2,FALSE)</f>
        <v>Young Drivers</v>
      </c>
      <c r="C12541">
        <v>0</v>
      </c>
      <c r="D12541" t="s">
        <v>265</v>
      </c>
      <c r="E12541">
        <v>4151</v>
      </c>
      <c r="F12541" t="s">
        <v>639</v>
      </c>
    </row>
    <row r="12542" spans="1:6">
      <c r="A12542" t="s">
        <v>103</v>
      </c>
      <c r="B12542" t="str">
        <f>VLOOKUP(A12542,'code to names'!A:B,2,FALSE)</f>
        <v>Young Drivers</v>
      </c>
      <c r="C12542">
        <v>0</v>
      </c>
      <c r="D12542" t="s">
        <v>265</v>
      </c>
      <c r="E12542">
        <v>4152</v>
      </c>
      <c r="F12542" t="s">
        <v>640</v>
      </c>
    </row>
    <row r="12543" spans="1:6">
      <c r="A12543" t="s">
        <v>103</v>
      </c>
      <c r="B12543" t="str">
        <f>VLOOKUP(A12543,'code to names'!A:B,2,FALSE)</f>
        <v>Young Drivers</v>
      </c>
      <c r="C12543">
        <v>0</v>
      </c>
      <c r="D12543" t="s">
        <v>265</v>
      </c>
      <c r="E12543">
        <v>4153</v>
      </c>
      <c r="F12543" t="s">
        <v>641</v>
      </c>
    </row>
    <row r="12544" spans="1:6">
      <c r="A12544" t="s">
        <v>103</v>
      </c>
      <c r="B12544" t="str">
        <f>VLOOKUP(A12544,'code to names'!A:B,2,FALSE)</f>
        <v>Young Drivers</v>
      </c>
      <c r="C12544">
        <v>0</v>
      </c>
      <c r="D12544" t="s">
        <v>265</v>
      </c>
      <c r="E12544">
        <v>4154</v>
      </c>
      <c r="F12544" t="s">
        <v>642</v>
      </c>
    </row>
    <row r="12545" spans="1:6">
      <c r="A12545" t="s">
        <v>103</v>
      </c>
      <c r="B12545" t="str">
        <f>VLOOKUP(A12545,'code to names'!A:B,2,FALSE)</f>
        <v>Young Drivers</v>
      </c>
      <c r="C12545">
        <v>0</v>
      </c>
      <c r="D12545" t="s">
        <v>265</v>
      </c>
      <c r="E12545">
        <v>4155</v>
      </c>
      <c r="F12545" t="s">
        <v>643</v>
      </c>
    </row>
    <row r="12546" spans="1:6">
      <c r="A12546" t="s">
        <v>103</v>
      </c>
      <c r="B12546" t="str">
        <f>VLOOKUP(A12546,'code to names'!A:B,2,FALSE)</f>
        <v>Young Drivers</v>
      </c>
      <c r="C12546">
        <v>0</v>
      </c>
      <c r="D12546" t="s">
        <v>265</v>
      </c>
      <c r="E12546">
        <v>4156</v>
      </c>
      <c r="F12546" t="s">
        <v>644</v>
      </c>
    </row>
    <row r="12547" spans="1:6">
      <c r="A12547" t="s">
        <v>103</v>
      </c>
      <c r="B12547" t="str">
        <f>VLOOKUP(A12547,'code to names'!A:B,2,FALSE)</f>
        <v>Young Drivers</v>
      </c>
      <c r="C12547">
        <v>0</v>
      </c>
      <c r="D12547" t="s">
        <v>265</v>
      </c>
      <c r="E12547">
        <v>4157</v>
      </c>
      <c r="F12547" t="s">
        <v>645</v>
      </c>
    </row>
    <row r="12548" spans="1:6">
      <c r="A12548" t="s">
        <v>103</v>
      </c>
      <c r="B12548" t="str">
        <f>VLOOKUP(A12548,'code to names'!A:B,2,FALSE)</f>
        <v>Young Drivers</v>
      </c>
      <c r="C12548">
        <v>0</v>
      </c>
      <c r="D12548" t="s">
        <v>265</v>
      </c>
      <c r="E12548">
        <v>4158</v>
      </c>
      <c r="F12548" t="s">
        <v>646</v>
      </c>
    </row>
    <row r="12549" spans="1:6">
      <c r="A12549" t="s">
        <v>103</v>
      </c>
      <c r="B12549" t="str">
        <f>VLOOKUP(A12549,'code to names'!A:B,2,FALSE)</f>
        <v>Young Drivers</v>
      </c>
      <c r="C12549">
        <v>0</v>
      </c>
      <c r="D12549" t="s">
        <v>265</v>
      </c>
      <c r="E12549">
        <v>4175</v>
      </c>
      <c r="F12549" t="s">
        <v>647</v>
      </c>
    </row>
    <row r="12550" spans="1:6">
      <c r="A12550" t="s">
        <v>103</v>
      </c>
      <c r="B12550" t="str">
        <f>VLOOKUP(A12550,'code to names'!A:B,2,FALSE)</f>
        <v>Young Drivers</v>
      </c>
      <c r="C12550">
        <v>0</v>
      </c>
      <c r="D12550" t="s">
        <v>265</v>
      </c>
      <c r="E12550">
        <v>4185</v>
      </c>
      <c r="F12550" t="s">
        <v>648</v>
      </c>
    </row>
    <row r="12551" spans="1:6">
      <c r="A12551" t="s">
        <v>103</v>
      </c>
      <c r="B12551" t="str">
        <f>VLOOKUP(A12551,'code to names'!A:B,2,FALSE)</f>
        <v>Young Drivers</v>
      </c>
      <c r="C12551">
        <v>0</v>
      </c>
      <c r="D12551" t="s">
        <v>265</v>
      </c>
      <c r="E12551">
        <v>4191</v>
      </c>
      <c r="F12551" t="s">
        <v>782</v>
      </c>
    </row>
    <row r="12552" spans="1:6">
      <c r="A12552" t="s">
        <v>103</v>
      </c>
      <c r="B12552" t="str">
        <f>VLOOKUP(A12552,'code to names'!A:B,2,FALSE)</f>
        <v>Young Drivers</v>
      </c>
      <c r="C12552">
        <v>0</v>
      </c>
      <c r="D12552" t="s">
        <v>265</v>
      </c>
      <c r="E12552">
        <v>4236</v>
      </c>
      <c r="F12552" t="s">
        <v>649</v>
      </c>
    </row>
    <row r="12553" spans="1:6">
      <c r="A12553" t="s">
        <v>103</v>
      </c>
      <c r="B12553" t="str">
        <f>VLOOKUP(A12553,'code to names'!A:B,2,FALSE)</f>
        <v>Young Drivers</v>
      </c>
      <c r="C12553">
        <v>0</v>
      </c>
      <c r="D12553" t="s">
        <v>265</v>
      </c>
      <c r="E12553">
        <v>4264</v>
      </c>
      <c r="F12553" t="s">
        <v>650</v>
      </c>
    </row>
    <row r="12554" spans="1:6">
      <c r="A12554" t="s">
        <v>103</v>
      </c>
      <c r="B12554" t="str">
        <f>VLOOKUP(A12554,'code to names'!A:B,2,FALSE)</f>
        <v>Young Drivers</v>
      </c>
      <c r="C12554">
        <v>0</v>
      </c>
      <c r="D12554" t="s">
        <v>265</v>
      </c>
      <c r="E12554">
        <v>4347</v>
      </c>
      <c r="F12554" t="s">
        <v>783</v>
      </c>
    </row>
    <row r="12555" spans="1:6">
      <c r="A12555" t="s">
        <v>103</v>
      </c>
      <c r="B12555" t="str">
        <f>VLOOKUP(A12555,'code to names'!A:B,2,FALSE)</f>
        <v>Young Drivers</v>
      </c>
      <c r="C12555">
        <v>0</v>
      </c>
      <c r="D12555" t="s">
        <v>265</v>
      </c>
      <c r="E12555">
        <v>4412</v>
      </c>
      <c r="F12555" t="s">
        <v>784</v>
      </c>
    </row>
    <row r="12556" spans="1:6">
      <c r="A12556" t="s">
        <v>103</v>
      </c>
      <c r="B12556" t="str">
        <f>VLOOKUP(A12556,'code to names'!A:B,2,FALSE)</f>
        <v>Young Drivers</v>
      </c>
      <c r="C12556">
        <v>0</v>
      </c>
      <c r="D12556" t="s">
        <v>265</v>
      </c>
      <c r="E12556">
        <v>4413</v>
      </c>
      <c r="F12556" t="s">
        <v>785</v>
      </c>
    </row>
    <row r="12557" spans="1:6">
      <c r="A12557" t="s">
        <v>103</v>
      </c>
      <c r="B12557" t="str">
        <f>VLOOKUP(A12557,'code to names'!A:B,2,FALSE)</f>
        <v>Young Drivers</v>
      </c>
      <c r="C12557">
        <v>0</v>
      </c>
      <c r="D12557" t="s">
        <v>265</v>
      </c>
      <c r="E12557">
        <v>4417</v>
      </c>
      <c r="F12557" t="s">
        <v>786</v>
      </c>
    </row>
    <row r="12558" spans="1:6">
      <c r="A12558" t="s">
        <v>103</v>
      </c>
      <c r="B12558" t="str">
        <f>VLOOKUP(A12558,'code to names'!A:B,2,FALSE)</f>
        <v>Young Drivers</v>
      </c>
      <c r="C12558">
        <v>0</v>
      </c>
      <c r="D12558" t="s">
        <v>265</v>
      </c>
      <c r="E12558">
        <v>4446</v>
      </c>
      <c r="F12558" t="s">
        <v>787</v>
      </c>
    </row>
    <row r="12559" spans="1:6">
      <c r="A12559" t="s">
        <v>103</v>
      </c>
      <c r="B12559" t="str">
        <f>VLOOKUP(A12559,'code to names'!A:B,2,FALSE)</f>
        <v>Young Drivers</v>
      </c>
      <c r="C12559">
        <v>0</v>
      </c>
      <c r="D12559" t="s">
        <v>265</v>
      </c>
      <c r="E12559">
        <v>4447</v>
      </c>
      <c r="F12559" t="s">
        <v>788</v>
      </c>
    </row>
    <row r="12560" spans="1:6">
      <c r="A12560" t="s">
        <v>103</v>
      </c>
      <c r="B12560" t="str">
        <f>VLOOKUP(A12560,'code to names'!A:B,2,FALSE)</f>
        <v>Young Drivers</v>
      </c>
      <c r="C12560">
        <v>0</v>
      </c>
      <c r="D12560" t="s">
        <v>265</v>
      </c>
      <c r="E12560">
        <v>4454</v>
      </c>
      <c r="F12560" t="s">
        <v>651</v>
      </c>
    </row>
    <row r="12561" spans="1:6">
      <c r="A12561" t="s">
        <v>103</v>
      </c>
      <c r="B12561" t="str">
        <f>VLOOKUP(A12561,'code to names'!A:B,2,FALSE)</f>
        <v>Young Drivers</v>
      </c>
      <c r="C12561">
        <v>0</v>
      </c>
      <c r="D12561" t="s">
        <v>265</v>
      </c>
      <c r="E12561">
        <v>4494</v>
      </c>
      <c r="F12561" t="s">
        <v>789</v>
      </c>
    </row>
    <row r="12562" spans="1:6">
      <c r="A12562" t="s">
        <v>103</v>
      </c>
      <c r="B12562" t="str">
        <f>VLOOKUP(A12562,'code to names'!A:B,2,FALSE)</f>
        <v>Young Drivers</v>
      </c>
      <c r="C12562">
        <v>0</v>
      </c>
      <c r="D12562" t="s">
        <v>265</v>
      </c>
      <c r="E12562">
        <v>4507</v>
      </c>
      <c r="F12562" t="s">
        <v>790</v>
      </c>
    </row>
    <row r="12563" spans="1:6">
      <c r="A12563" t="s">
        <v>103</v>
      </c>
      <c r="B12563" t="str">
        <f>VLOOKUP(A12563,'code to names'!A:B,2,FALSE)</f>
        <v>Young Drivers</v>
      </c>
      <c r="C12563">
        <v>0</v>
      </c>
      <c r="D12563" t="s">
        <v>265</v>
      </c>
      <c r="E12563">
        <v>4586</v>
      </c>
      <c r="F12563" t="s">
        <v>791</v>
      </c>
    </row>
    <row r="12564" spans="1:6">
      <c r="A12564" t="s">
        <v>103</v>
      </c>
      <c r="B12564" t="str">
        <f>VLOOKUP(A12564,'code to names'!A:B,2,FALSE)</f>
        <v>Young Drivers</v>
      </c>
      <c r="C12564">
        <v>0</v>
      </c>
      <c r="D12564" t="s">
        <v>265</v>
      </c>
      <c r="E12564">
        <v>4588</v>
      </c>
      <c r="F12564" t="s">
        <v>792</v>
      </c>
    </row>
    <row r="12565" spans="1:6">
      <c r="A12565" t="s">
        <v>103</v>
      </c>
      <c r="B12565" t="str">
        <f>VLOOKUP(A12565,'code to names'!A:B,2,FALSE)</f>
        <v>Young Drivers</v>
      </c>
      <c r="C12565">
        <v>0</v>
      </c>
      <c r="D12565" t="s">
        <v>265</v>
      </c>
      <c r="E12565">
        <v>4589</v>
      </c>
      <c r="F12565" t="s">
        <v>793</v>
      </c>
    </row>
    <row r="12566" spans="1:6">
      <c r="A12566" t="s">
        <v>103</v>
      </c>
      <c r="B12566" t="str">
        <f>VLOOKUP(A12566,'code to names'!A:B,2,FALSE)</f>
        <v>Young Drivers</v>
      </c>
      <c r="C12566">
        <v>0</v>
      </c>
      <c r="D12566" t="s">
        <v>265</v>
      </c>
      <c r="E12566">
        <v>4590</v>
      </c>
      <c r="F12566" t="s">
        <v>794</v>
      </c>
    </row>
    <row r="12567" spans="1:6">
      <c r="A12567" t="s">
        <v>103</v>
      </c>
      <c r="B12567" t="str">
        <f>VLOOKUP(A12567,'code to names'!A:B,2,FALSE)</f>
        <v>Young Drivers</v>
      </c>
      <c r="C12567">
        <v>0</v>
      </c>
      <c r="D12567" t="s">
        <v>265</v>
      </c>
      <c r="E12567">
        <v>4591</v>
      </c>
      <c r="F12567" t="s">
        <v>795</v>
      </c>
    </row>
    <row r="12568" spans="1:6">
      <c r="A12568" t="s">
        <v>103</v>
      </c>
      <c r="B12568" t="str">
        <f>VLOOKUP(A12568,'code to names'!A:B,2,FALSE)</f>
        <v>Young Drivers</v>
      </c>
      <c r="C12568">
        <v>0</v>
      </c>
      <c r="D12568" t="s">
        <v>265</v>
      </c>
      <c r="E12568">
        <v>4592</v>
      </c>
      <c r="F12568" t="s">
        <v>796</v>
      </c>
    </row>
    <row r="12569" spans="1:6">
      <c r="A12569" t="s">
        <v>103</v>
      </c>
      <c r="B12569" t="str">
        <f>VLOOKUP(A12569,'code to names'!A:B,2,FALSE)</f>
        <v>Young Drivers</v>
      </c>
      <c r="C12569">
        <v>0</v>
      </c>
      <c r="D12569" t="s">
        <v>265</v>
      </c>
      <c r="E12569">
        <v>4613</v>
      </c>
      <c r="F12569" t="s">
        <v>652</v>
      </c>
    </row>
    <row r="12570" spans="1:6">
      <c r="A12570" t="s">
        <v>103</v>
      </c>
      <c r="B12570" t="str">
        <f>VLOOKUP(A12570,'code to names'!A:B,2,FALSE)</f>
        <v>Young Drivers</v>
      </c>
      <c r="C12570">
        <v>0</v>
      </c>
      <c r="D12570" t="s">
        <v>265</v>
      </c>
      <c r="E12570">
        <v>4615</v>
      </c>
      <c r="F12570" t="s">
        <v>653</v>
      </c>
    </row>
    <row r="12571" spans="1:6">
      <c r="A12571" t="s">
        <v>103</v>
      </c>
      <c r="B12571" t="str">
        <f>VLOOKUP(A12571,'code to names'!A:B,2,FALSE)</f>
        <v>Young Drivers</v>
      </c>
      <c r="C12571">
        <v>0</v>
      </c>
      <c r="D12571" t="s">
        <v>265</v>
      </c>
      <c r="E12571">
        <v>4616</v>
      </c>
      <c r="F12571" t="s">
        <v>654</v>
      </c>
    </row>
    <row r="12572" spans="1:6">
      <c r="A12572" t="s">
        <v>103</v>
      </c>
      <c r="B12572" t="str">
        <f>VLOOKUP(A12572,'code to names'!A:B,2,FALSE)</f>
        <v>Young Drivers</v>
      </c>
      <c r="C12572">
        <v>0</v>
      </c>
      <c r="D12572" t="s">
        <v>265</v>
      </c>
      <c r="E12572">
        <v>4617</v>
      </c>
      <c r="F12572" t="s">
        <v>655</v>
      </c>
    </row>
    <row r="12573" spans="1:6">
      <c r="A12573" t="s">
        <v>103</v>
      </c>
      <c r="B12573" t="str">
        <f>VLOOKUP(A12573,'code to names'!A:B,2,FALSE)</f>
        <v>Young Drivers</v>
      </c>
      <c r="C12573">
        <v>0</v>
      </c>
      <c r="D12573" t="s">
        <v>265</v>
      </c>
      <c r="E12573">
        <v>4618</v>
      </c>
      <c r="F12573" t="s">
        <v>656</v>
      </c>
    </row>
    <row r="12574" spans="1:6">
      <c r="A12574" t="s">
        <v>103</v>
      </c>
      <c r="B12574" t="str">
        <f>VLOOKUP(A12574,'code to names'!A:B,2,FALSE)</f>
        <v>Young Drivers</v>
      </c>
      <c r="C12574">
        <v>0</v>
      </c>
      <c r="D12574" t="s">
        <v>265</v>
      </c>
      <c r="E12574">
        <v>4619</v>
      </c>
      <c r="F12574" t="s">
        <v>657</v>
      </c>
    </row>
    <row r="12575" spans="1:6">
      <c r="A12575" t="s">
        <v>103</v>
      </c>
      <c r="B12575" t="str">
        <f>VLOOKUP(A12575,'code to names'!A:B,2,FALSE)</f>
        <v>Young Drivers</v>
      </c>
      <c r="C12575">
        <v>0</v>
      </c>
      <c r="D12575" t="s">
        <v>265</v>
      </c>
      <c r="E12575">
        <v>4620</v>
      </c>
      <c r="F12575" t="s">
        <v>797</v>
      </c>
    </row>
    <row r="12576" spans="1:6">
      <c r="A12576" t="s">
        <v>103</v>
      </c>
      <c r="B12576" t="str">
        <f>VLOOKUP(A12576,'code to names'!A:B,2,FALSE)</f>
        <v>Young Drivers</v>
      </c>
      <c r="C12576">
        <v>0</v>
      </c>
      <c r="D12576" t="s">
        <v>265</v>
      </c>
      <c r="E12576">
        <v>4653</v>
      </c>
      <c r="F12576" t="s">
        <v>798</v>
      </c>
    </row>
    <row r="12577" spans="1:6">
      <c r="A12577" t="s">
        <v>103</v>
      </c>
      <c r="B12577" t="str">
        <f>VLOOKUP(A12577,'code to names'!A:B,2,FALSE)</f>
        <v>Young Drivers</v>
      </c>
      <c r="C12577">
        <v>0</v>
      </c>
      <c r="D12577" t="s">
        <v>265</v>
      </c>
      <c r="E12577">
        <v>4669</v>
      </c>
      <c r="F12577" t="s">
        <v>799</v>
      </c>
    </row>
    <row r="12578" spans="1:6">
      <c r="A12578" t="s">
        <v>103</v>
      </c>
      <c r="B12578" t="str">
        <f>VLOOKUP(A12578,'code to names'!A:B,2,FALSE)</f>
        <v>Young Drivers</v>
      </c>
      <c r="C12578">
        <v>0</v>
      </c>
      <c r="D12578" t="s">
        <v>265</v>
      </c>
      <c r="E12578">
        <v>4683</v>
      </c>
      <c r="F12578" t="s">
        <v>800</v>
      </c>
    </row>
    <row r="12579" spans="1:6">
      <c r="A12579" t="s">
        <v>103</v>
      </c>
      <c r="B12579" t="str">
        <f>VLOOKUP(A12579,'code to names'!A:B,2,FALSE)</f>
        <v>Young Drivers</v>
      </c>
      <c r="C12579">
        <v>0</v>
      </c>
      <c r="D12579" t="s">
        <v>265</v>
      </c>
      <c r="E12579">
        <v>4692</v>
      </c>
      <c r="F12579" t="s">
        <v>658</v>
      </c>
    </row>
    <row r="12580" spans="1:6">
      <c r="A12580" t="s">
        <v>103</v>
      </c>
      <c r="B12580" t="str">
        <f>VLOOKUP(A12580,'code to names'!A:B,2,FALSE)</f>
        <v>Young Drivers</v>
      </c>
      <c r="C12580">
        <v>0</v>
      </c>
      <c r="D12580" t="s">
        <v>265</v>
      </c>
      <c r="E12580">
        <v>4711</v>
      </c>
      <c r="F12580" t="s">
        <v>659</v>
      </c>
    </row>
    <row r="12581" spans="1:6">
      <c r="A12581" t="s">
        <v>103</v>
      </c>
      <c r="B12581" t="str">
        <f>VLOOKUP(A12581,'code to names'!A:B,2,FALSE)</f>
        <v>Young Drivers</v>
      </c>
      <c r="C12581">
        <v>0</v>
      </c>
      <c r="D12581" t="s">
        <v>265</v>
      </c>
      <c r="E12581">
        <v>4897</v>
      </c>
      <c r="F12581" t="s">
        <v>660</v>
      </c>
    </row>
    <row r="12582" spans="1:6">
      <c r="A12582" t="s">
        <v>103</v>
      </c>
      <c r="B12582" t="str">
        <f>VLOOKUP(A12582,'code to names'!A:B,2,FALSE)</f>
        <v>Young Drivers</v>
      </c>
      <c r="C12582">
        <v>0</v>
      </c>
      <c r="D12582" t="s">
        <v>265</v>
      </c>
      <c r="E12582">
        <v>4898</v>
      </c>
      <c r="F12582" t="s">
        <v>661</v>
      </c>
    </row>
    <row r="12583" spans="1:6">
      <c r="A12583" t="s">
        <v>103</v>
      </c>
      <c r="B12583" t="str">
        <f>VLOOKUP(A12583,'code to names'!A:B,2,FALSE)</f>
        <v>Young Drivers</v>
      </c>
      <c r="C12583">
        <v>0</v>
      </c>
      <c r="D12583" t="s">
        <v>265</v>
      </c>
      <c r="E12583">
        <v>4899</v>
      </c>
      <c r="F12583" t="s">
        <v>662</v>
      </c>
    </row>
    <row r="12584" spans="1:6">
      <c r="A12584" t="s">
        <v>103</v>
      </c>
      <c r="B12584" t="str">
        <f>VLOOKUP(A12584,'code to names'!A:B,2,FALSE)</f>
        <v>Young Drivers</v>
      </c>
      <c r="C12584">
        <v>0</v>
      </c>
      <c r="D12584" t="s">
        <v>265</v>
      </c>
      <c r="E12584">
        <v>4900</v>
      </c>
      <c r="F12584" t="s">
        <v>663</v>
      </c>
    </row>
    <row r="12585" spans="1:6">
      <c r="A12585" t="s">
        <v>103</v>
      </c>
      <c r="B12585" t="str">
        <f>VLOOKUP(A12585,'code to names'!A:B,2,FALSE)</f>
        <v>Young Drivers</v>
      </c>
      <c r="C12585">
        <v>0</v>
      </c>
      <c r="D12585" t="s">
        <v>265</v>
      </c>
      <c r="E12585">
        <v>4901</v>
      </c>
      <c r="F12585" t="s">
        <v>664</v>
      </c>
    </row>
    <row r="12586" spans="1:6">
      <c r="A12586" t="s">
        <v>103</v>
      </c>
      <c r="B12586" t="str">
        <f>VLOOKUP(A12586,'code to names'!A:B,2,FALSE)</f>
        <v>Young Drivers</v>
      </c>
      <c r="C12586">
        <v>0</v>
      </c>
      <c r="D12586" t="s">
        <v>265</v>
      </c>
      <c r="E12586">
        <v>4902</v>
      </c>
      <c r="F12586" t="s">
        <v>665</v>
      </c>
    </row>
    <row r="12587" spans="1:6">
      <c r="A12587" t="s">
        <v>103</v>
      </c>
      <c r="B12587" t="str">
        <f>VLOOKUP(A12587,'code to names'!A:B,2,FALSE)</f>
        <v>Young Drivers</v>
      </c>
      <c r="C12587">
        <v>0</v>
      </c>
      <c r="D12587" t="s">
        <v>265</v>
      </c>
      <c r="E12587">
        <v>4903</v>
      </c>
      <c r="F12587" t="s">
        <v>666</v>
      </c>
    </row>
    <row r="12588" spans="1:6">
      <c r="A12588" t="s">
        <v>103</v>
      </c>
      <c r="B12588" t="str">
        <f>VLOOKUP(A12588,'code to names'!A:B,2,FALSE)</f>
        <v>Young Drivers</v>
      </c>
      <c r="C12588">
        <v>0</v>
      </c>
      <c r="D12588" t="s">
        <v>265</v>
      </c>
      <c r="E12588">
        <v>4904</v>
      </c>
      <c r="F12588" t="s">
        <v>801</v>
      </c>
    </row>
    <row r="12589" spans="1:6">
      <c r="A12589" t="s">
        <v>103</v>
      </c>
      <c r="B12589" t="str">
        <f>VLOOKUP(A12589,'code to names'!A:B,2,FALSE)</f>
        <v>Young Drivers</v>
      </c>
      <c r="C12589">
        <v>0</v>
      </c>
      <c r="D12589" t="s">
        <v>265</v>
      </c>
      <c r="E12589">
        <v>4905</v>
      </c>
      <c r="F12589" t="s">
        <v>802</v>
      </c>
    </row>
    <row r="12590" spans="1:6">
      <c r="A12590" t="s">
        <v>103</v>
      </c>
      <c r="B12590" t="str">
        <f>VLOOKUP(A12590,'code to names'!A:B,2,FALSE)</f>
        <v>Young Drivers</v>
      </c>
      <c r="C12590">
        <v>0</v>
      </c>
      <c r="D12590" t="s">
        <v>265</v>
      </c>
      <c r="E12590">
        <v>4906</v>
      </c>
      <c r="F12590" t="s">
        <v>803</v>
      </c>
    </row>
    <row r="12591" spans="1:6">
      <c r="A12591" t="s">
        <v>103</v>
      </c>
      <c r="B12591" t="str">
        <f>VLOOKUP(A12591,'code to names'!A:B,2,FALSE)</f>
        <v>Young Drivers</v>
      </c>
      <c r="C12591">
        <v>0</v>
      </c>
      <c r="D12591" t="s">
        <v>265</v>
      </c>
      <c r="E12591">
        <v>4907</v>
      </c>
      <c r="F12591" t="s">
        <v>804</v>
      </c>
    </row>
    <row r="12592" spans="1:6">
      <c r="A12592" t="s">
        <v>103</v>
      </c>
      <c r="B12592" t="str">
        <f>VLOOKUP(A12592,'code to names'!A:B,2,FALSE)</f>
        <v>Young Drivers</v>
      </c>
      <c r="C12592">
        <v>0</v>
      </c>
      <c r="D12592" t="s">
        <v>265</v>
      </c>
      <c r="E12592">
        <v>4908</v>
      </c>
      <c r="F12592" t="s">
        <v>805</v>
      </c>
    </row>
    <row r="12593" spans="1:6">
      <c r="A12593" t="s">
        <v>103</v>
      </c>
      <c r="B12593" t="str">
        <f>VLOOKUP(A12593,'code to names'!A:B,2,FALSE)</f>
        <v>Young Drivers</v>
      </c>
      <c r="C12593">
        <v>0</v>
      </c>
      <c r="D12593" t="s">
        <v>265</v>
      </c>
      <c r="E12593">
        <v>4909</v>
      </c>
      <c r="F12593" t="s">
        <v>806</v>
      </c>
    </row>
    <row r="12594" spans="1:6">
      <c r="A12594" t="s">
        <v>103</v>
      </c>
      <c r="B12594" t="str">
        <f>VLOOKUP(A12594,'code to names'!A:B,2,FALSE)</f>
        <v>Young Drivers</v>
      </c>
      <c r="C12594">
        <v>0</v>
      </c>
      <c r="D12594" t="s">
        <v>265</v>
      </c>
      <c r="E12594">
        <v>4910</v>
      </c>
      <c r="F12594" t="s">
        <v>807</v>
      </c>
    </row>
    <row r="12595" spans="1:6">
      <c r="A12595" t="s">
        <v>103</v>
      </c>
      <c r="B12595" t="str">
        <f>VLOOKUP(A12595,'code to names'!A:B,2,FALSE)</f>
        <v>Young Drivers</v>
      </c>
      <c r="C12595">
        <v>0</v>
      </c>
      <c r="D12595" t="s">
        <v>265</v>
      </c>
      <c r="E12595">
        <v>4911</v>
      </c>
      <c r="F12595" t="s">
        <v>808</v>
      </c>
    </row>
    <row r="12596" spans="1:6">
      <c r="A12596" t="s">
        <v>103</v>
      </c>
      <c r="B12596" t="str">
        <f>VLOOKUP(A12596,'code to names'!A:B,2,FALSE)</f>
        <v>Young Drivers</v>
      </c>
      <c r="C12596">
        <v>0</v>
      </c>
      <c r="D12596" t="s">
        <v>265</v>
      </c>
      <c r="E12596">
        <v>4912</v>
      </c>
      <c r="F12596" t="s">
        <v>809</v>
      </c>
    </row>
    <row r="12597" spans="1:6">
      <c r="A12597" t="s">
        <v>103</v>
      </c>
      <c r="B12597" t="str">
        <f>VLOOKUP(A12597,'code to names'!A:B,2,FALSE)</f>
        <v>Young Drivers</v>
      </c>
      <c r="C12597">
        <v>0</v>
      </c>
      <c r="D12597" t="s">
        <v>265</v>
      </c>
      <c r="E12597">
        <v>4913</v>
      </c>
      <c r="F12597" t="s">
        <v>810</v>
      </c>
    </row>
    <row r="12598" spans="1:6">
      <c r="A12598" t="s">
        <v>103</v>
      </c>
      <c r="B12598" t="str">
        <f>VLOOKUP(A12598,'code to names'!A:B,2,FALSE)</f>
        <v>Young Drivers</v>
      </c>
      <c r="C12598">
        <v>0</v>
      </c>
      <c r="D12598" t="s">
        <v>265</v>
      </c>
      <c r="E12598">
        <v>4914</v>
      </c>
      <c r="F12598" t="s">
        <v>811</v>
      </c>
    </row>
    <row r="12599" spans="1:6">
      <c r="A12599" t="s">
        <v>103</v>
      </c>
      <c r="B12599" t="str">
        <f>VLOOKUP(A12599,'code to names'!A:B,2,FALSE)</f>
        <v>Young Drivers</v>
      </c>
      <c r="C12599">
        <v>0</v>
      </c>
      <c r="D12599" t="s">
        <v>265</v>
      </c>
      <c r="E12599">
        <v>4915</v>
      </c>
      <c r="F12599" t="s">
        <v>812</v>
      </c>
    </row>
    <row r="12600" spans="1:6">
      <c r="A12600" t="s">
        <v>103</v>
      </c>
      <c r="B12600" t="str">
        <f>VLOOKUP(A12600,'code to names'!A:B,2,FALSE)</f>
        <v>Young Drivers</v>
      </c>
      <c r="C12600">
        <v>0</v>
      </c>
      <c r="D12600" t="s">
        <v>265</v>
      </c>
      <c r="E12600">
        <v>4916</v>
      </c>
      <c r="F12600" t="s">
        <v>813</v>
      </c>
    </row>
    <row r="12601" spans="1:6">
      <c r="A12601" t="s">
        <v>103</v>
      </c>
      <c r="B12601" t="str">
        <f>VLOOKUP(A12601,'code to names'!A:B,2,FALSE)</f>
        <v>Young Drivers</v>
      </c>
      <c r="C12601">
        <v>0</v>
      </c>
      <c r="D12601" t="s">
        <v>265</v>
      </c>
      <c r="E12601">
        <v>4917</v>
      </c>
      <c r="F12601" t="s">
        <v>814</v>
      </c>
    </row>
    <row r="12602" spans="1:6">
      <c r="A12602" t="s">
        <v>103</v>
      </c>
      <c r="B12602" t="str">
        <f>VLOOKUP(A12602,'code to names'!A:B,2,FALSE)</f>
        <v>Young Drivers</v>
      </c>
      <c r="C12602">
        <v>0</v>
      </c>
      <c r="D12602" t="s">
        <v>265</v>
      </c>
      <c r="E12602">
        <v>4918</v>
      </c>
      <c r="F12602" t="s">
        <v>815</v>
      </c>
    </row>
    <row r="12603" spans="1:6">
      <c r="A12603" t="s">
        <v>103</v>
      </c>
      <c r="B12603" t="str">
        <f>VLOOKUP(A12603,'code to names'!A:B,2,FALSE)</f>
        <v>Young Drivers</v>
      </c>
      <c r="C12603">
        <v>0</v>
      </c>
      <c r="D12603" t="s">
        <v>265</v>
      </c>
      <c r="E12603">
        <v>4919</v>
      </c>
      <c r="F12603" t="s">
        <v>816</v>
      </c>
    </row>
    <row r="12604" spans="1:6">
      <c r="A12604" t="s">
        <v>103</v>
      </c>
      <c r="B12604" t="str">
        <f>VLOOKUP(A12604,'code to names'!A:B,2,FALSE)</f>
        <v>Young Drivers</v>
      </c>
      <c r="C12604">
        <v>0</v>
      </c>
      <c r="D12604" t="s">
        <v>265</v>
      </c>
      <c r="E12604">
        <v>4920</v>
      </c>
      <c r="F12604" t="s">
        <v>817</v>
      </c>
    </row>
    <row r="12605" spans="1:6">
      <c r="A12605" t="s">
        <v>103</v>
      </c>
      <c r="B12605" t="str">
        <f>VLOOKUP(A12605,'code to names'!A:B,2,FALSE)</f>
        <v>Young Drivers</v>
      </c>
      <c r="C12605">
        <v>0</v>
      </c>
      <c r="D12605" t="s">
        <v>265</v>
      </c>
      <c r="E12605">
        <v>4921</v>
      </c>
      <c r="F12605" t="s">
        <v>818</v>
      </c>
    </row>
    <row r="12606" spans="1:6">
      <c r="A12606" t="s">
        <v>103</v>
      </c>
      <c r="B12606" t="str">
        <f>VLOOKUP(A12606,'code to names'!A:B,2,FALSE)</f>
        <v>Young Drivers</v>
      </c>
      <c r="C12606">
        <v>0</v>
      </c>
      <c r="D12606" t="s">
        <v>265</v>
      </c>
      <c r="E12606">
        <v>4922</v>
      </c>
      <c r="F12606" t="s">
        <v>819</v>
      </c>
    </row>
    <row r="12607" spans="1:6">
      <c r="A12607" t="s">
        <v>103</v>
      </c>
      <c r="B12607" t="str">
        <f>VLOOKUP(A12607,'code to names'!A:B,2,FALSE)</f>
        <v>Young Drivers</v>
      </c>
      <c r="C12607">
        <v>0</v>
      </c>
      <c r="D12607" t="s">
        <v>265</v>
      </c>
      <c r="E12607">
        <v>4923</v>
      </c>
      <c r="F12607" t="s">
        <v>820</v>
      </c>
    </row>
    <row r="12608" spans="1:6">
      <c r="A12608" t="s">
        <v>103</v>
      </c>
      <c r="B12608" t="str">
        <f>VLOOKUP(A12608,'code to names'!A:B,2,FALSE)</f>
        <v>Young Drivers</v>
      </c>
      <c r="C12608">
        <v>0</v>
      </c>
      <c r="D12608" t="s">
        <v>265</v>
      </c>
      <c r="E12608">
        <v>4924</v>
      </c>
      <c r="F12608" t="s">
        <v>821</v>
      </c>
    </row>
    <row r="12609" spans="1:6">
      <c r="A12609" t="s">
        <v>103</v>
      </c>
      <c r="B12609" t="str">
        <f>VLOOKUP(A12609,'code to names'!A:B,2,FALSE)</f>
        <v>Young Drivers</v>
      </c>
      <c r="C12609">
        <v>0</v>
      </c>
      <c r="D12609" t="s">
        <v>265</v>
      </c>
      <c r="E12609">
        <v>5862</v>
      </c>
      <c r="F12609" t="s">
        <v>667</v>
      </c>
    </row>
    <row r="12610" spans="1:6">
      <c r="A12610" t="s">
        <v>103</v>
      </c>
      <c r="B12610" t="str">
        <f>VLOOKUP(A12610,'code to names'!A:B,2,FALSE)</f>
        <v>Young Drivers</v>
      </c>
      <c r="C12610">
        <v>0</v>
      </c>
      <c r="D12610" t="s">
        <v>265</v>
      </c>
      <c r="E12610">
        <v>5893</v>
      </c>
      <c r="F12610" t="s">
        <v>822</v>
      </c>
    </row>
    <row r="12611" spans="1:6">
      <c r="A12611" t="s">
        <v>103</v>
      </c>
      <c r="B12611" t="str">
        <f>VLOOKUP(A12611,'code to names'!A:B,2,FALSE)</f>
        <v>Young Drivers</v>
      </c>
      <c r="C12611">
        <v>0</v>
      </c>
      <c r="D12611" t="s">
        <v>265</v>
      </c>
      <c r="E12611">
        <v>5930</v>
      </c>
      <c r="F12611" t="s">
        <v>668</v>
      </c>
    </row>
    <row r="12612" spans="1:6">
      <c r="A12612" t="s">
        <v>103</v>
      </c>
      <c r="B12612" t="str">
        <f>VLOOKUP(A12612,'code to names'!A:B,2,FALSE)</f>
        <v>Young Drivers</v>
      </c>
      <c r="C12612">
        <v>0</v>
      </c>
      <c r="D12612" t="s">
        <v>265</v>
      </c>
      <c r="E12612">
        <v>5968</v>
      </c>
      <c r="F12612" t="s">
        <v>823</v>
      </c>
    </row>
    <row r="12613" spans="1:6">
      <c r="A12613" t="s">
        <v>103</v>
      </c>
      <c r="B12613" t="str">
        <f>VLOOKUP(A12613,'code to names'!A:B,2,FALSE)</f>
        <v>Young Drivers</v>
      </c>
      <c r="C12613">
        <v>0</v>
      </c>
      <c r="D12613" t="s">
        <v>265</v>
      </c>
      <c r="E12613">
        <v>6795</v>
      </c>
      <c r="F12613" t="s">
        <v>824</v>
      </c>
    </row>
    <row r="12614" spans="1:6">
      <c r="A12614" t="s">
        <v>103</v>
      </c>
      <c r="B12614" t="str">
        <f>VLOOKUP(A12614,'code to names'!A:B,2,FALSE)</f>
        <v>Young Drivers</v>
      </c>
      <c r="C12614">
        <v>0</v>
      </c>
      <c r="D12614" t="s">
        <v>265</v>
      </c>
      <c r="E12614">
        <v>6856</v>
      </c>
      <c r="F12614" t="s">
        <v>669</v>
      </c>
    </row>
    <row r="12615" spans="1:6">
      <c r="A12615" t="s">
        <v>103</v>
      </c>
      <c r="B12615" t="str">
        <f>VLOOKUP(A12615,'code to names'!A:B,2,FALSE)</f>
        <v>Young Drivers</v>
      </c>
      <c r="C12615">
        <v>0</v>
      </c>
      <c r="D12615" t="s">
        <v>265</v>
      </c>
      <c r="E12615">
        <v>6881</v>
      </c>
      <c r="F12615" t="s">
        <v>825</v>
      </c>
    </row>
    <row r="12616" spans="1:6">
      <c r="A12616" t="s">
        <v>103</v>
      </c>
      <c r="B12616" t="str">
        <f>VLOOKUP(A12616,'code to names'!A:B,2,FALSE)</f>
        <v>Young Drivers</v>
      </c>
      <c r="C12616">
        <v>0</v>
      </c>
      <c r="D12616" t="s">
        <v>265</v>
      </c>
      <c r="E12616">
        <v>6882</v>
      </c>
      <c r="F12616" t="s">
        <v>826</v>
      </c>
    </row>
    <row r="12617" spans="1:6">
      <c r="A12617" t="s">
        <v>103</v>
      </c>
      <c r="B12617" t="str">
        <f>VLOOKUP(A12617,'code to names'!A:B,2,FALSE)</f>
        <v>Young Drivers</v>
      </c>
      <c r="C12617">
        <v>0</v>
      </c>
      <c r="D12617" t="s">
        <v>265</v>
      </c>
      <c r="E12617">
        <v>6904</v>
      </c>
      <c r="F12617" t="s">
        <v>827</v>
      </c>
    </row>
    <row r="12618" spans="1:6">
      <c r="A12618" t="s">
        <v>103</v>
      </c>
      <c r="B12618" t="str">
        <f>VLOOKUP(A12618,'code to names'!A:B,2,FALSE)</f>
        <v>Young Drivers</v>
      </c>
      <c r="C12618">
        <v>0</v>
      </c>
      <c r="D12618" t="s">
        <v>265</v>
      </c>
      <c r="E12618">
        <v>6905</v>
      </c>
      <c r="F12618" t="s">
        <v>670</v>
      </c>
    </row>
    <row r="12619" spans="1:6">
      <c r="A12619" t="s">
        <v>103</v>
      </c>
      <c r="B12619" t="str">
        <f>VLOOKUP(A12619,'code to names'!A:B,2,FALSE)</f>
        <v>Young Drivers</v>
      </c>
      <c r="C12619">
        <v>0</v>
      </c>
      <c r="D12619" t="s">
        <v>265</v>
      </c>
      <c r="E12619">
        <v>6908</v>
      </c>
      <c r="F12619" t="s">
        <v>828</v>
      </c>
    </row>
    <row r="12620" spans="1:6">
      <c r="A12620" t="s">
        <v>103</v>
      </c>
      <c r="B12620" t="str">
        <f>VLOOKUP(A12620,'code to names'!A:B,2,FALSE)</f>
        <v>Young Drivers</v>
      </c>
      <c r="C12620">
        <v>0</v>
      </c>
      <c r="D12620" t="s">
        <v>265</v>
      </c>
      <c r="E12620">
        <v>6942</v>
      </c>
      <c r="F12620" t="s">
        <v>829</v>
      </c>
    </row>
    <row r="12621" spans="1:6">
      <c r="A12621" t="s">
        <v>103</v>
      </c>
      <c r="B12621" t="str">
        <f>VLOOKUP(A12621,'code to names'!A:B,2,FALSE)</f>
        <v>Young Drivers</v>
      </c>
      <c r="C12621">
        <v>0</v>
      </c>
      <c r="D12621" t="s">
        <v>265</v>
      </c>
      <c r="E12621">
        <v>7196</v>
      </c>
      <c r="F12621" t="s">
        <v>830</v>
      </c>
    </row>
    <row r="12622" spans="1:6">
      <c r="A12622" t="s">
        <v>103</v>
      </c>
      <c r="B12622" t="str">
        <f>VLOOKUP(A12622,'code to names'!A:B,2,FALSE)</f>
        <v>Young Drivers</v>
      </c>
      <c r="C12622">
        <v>0</v>
      </c>
      <c r="D12622" t="s">
        <v>265</v>
      </c>
      <c r="E12622">
        <v>7212</v>
      </c>
      <c r="F12622" t="s">
        <v>831</v>
      </c>
    </row>
    <row r="12623" spans="1:6">
      <c r="A12623" t="s">
        <v>103</v>
      </c>
      <c r="B12623" t="str">
        <f>VLOOKUP(A12623,'code to names'!A:B,2,FALSE)</f>
        <v>Young Drivers</v>
      </c>
      <c r="C12623">
        <v>0</v>
      </c>
      <c r="D12623" t="s">
        <v>265</v>
      </c>
      <c r="E12623">
        <v>7229</v>
      </c>
      <c r="F12623" t="s">
        <v>671</v>
      </c>
    </row>
    <row r="12624" spans="1:6">
      <c r="A12624" t="s">
        <v>103</v>
      </c>
      <c r="B12624" t="str">
        <f>VLOOKUP(A12624,'code to names'!A:B,2,FALSE)</f>
        <v>Young Drivers</v>
      </c>
      <c r="C12624">
        <v>0</v>
      </c>
      <c r="D12624" t="s">
        <v>265</v>
      </c>
      <c r="E12624">
        <v>7230</v>
      </c>
      <c r="F12624" t="s">
        <v>672</v>
      </c>
    </row>
    <row r="12625" spans="1:6">
      <c r="A12625" t="s">
        <v>103</v>
      </c>
      <c r="B12625" t="str">
        <f>VLOOKUP(A12625,'code to names'!A:B,2,FALSE)</f>
        <v>Young Drivers</v>
      </c>
      <c r="C12625">
        <v>0</v>
      </c>
      <c r="D12625" t="s">
        <v>265</v>
      </c>
      <c r="E12625">
        <v>7280</v>
      </c>
      <c r="F12625" t="s">
        <v>673</v>
      </c>
    </row>
    <row r="12626" spans="1:6">
      <c r="A12626" t="s">
        <v>103</v>
      </c>
      <c r="B12626" t="str">
        <f>VLOOKUP(A12626,'code to names'!A:B,2,FALSE)</f>
        <v>Young Drivers</v>
      </c>
      <c r="C12626">
        <v>0</v>
      </c>
      <c r="D12626" t="s">
        <v>265</v>
      </c>
      <c r="E12626">
        <v>7283</v>
      </c>
      <c r="F12626" t="s">
        <v>674</v>
      </c>
    </row>
    <row r="12627" spans="1:6">
      <c r="A12627" t="s">
        <v>103</v>
      </c>
      <c r="B12627" t="str">
        <f>VLOOKUP(A12627,'code to names'!A:B,2,FALSE)</f>
        <v>Young Drivers</v>
      </c>
      <c r="C12627">
        <v>0</v>
      </c>
      <c r="D12627" t="s">
        <v>265</v>
      </c>
      <c r="E12627">
        <v>7291</v>
      </c>
      <c r="F12627" t="s">
        <v>832</v>
      </c>
    </row>
    <row r="12628" spans="1:6">
      <c r="A12628" t="s">
        <v>103</v>
      </c>
      <c r="B12628" t="str">
        <f>VLOOKUP(A12628,'code to names'!A:B,2,FALSE)</f>
        <v>Young Drivers</v>
      </c>
      <c r="C12628">
        <v>0</v>
      </c>
      <c r="D12628" t="s">
        <v>265</v>
      </c>
      <c r="E12628">
        <v>7334</v>
      </c>
      <c r="F12628" t="s">
        <v>833</v>
      </c>
    </row>
    <row r="12629" spans="1:6">
      <c r="A12629" t="s">
        <v>103</v>
      </c>
      <c r="B12629" t="str">
        <f>VLOOKUP(A12629,'code to names'!A:B,2,FALSE)</f>
        <v>Young Drivers</v>
      </c>
      <c r="C12629">
        <v>0</v>
      </c>
      <c r="D12629" t="s">
        <v>265</v>
      </c>
      <c r="E12629">
        <v>7335</v>
      </c>
      <c r="F12629" t="s">
        <v>834</v>
      </c>
    </row>
    <row r="12630" spans="1:6">
      <c r="A12630" t="s">
        <v>103</v>
      </c>
      <c r="B12630" t="str">
        <f>VLOOKUP(A12630,'code to names'!A:B,2,FALSE)</f>
        <v>Young Drivers</v>
      </c>
      <c r="C12630">
        <v>0</v>
      </c>
      <c r="D12630" t="s">
        <v>265</v>
      </c>
      <c r="E12630">
        <v>7356</v>
      </c>
      <c r="F12630" t="s">
        <v>675</v>
      </c>
    </row>
    <row r="12631" spans="1:6">
      <c r="A12631" t="s">
        <v>103</v>
      </c>
      <c r="B12631" t="str">
        <f>VLOOKUP(A12631,'code to names'!A:B,2,FALSE)</f>
        <v>Young Drivers</v>
      </c>
      <c r="C12631">
        <v>0</v>
      </c>
      <c r="D12631" t="s">
        <v>265</v>
      </c>
      <c r="E12631">
        <v>7376</v>
      </c>
      <c r="F12631" t="s">
        <v>835</v>
      </c>
    </row>
    <row r="12632" spans="1:6">
      <c r="A12632" t="s">
        <v>103</v>
      </c>
      <c r="B12632" t="str">
        <f>VLOOKUP(A12632,'code to names'!A:B,2,FALSE)</f>
        <v>Young Drivers</v>
      </c>
      <c r="C12632">
        <v>0</v>
      </c>
      <c r="D12632" t="s">
        <v>265</v>
      </c>
      <c r="E12632">
        <v>7384</v>
      </c>
      <c r="F12632" t="s">
        <v>836</v>
      </c>
    </row>
    <row r="12633" spans="1:6">
      <c r="A12633" t="s">
        <v>103</v>
      </c>
      <c r="B12633" t="str">
        <f>VLOOKUP(A12633,'code to names'!A:B,2,FALSE)</f>
        <v>Young Drivers</v>
      </c>
      <c r="C12633">
        <v>0</v>
      </c>
      <c r="D12633" t="s">
        <v>265</v>
      </c>
      <c r="E12633">
        <v>79</v>
      </c>
      <c r="F12633" t="s">
        <v>676</v>
      </c>
    </row>
    <row r="12634" spans="1:6">
      <c r="A12634" t="s">
        <v>103</v>
      </c>
      <c r="B12634" t="str">
        <f>VLOOKUP(A12634,'code to names'!A:B,2,FALSE)</f>
        <v>Young Drivers</v>
      </c>
      <c r="C12634">
        <v>0</v>
      </c>
      <c r="D12634" t="s">
        <v>265</v>
      </c>
      <c r="E12634">
        <v>86</v>
      </c>
      <c r="F12634" t="s">
        <v>677</v>
      </c>
    </row>
  </sheetData>
  <autoFilter ref="A1:F12634" xr:uid="{077A4E4C-2683-2248-83C3-F81AA54471FF}">
    <filterColumn colId="3">
      <filters>
        <filter val="fpBrand"/>
        <filter val="fpS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3"/>
  <sheetViews>
    <sheetView topLeftCell="A14" workbookViewId="0">
      <selection activeCell="G13" sqref="G13"/>
    </sheetView>
  </sheetViews>
  <sheetFormatPr baseColWidth="10" defaultRowHeight="16"/>
  <cols>
    <col min="2" max="2" width="28" customWidth="1"/>
    <col min="5" max="5" width="34.83203125" customWidth="1"/>
  </cols>
  <sheetData>
    <row r="1" spans="1:5" s="3" customFormat="1">
      <c r="A1" s="3" t="s">
        <v>6416</v>
      </c>
      <c r="B1" s="3" t="s">
        <v>6411</v>
      </c>
      <c r="C1" s="3" t="s">
        <v>6413</v>
      </c>
      <c r="D1" s="3" t="s">
        <v>6414</v>
      </c>
      <c r="E1" s="3" t="s">
        <v>6415</v>
      </c>
    </row>
    <row r="2" spans="1:5">
      <c r="A2" t="s">
        <v>137</v>
      </c>
      <c r="B2" t="str">
        <f>VLOOKUP(A2,'code to names'!A:B,2,FALSE)</f>
        <v>Chiropractors</v>
      </c>
      <c r="C2" t="s">
        <v>280</v>
      </c>
      <c r="D2">
        <v>804101</v>
      </c>
      <c r="E2" t="s">
        <v>6453</v>
      </c>
    </row>
    <row r="3" spans="1:5">
      <c r="A3" t="s">
        <v>149</v>
      </c>
      <c r="B3" t="str">
        <f>VLOOKUP(A3,'code to names'!A:B,2,FALSE)</f>
        <v>Dentists</v>
      </c>
      <c r="C3" t="s">
        <v>280</v>
      </c>
      <c r="D3">
        <v>802101</v>
      </c>
      <c r="E3" t="s">
        <v>150</v>
      </c>
    </row>
    <row r="4" spans="1:5">
      <c r="A4" t="s">
        <v>33</v>
      </c>
      <c r="B4" t="str">
        <f>VLOOKUP(A4,'code to names'!A:B,2,FALSE)</f>
        <v>Financial Advisors</v>
      </c>
      <c r="C4" t="s">
        <v>265</v>
      </c>
      <c r="D4">
        <v>10996</v>
      </c>
      <c r="E4" t="s">
        <v>2885</v>
      </c>
    </row>
    <row r="5" spans="1:5">
      <c r="A5" t="s">
        <v>33</v>
      </c>
      <c r="B5" t="str">
        <f>VLOOKUP(A5,'code to names'!A:B,2,FALSE)</f>
        <v>Financial Advisors</v>
      </c>
      <c r="C5" t="s">
        <v>265</v>
      </c>
      <c r="D5">
        <v>10998</v>
      </c>
      <c r="E5" t="s">
        <v>2886</v>
      </c>
    </row>
    <row r="6" spans="1:5">
      <c r="A6" t="s">
        <v>33</v>
      </c>
      <c r="B6" t="str">
        <f>VLOOKUP(A6,'code to names'!A:B,2,FALSE)</f>
        <v>Financial Advisors</v>
      </c>
      <c r="C6" t="s">
        <v>265</v>
      </c>
      <c r="D6">
        <v>11406</v>
      </c>
      <c r="E6" t="s">
        <v>2888</v>
      </c>
    </row>
    <row r="7" spans="1:5">
      <c r="A7" t="s">
        <v>33</v>
      </c>
      <c r="B7" t="str">
        <f>VLOOKUP(A7,'code to names'!A:B,2,FALSE)</f>
        <v>Financial Advisors</v>
      </c>
      <c r="C7" t="s">
        <v>265</v>
      </c>
      <c r="D7">
        <v>11407</v>
      </c>
      <c r="E7" t="s">
        <v>2889</v>
      </c>
    </row>
    <row r="8" spans="1:5">
      <c r="A8" t="s">
        <v>33</v>
      </c>
      <c r="B8" t="str">
        <f>VLOOKUP(A8,'code to names'!A:B,2,FALSE)</f>
        <v>Financial Advisors</v>
      </c>
      <c r="C8" t="s">
        <v>265</v>
      </c>
      <c r="D8">
        <v>11471</v>
      </c>
      <c r="E8" t="s">
        <v>2890</v>
      </c>
    </row>
    <row r="9" spans="1:5">
      <c r="A9" t="s">
        <v>33</v>
      </c>
      <c r="B9" t="str">
        <f>VLOOKUP(A9,'code to names'!A:B,2,FALSE)</f>
        <v>Financial Advisors</v>
      </c>
      <c r="C9" t="s">
        <v>265</v>
      </c>
      <c r="D9">
        <v>11715</v>
      </c>
      <c r="E9" t="s">
        <v>2891</v>
      </c>
    </row>
    <row r="10" spans="1:5">
      <c r="A10" t="s">
        <v>33</v>
      </c>
      <c r="B10" t="str">
        <f>VLOOKUP(A10,'code to names'!A:B,2,FALSE)</f>
        <v>Financial Advisors</v>
      </c>
      <c r="C10" t="s">
        <v>265</v>
      </c>
      <c r="D10">
        <v>2936</v>
      </c>
      <c r="E10" t="s">
        <v>2892</v>
      </c>
    </row>
    <row r="11" spans="1:5">
      <c r="A11" t="s">
        <v>33</v>
      </c>
      <c r="B11" t="str">
        <f>VLOOKUP(A11,'code to names'!A:B,2,FALSE)</f>
        <v>Financial Advisors</v>
      </c>
      <c r="C11" t="s">
        <v>265</v>
      </c>
      <c r="D11">
        <v>2937</v>
      </c>
      <c r="E11" t="s">
        <v>2893</v>
      </c>
    </row>
    <row r="12" spans="1:5">
      <c r="A12" t="s">
        <v>33</v>
      </c>
      <c r="B12" t="str">
        <f>VLOOKUP(A12,'code to names'!A:B,2,FALSE)</f>
        <v>Financial Advisors</v>
      </c>
      <c r="C12" t="s">
        <v>265</v>
      </c>
      <c r="D12">
        <v>2938</v>
      </c>
      <c r="E12" t="s">
        <v>2894</v>
      </c>
    </row>
    <row r="13" spans="1:5">
      <c r="A13" t="s">
        <v>33</v>
      </c>
      <c r="B13" t="str">
        <f>VLOOKUP(A13,'code to names'!A:B,2,FALSE)</f>
        <v>Financial Advisors</v>
      </c>
      <c r="C13" t="s">
        <v>265</v>
      </c>
      <c r="D13">
        <v>2939</v>
      </c>
      <c r="E13" t="s">
        <v>2895</v>
      </c>
    </row>
    <row r="14" spans="1:5">
      <c r="A14" t="s">
        <v>33</v>
      </c>
      <c r="B14" t="str">
        <f>VLOOKUP(A14,'code to names'!A:B,2,FALSE)</f>
        <v>Financial Advisors</v>
      </c>
      <c r="C14" t="s">
        <v>265</v>
      </c>
      <c r="D14">
        <v>2941</v>
      </c>
      <c r="E14" t="s">
        <v>2896</v>
      </c>
    </row>
    <row r="15" spans="1:5">
      <c r="A15" t="s">
        <v>33</v>
      </c>
      <c r="B15" t="str">
        <f>VLOOKUP(A15,'code to names'!A:B,2,FALSE)</f>
        <v>Financial Advisors</v>
      </c>
      <c r="C15" t="s">
        <v>265</v>
      </c>
      <c r="D15">
        <v>2942</v>
      </c>
      <c r="E15" t="s">
        <v>2897</v>
      </c>
    </row>
    <row r="16" spans="1:5">
      <c r="A16" t="s">
        <v>33</v>
      </c>
      <c r="B16" t="str">
        <f>VLOOKUP(A16,'code to names'!A:B,2,FALSE)</f>
        <v>Financial Advisors</v>
      </c>
      <c r="C16" t="s">
        <v>265</v>
      </c>
      <c r="D16">
        <v>2943</v>
      </c>
      <c r="E16" t="s">
        <v>2898</v>
      </c>
    </row>
    <row r="17" spans="1:5">
      <c r="A17" t="s">
        <v>33</v>
      </c>
      <c r="B17" t="str">
        <f>VLOOKUP(A17,'code to names'!A:B,2,FALSE)</f>
        <v>Financial Advisors</v>
      </c>
      <c r="C17" t="s">
        <v>265</v>
      </c>
      <c r="D17">
        <v>2944</v>
      </c>
      <c r="E17" t="s">
        <v>2899</v>
      </c>
    </row>
    <row r="18" spans="1:5">
      <c r="A18" t="s">
        <v>33</v>
      </c>
      <c r="B18" t="str">
        <f>VLOOKUP(A18,'code to names'!A:B,2,FALSE)</f>
        <v>Financial Advisors</v>
      </c>
      <c r="C18" t="s">
        <v>265</v>
      </c>
      <c r="D18">
        <v>4377</v>
      </c>
      <c r="E18" t="s">
        <v>2900</v>
      </c>
    </row>
    <row r="19" spans="1:5">
      <c r="A19" t="s">
        <v>161</v>
      </c>
      <c r="B19" t="str">
        <f>VLOOKUP(A19,'code to names'!A:B,2,FALSE)</f>
        <v>Fast Food Employees</v>
      </c>
      <c r="C19" t="s">
        <v>265</v>
      </c>
      <c r="D19">
        <v>1</v>
      </c>
      <c r="E19" t="s">
        <v>2009</v>
      </c>
    </row>
    <row r="20" spans="1:5">
      <c r="A20" t="s">
        <v>161</v>
      </c>
      <c r="B20" t="str">
        <f>VLOOKUP(A20,'code to names'!A:B,2,FALSE)</f>
        <v>Fast Food Employees</v>
      </c>
      <c r="C20" t="s">
        <v>265</v>
      </c>
      <c r="D20">
        <v>100</v>
      </c>
      <c r="E20" t="s">
        <v>2010</v>
      </c>
    </row>
    <row r="21" spans="1:5">
      <c r="A21" t="s">
        <v>161</v>
      </c>
      <c r="B21" t="str">
        <f>VLOOKUP(A21,'code to names'!A:B,2,FALSE)</f>
        <v>Fast Food Employees</v>
      </c>
      <c r="C21" t="s">
        <v>265</v>
      </c>
      <c r="D21">
        <v>115</v>
      </c>
      <c r="E21" t="s">
        <v>2033</v>
      </c>
    </row>
    <row r="22" spans="1:5">
      <c r="A22" t="s">
        <v>161</v>
      </c>
      <c r="B22" t="str">
        <f>VLOOKUP(A22,'code to names'!A:B,2,FALSE)</f>
        <v>Fast Food Employees</v>
      </c>
      <c r="C22" t="s">
        <v>265</v>
      </c>
      <c r="D22">
        <v>2</v>
      </c>
      <c r="E22" t="s">
        <v>2089</v>
      </c>
    </row>
    <row r="23" spans="1:5">
      <c r="A23" t="s">
        <v>161</v>
      </c>
      <c r="B23" t="str">
        <f>VLOOKUP(A23,'code to names'!A:B,2,FALSE)</f>
        <v>Fast Food Employees</v>
      </c>
      <c r="C23" t="s">
        <v>265</v>
      </c>
      <c r="D23">
        <v>25</v>
      </c>
      <c r="E23" t="s">
        <v>2201</v>
      </c>
    </row>
    <row r="24" spans="1:5">
      <c r="A24" t="s">
        <v>161</v>
      </c>
      <c r="B24" t="str">
        <f>VLOOKUP(A24,'code to names'!A:B,2,FALSE)</f>
        <v>Fast Food Employees</v>
      </c>
      <c r="C24" t="s">
        <v>265</v>
      </c>
      <c r="D24">
        <v>275</v>
      </c>
      <c r="E24" t="s">
        <v>2202</v>
      </c>
    </row>
    <row r="25" spans="1:5">
      <c r="A25" t="s">
        <v>161</v>
      </c>
      <c r="B25" t="str">
        <f>VLOOKUP(A25,'code to names'!A:B,2,FALSE)</f>
        <v>Fast Food Employees</v>
      </c>
      <c r="C25" t="s">
        <v>265</v>
      </c>
      <c r="D25">
        <v>35</v>
      </c>
      <c r="E25" t="s">
        <v>2205</v>
      </c>
    </row>
    <row r="26" spans="1:5">
      <c r="A26" t="s">
        <v>161</v>
      </c>
      <c r="B26" t="str">
        <f>VLOOKUP(A26,'code to names'!A:B,2,FALSE)</f>
        <v>Fast Food Employees</v>
      </c>
      <c r="C26" t="s">
        <v>265</v>
      </c>
      <c r="D26">
        <v>4173</v>
      </c>
      <c r="E26" t="s">
        <v>2232</v>
      </c>
    </row>
    <row r="27" spans="1:5">
      <c r="A27" t="s">
        <v>161</v>
      </c>
      <c r="B27" t="str">
        <f>VLOOKUP(A27,'code to names'!A:B,2,FALSE)</f>
        <v>Fast Food Employees</v>
      </c>
      <c r="C27" t="s">
        <v>265</v>
      </c>
      <c r="D27">
        <v>44</v>
      </c>
      <c r="E27" t="s">
        <v>2248</v>
      </c>
    </row>
    <row r="28" spans="1:5">
      <c r="A28" t="s">
        <v>161</v>
      </c>
      <c r="B28" t="str">
        <f>VLOOKUP(A28,'code to names'!A:B,2,FALSE)</f>
        <v>Fast Food Employees</v>
      </c>
      <c r="C28" t="s">
        <v>265</v>
      </c>
      <c r="D28">
        <v>48</v>
      </c>
      <c r="E28" t="s">
        <v>2283</v>
      </c>
    </row>
    <row r="29" spans="1:5">
      <c r="A29" t="s">
        <v>161</v>
      </c>
      <c r="B29" t="str">
        <f>VLOOKUP(A29,'code to names'!A:B,2,FALSE)</f>
        <v>Fast Food Employees</v>
      </c>
      <c r="C29" t="s">
        <v>265</v>
      </c>
      <c r="D29">
        <v>50</v>
      </c>
      <c r="E29" t="s">
        <v>2285</v>
      </c>
    </row>
    <row r="30" spans="1:5">
      <c r="A30" t="s">
        <v>161</v>
      </c>
      <c r="B30" t="str">
        <f>VLOOKUP(A30,'code to names'!A:B,2,FALSE)</f>
        <v>Fast Food Employees</v>
      </c>
      <c r="C30" t="s">
        <v>265</v>
      </c>
      <c r="D30">
        <v>6</v>
      </c>
      <c r="E30" t="s">
        <v>2391</v>
      </c>
    </row>
    <row r="31" spans="1:5">
      <c r="A31" t="s">
        <v>161</v>
      </c>
      <c r="B31" t="str">
        <f>VLOOKUP(A31,'code to names'!A:B,2,FALSE)</f>
        <v>Fast Food Employees</v>
      </c>
      <c r="C31" t="s">
        <v>265</v>
      </c>
      <c r="D31">
        <v>68</v>
      </c>
      <c r="E31" t="s">
        <v>2415</v>
      </c>
    </row>
    <row r="32" spans="1:5">
      <c r="A32" t="s">
        <v>161</v>
      </c>
      <c r="B32" t="str">
        <f>VLOOKUP(A32,'code to names'!A:B,2,FALSE)</f>
        <v>Fast Food Employees</v>
      </c>
      <c r="C32" t="s">
        <v>265</v>
      </c>
      <c r="D32">
        <v>72</v>
      </c>
      <c r="E32" t="s">
        <v>2445</v>
      </c>
    </row>
    <row r="33" spans="1:5">
      <c r="A33" t="s">
        <v>161</v>
      </c>
      <c r="B33" t="str">
        <f>VLOOKUP(A33,'code to names'!A:B,2,FALSE)</f>
        <v>Fast Food Employees</v>
      </c>
      <c r="C33" t="s">
        <v>265</v>
      </c>
      <c r="D33">
        <v>87</v>
      </c>
      <c r="E33" t="s">
        <v>2453</v>
      </c>
    </row>
    <row r="34" spans="1:5">
      <c r="A34" t="s">
        <v>256</v>
      </c>
      <c r="B34" t="str">
        <f>VLOOKUP(A34,'code to names'!A:B,2,FALSE)</f>
        <v>Healthcare Providers</v>
      </c>
      <c r="C34" t="s">
        <v>280</v>
      </c>
      <c r="D34">
        <v>801101</v>
      </c>
      <c r="E34" t="s">
        <v>6454</v>
      </c>
    </row>
    <row r="35" spans="1:5">
      <c r="A35" t="s">
        <v>256</v>
      </c>
      <c r="B35" t="str">
        <f>VLOOKUP(A35,'code to names'!A:B,2,FALSE)</f>
        <v>Healthcare Providers</v>
      </c>
      <c r="C35" t="s">
        <v>280</v>
      </c>
      <c r="D35">
        <v>801104</v>
      </c>
      <c r="E35" t="s">
        <v>6455</v>
      </c>
    </row>
    <row r="36" spans="1:5">
      <c r="A36" t="s">
        <v>256</v>
      </c>
      <c r="B36" t="str">
        <f>VLOOKUP(A36,'code to names'!A:B,2,FALSE)</f>
        <v>Healthcare Providers</v>
      </c>
      <c r="C36" t="s">
        <v>280</v>
      </c>
      <c r="D36">
        <v>801132</v>
      </c>
      <c r="E36" t="s">
        <v>6456</v>
      </c>
    </row>
    <row r="37" spans="1:5">
      <c r="A37" t="s">
        <v>256</v>
      </c>
      <c r="B37" t="str">
        <f>VLOOKUP(A37,'code to names'!A:B,2,FALSE)</f>
        <v>Healthcare Providers</v>
      </c>
      <c r="C37" t="s">
        <v>280</v>
      </c>
      <c r="D37">
        <v>802101</v>
      </c>
      <c r="E37" t="s">
        <v>150</v>
      </c>
    </row>
    <row r="38" spans="1:5">
      <c r="A38" t="s">
        <v>256</v>
      </c>
      <c r="B38" t="str">
        <f>VLOOKUP(A38,'code to names'!A:B,2,FALSE)</f>
        <v>Healthcare Providers</v>
      </c>
      <c r="C38" t="s">
        <v>280</v>
      </c>
      <c r="D38">
        <v>804903</v>
      </c>
      <c r="E38" t="s">
        <v>6457</v>
      </c>
    </row>
    <row r="39" spans="1:5">
      <c r="A39" t="s">
        <v>256</v>
      </c>
      <c r="B39" t="str">
        <f>VLOOKUP(A39,'code to names'!A:B,2,FALSE)</f>
        <v>Healthcare Providers</v>
      </c>
      <c r="C39" t="s">
        <v>280</v>
      </c>
      <c r="D39">
        <v>804914</v>
      </c>
      <c r="E39" t="s">
        <v>6458</v>
      </c>
    </row>
    <row r="40" spans="1:5">
      <c r="A40" t="s">
        <v>256</v>
      </c>
      <c r="B40" t="str">
        <f>VLOOKUP(A40,'code to names'!A:B,2,FALSE)</f>
        <v>Healthcare Providers</v>
      </c>
      <c r="C40" t="s">
        <v>280</v>
      </c>
      <c r="D40">
        <v>805102</v>
      </c>
      <c r="E40" t="s">
        <v>6459</v>
      </c>
    </row>
    <row r="41" spans="1:5">
      <c r="A41" t="s">
        <v>256</v>
      </c>
      <c r="B41" t="str">
        <f>VLOOKUP(A41,'code to names'!A:B,2,FALSE)</f>
        <v>Healthcare Providers</v>
      </c>
      <c r="C41" t="s">
        <v>280</v>
      </c>
      <c r="D41">
        <v>805905</v>
      </c>
      <c r="E41" t="s">
        <v>6460</v>
      </c>
    </row>
    <row r="42" spans="1:5">
      <c r="A42" t="s">
        <v>256</v>
      </c>
      <c r="B42" t="str">
        <f>VLOOKUP(A42,'code to names'!A:B,2,FALSE)</f>
        <v>Healthcare Providers</v>
      </c>
      <c r="C42" t="s">
        <v>280</v>
      </c>
      <c r="D42">
        <v>806202</v>
      </c>
      <c r="E42" t="s">
        <v>6461</v>
      </c>
    </row>
    <row r="43" spans="1:5">
      <c r="A43" t="s">
        <v>256</v>
      </c>
      <c r="B43" t="str">
        <f>VLOOKUP(A43,'code to names'!A:B,2,FALSE)</f>
        <v>Healthcare Providers</v>
      </c>
      <c r="C43" t="s">
        <v>280</v>
      </c>
      <c r="D43">
        <v>806301</v>
      </c>
      <c r="E43" t="s">
        <v>6462</v>
      </c>
    </row>
    <row r="44" spans="1:5">
      <c r="A44" t="s">
        <v>256</v>
      </c>
      <c r="B44" t="str">
        <f>VLOOKUP(A44,'code to names'!A:B,2,FALSE)</f>
        <v>Healthcare Providers</v>
      </c>
      <c r="C44" t="s">
        <v>280</v>
      </c>
      <c r="D44">
        <v>808201</v>
      </c>
      <c r="E44" t="s">
        <v>6463</v>
      </c>
    </row>
    <row r="45" spans="1:5">
      <c r="A45" t="s">
        <v>256</v>
      </c>
      <c r="B45" t="str">
        <f>VLOOKUP(A45,'code to names'!A:B,2,FALSE)</f>
        <v>Healthcare Providers</v>
      </c>
      <c r="C45" t="s">
        <v>280</v>
      </c>
      <c r="D45">
        <v>809305</v>
      </c>
      <c r="E45" t="s">
        <v>6464</v>
      </c>
    </row>
    <row r="46" spans="1:5">
      <c r="A46" t="s">
        <v>256</v>
      </c>
      <c r="B46" t="str">
        <f>VLOOKUP(A46,'code to names'!A:B,2,FALSE)</f>
        <v>Healthcare Providers</v>
      </c>
      <c r="C46" t="s">
        <v>280</v>
      </c>
      <c r="D46">
        <v>809956</v>
      </c>
      <c r="E46" t="s">
        <v>6465</v>
      </c>
    </row>
    <row r="47" spans="1:5">
      <c r="A47" t="s">
        <v>256</v>
      </c>
      <c r="B47" t="str">
        <f>VLOOKUP(A47,'code to names'!A:B,2,FALSE)</f>
        <v>Healthcare Providers</v>
      </c>
      <c r="C47" t="s">
        <v>280</v>
      </c>
      <c r="D47">
        <v>832227</v>
      </c>
      <c r="E47" t="s">
        <v>6466</v>
      </c>
    </row>
    <row r="48" spans="1:5">
      <c r="A48" t="s">
        <v>258</v>
      </c>
      <c r="B48" t="str">
        <f>VLOOKUP(A48,'code to names'!A:B,2,FALSE)</f>
        <v>Optometrists</v>
      </c>
      <c r="C48" t="s">
        <v>280</v>
      </c>
      <c r="D48">
        <v>804201</v>
      </c>
      <c r="E48" t="s">
        <v>6467</v>
      </c>
    </row>
    <row r="49" spans="1:5">
      <c r="A49" t="s">
        <v>6431</v>
      </c>
      <c r="B49" t="str">
        <f>VLOOKUP(A49,'code to names'!A:B,2,FALSE)</f>
        <v>Teachers</v>
      </c>
      <c r="C49" t="s">
        <v>280</v>
      </c>
      <c r="D49">
        <v>821103</v>
      </c>
      <c r="E49" t="s">
        <v>2550</v>
      </c>
    </row>
    <row r="50" spans="1:5">
      <c r="A50" t="s">
        <v>6431</v>
      </c>
      <c r="B50" t="str">
        <f>VLOOKUP(A50,'code to names'!A:B,2,FALSE)</f>
        <v>Teachers</v>
      </c>
      <c r="C50" t="s">
        <v>280</v>
      </c>
      <c r="D50">
        <v>822101</v>
      </c>
      <c r="E50" t="s">
        <v>1827</v>
      </c>
    </row>
    <row r="51" spans="1:5">
      <c r="A51" t="s">
        <v>257</v>
      </c>
      <c r="B51" t="str">
        <f>VLOOKUP(A51,'code to names'!A:B,2,FALSE)</f>
        <v>Veteranarians</v>
      </c>
      <c r="C51" t="s">
        <v>280</v>
      </c>
      <c r="D51">
        <v>74201</v>
      </c>
      <c r="E51" t="s">
        <v>5813</v>
      </c>
    </row>
    <row r="52" spans="1:5">
      <c r="A52" t="s">
        <v>257</v>
      </c>
      <c r="B52" t="str">
        <f>VLOOKUP(A52,'code to names'!A:B,2,FALSE)</f>
        <v>Veteranarians</v>
      </c>
      <c r="C52" t="s">
        <v>280</v>
      </c>
      <c r="D52">
        <v>74203</v>
      </c>
      <c r="E52" t="s">
        <v>5814</v>
      </c>
    </row>
    <row r="53" spans="1:5">
      <c r="A53" t="s">
        <v>257</v>
      </c>
      <c r="B53" t="str">
        <f>VLOOKUP(A53,'code to names'!A:B,2,FALSE)</f>
        <v>Veteranarians</v>
      </c>
      <c r="C53" t="s">
        <v>280</v>
      </c>
      <c r="D53">
        <v>74220</v>
      </c>
      <c r="E53" t="s">
        <v>6468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code to names</vt:lpstr>
      <vt:lpstr>parameters and additional rules</vt:lpstr>
      <vt:lpstr>Derived Segments</vt:lpstr>
      <vt:lpstr>Basic Rules</vt:lpstr>
      <vt:lpstr>Employee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2018-01-17T02:39:15Z</dcterms:created>
  <dcterms:modified xsi:type="dcterms:W3CDTF">2020-07-01T17:36:37Z</dcterms:modified>
</cp:coreProperties>
</file>