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wapnil\source\repos\gitswapnil\pbd_eduworld\OtherProjects\TitlesChecker\data\"/>
    </mc:Choice>
  </mc:AlternateContent>
  <xr:revisionPtr revIDLastSave="0" documentId="13_ncr:1_{8703DE87-8DA1-456D-82C5-5C20AA1634E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able1" sheetId="1" r:id="rId1"/>
    <sheet name="Sheet1" sheetId="4" r:id="rId2"/>
    <sheet name="Sheet3" sheetId="5" r:id="rId3"/>
  </sheets>
  <definedNames>
    <definedName name="_xlnm._FilterDatabase" localSheetId="0" hidden="1">Table1!$A$1:$L$1109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<sst xmlns="http://schemas.openxmlformats.org/spreadsheetml/2006/main" count="12336" uniqueCount="3051">
  <si>
    <t>Code</t>
  </si>
  <si>
    <t>Title</t>
  </si>
  <si>
    <t>JNE001</t>
  </si>
  <si>
    <t>PNE017</t>
  </si>
  <si>
    <t>JNE002</t>
  </si>
  <si>
    <t>Enjoy With Alphabet and Numbers</t>
  </si>
  <si>
    <t>PNE075</t>
  </si>
  <si>
    <t>JNE008</t>
  </si>
  <si>
    <t>JNE011</t>
  </si>
  <si>
    <t>JNE014</t>
  </si>
  <si>
    <t>JNE015</t>
  </si>
  <si>
    <t>Definite Way to Learn Alphabet</t>
  </si>
  <si>
    <t>JNE018</t>
  </si>
  <si>
    <t>Definite Way to Cursive Writing Alphabet</t>
  </si>
  <si>
    <t>JNE042</t>
  </si>
  <si>
    <t>JNE043</t>
  </si>
  <si>
    <t>Wonder World Of Alphabet - Small Letters</t>
  </si>
  <si>
    <t>PNE021</t>
  </si>
  <si>
    <t>PNE022</t>
  </si>
  <si>
    <t>PNE054</t>
  </si>
  <si>
    <t>PNE055</t>
  </si>
  <si>
    <t>PNE056</t>
  </si>
  <si>
    <t>PNE057</t>
  </si>
  <si>
    <t>PNE107</t>
  </si>
  <si>
    <t>Periwinkle Blossoms Pattern &amp; Motor Skills</t>
  </si>
  <si>
    <t>PNE109</t>
  </si>
  <si>
    <t>PNE108</t>
  </si>
  <si>
    <t>JNE019</t>
  </si>
  <si>
    <t>Enjoy Numbers Upto 10</t>
  </si>
  <si>
    <t>JNE031</t>
  </si>
  <si>
    <t>Enjoy Numbers Upto 20</t>
  </si>
  <si>
    <t>JNE032</t>
  </si>
  <si>
    <t>Enjoy Numbers Upto 50</t>
  </si>
  <si>
    <t>JNE033</t>
  </si>
  <si>
    <t>Enjoy Numbers Upto 100</t>
  </si>
  <si>
    <t>JNE051</t>
  </si>
  <si>
    <t>JNE049</t>
  </si>
  <si>
    <t>JNE050</t>
  </si>
  <si>
    <t>PNE110</t>
  </si>
  <si>
    <t>PNE111</t>
  </si>
  <si>
    <t>PNE073</t>
  </si>
  <si>
    <t>PNE060</t>
  </si>
  <si>
    <t>PNE061</t>
  </si>
  <si>
    <t>PNE058</t>
  </si>
  <si>
    <t>PNE059</t>
  </si>
  <si>
    <t>PNE087</t>
  </si>
  <si>
    <t>PNE062</t>
  </si>
  <si>
    <t>PNE063</t>
  </si>
  <si>
    <t>PNE100</t>
  </si>
  <si>
    <t>PNE064</t>
  </si>
  <si>
    <t>PNE065</t>
  </si>
  <si>
    <t>PNE095</t>
  </si>
  <si>
    <t>PNE096</t>
  </si>
  <si>
    <t>JNE040</t>
  </si>
  <si>
    <t>JNE041</t>
  </si>
  <si>
    <t>PNE076</t>
  </si>
  <si>
    <t>PNE077</t>
  </si>
  <si>
    <t>JNE037</t>
  </si>
  <si>
    <t>JNE038</t>
  </si>
  <si>
    <t>JNE039</t>
  </si>
  <si>
    <t>PNE078</t>
  </si>
  <si>
    <t>PNE112</t>
  </si>
  <si>
    <t>JNE044</t>
  </si>
  <si>
    <t>ABC Picture Dictionary</t>
  </si>
  <si>
    <t>JNE048</t>
  </si>
  <si>
    <t>JNE045</t>
  </si>
  <si>
    <t>JNE046</t>
  </si>
  <si>
    <t>JNE116</t>
  </si>
  <si>
    <t>JNE117</t>
  </si>
  <si>
    <t>JNE195</t>
  </si>
  <si>
    <t>JNE196</t>
  </si>
  <si>
    <t>JNE197</t>
  </si>
  <si>
    <t>PNE172</t>
  </si>
  <si>
    <t>PNE117</t>
  </si>
  <si>
    <t>PNE118</t>
  </si>
  <si>
    <t>PNE088</t>
  </si>
  <si>
    <t>PNE089</t>
  </si>
  <si>
    <t>PNE090</t>
  </si>
  <si>
    <t>JNE047</t>
  </si>
  <si>
    <t>JNE063</t>
  </si>
  <si>
    <t>JNE064</t>
  </si>
  <si>
    <t>JNE006</t>
  </si>
  <si>
    <t>JNE065</t>
  </si>
  <si>
    <t>JNE005</t>
  </si>
  <si>
    <t>JNE007</t>
  </si>
  <si>
    <t>PPE134</t>
  </si>
  <si>
    <t>PPE135</t>
  </si>
  <si>
    <t>PPE136</t>
  </si>
  <si>
    <t>PPE309</t>
  </si>
  <si>
    <t>PPE301</t>
  </si>
  <si>
    <t>PPE302</t>
  </si>
  <si>
    <t>PPE303</t>
  </si>
  <si>
    <t>PNE097</t>
  </si>
  <si>
    <t>PNE098</t>
  </si>
  <si>
    <t>PNE099</t>
  </si>
  <si>
    <t>JNE076</t>
  </si>
  <si>
    <t>JNE075</t>
  </si>
  <si>
    <t>JNE077</t>
  </si>
  <si>
    <t>JNE078</t>
  </si>
  <si>
    <t>JNE034</t>
  </si>
  <si>
    <t>JNE035</t>
  </si>
  <si>
    <t>JNE185</t>
  </si>
  <si>
    <t>JNE186</t>
  </si>
  <si>
    <t>JNE085</t>
  </si>
  <si>
    <t>Modern Method Nursery Rhymes</t>
  </si>
  <si>
    <t>JNE086</t>
  </si>
  <si>
    <t>JNE194</t>
  </si>
  <si>
    <t>JNE087</t>
  </si>
  <si>
    <t>JNE088</t>
  </si>
  <si>
    <t>JNE107</t>
  </si>
  <si>
    <t>JNE020</t>
  </si>
  <si>
    <t>JNE023</t>
  </si>
  <si>
    <t>PNE029</t>
  </si>
  <si>
    <t>PNE113</t>
  </si>
  <si>
    <t>PNE045</t>
  </si>
  <si>
    <t>PNE046</t>
  </si>
  <si>
    <t>JNE094</t>
  </si>
  <si>
    <t>JNE095</t>
  </si>
  <si>
    <t>JNE098</t>
  </si>
  <si>
    <t>JNE099</t>
  </si>
  <si>
    <t>JNE069</t>
  </si>
  <si>
    <t>JNE070</t>
  </si>
  <si>
    <t>JNE081</t>
  </si>
  <si>
    <t>PNE051</t>
  </si>
  <si>
    <t>PNE052</t>
  </si>
  <si>
    <t>PNE066</t>
  </si>
  <si>
    <t>PNE243</t>
  </si>
  <si>
    <t>PNE244</t>
  </si>
  <si>
    <t>PNE245</t>
  </si>
  <si>
    <t>JNE108</t>
  </si>
  <si>
    <t>JNE109</t>
  </si>
  <si>
    <t>PNE079</t>
  </si>
  <si>
    <t>Periwinkle Origami - A</t>
  </si>
  <si>
    <t>PNE080</t>
  </si>
  <si>
    <t>Periwinkle Origami - B</t>
  </si>
  <si>
    <t>PNE035</t>
  </si>
  <si>
    <t>PNE036</t>
  </si>
  <si>
    <t>JNE106</t>
  </si>
  <si>
    <t>PNE001</t>
  </si>
  <si>
    <t>PNE002</t>
  </si>
  <si>
    <t>PNE003</t>
  </si>
  <si>
    <t>PNE004</t>
  </si>
  <si>
    <t>PNE005</t>
  </si>
  <si>
    <t>PNE006</t>
  </si>
  <si>
    <t>PNE007</t>
  </si>
  <si>
    <t>PNE008</t>
  </si>
  <si>
    <t>PNE101</t>
  </si>
  <si>
    <t>PNE023</t>
  </si>
  <si>
    <t>PNE024</t>
  </si>
  <si>
    <t>PNE025</t>
  </si>
  <si>
    <t>PNE026</t>
  </si>
  <si>
    <t>PNE027</t>
  </si>
  <si>
    <t>PNE037</t>
  </si>
  <si>
    <t>PNE038</t>
  </si>
  <si>
    <t>PNE039</t>
  </si>
  <si>
    <t>PNE040</t>
  </si>
  <si>
    <t>PNE041</t>
  </si>
  <si>
    <t>PNE042</t>
  </si>
  <si>
    <t>PNE043</t>
  </si>
  <si>
    <t>PNE044</t>
  </si>
  <si>
    <t>PNE164</t>
  </si>
  <si>
    <t>PNE129</t>
  </si>
  <si>
    <t>PNE130</t>
  </si>
  <si>
    <t>PNE131</t>
  </si>
  <si>
    <t>PNE132</t>
  </si>
  <si>
    <t>PNE149</t>
  </si>
  <si>
    <t>PNE134</t>
  </si>
  <si>
    <t>PNE133</t>
  </si>
  <si>
    <t>PNE125</t>
  </si>
  <si>
    <t>PNE119</t>
  </si>
  <si>
    <t>PNE120</t>
  </si>
  <si>
    <t>PNE126</t>
  </si>
  <si>
    <t>PNE124</t>
  </si>
  <si>
    <t>PNE128</t>
  </si>
  <si>
    <t>PNE122</t>
  </si>
  <si>
    <t>PNE127</t>
  </si>
  <si>
    <t>PNE123</t>
  </si>
  <si>
    <t>PNE121</t>
  </si>
  <si>
    <t>PNE135</t>
  </si>
  <si>
    <t>PNE150</t>
  </si>
  <si>
    <t>PNE148</t>
  </si>
  <si>
    <t>PNE246</t>
  </si>
  <si>
    <t>PNE248</t>
  </si>
  <si>
    <t>PNE151</t>
  </si>
  <si>
    <t>PNE165</t>
  </si>
  <si>
    <t>PNE141</t>
  </si>
  <si>
    <t>PNE142</t>
  </si>
  <si>
    <t>PNE139</t>
  </si>
  <si>
    <t>PNE140</t>
  </si>
  <si>
    <t>PNE152</t>
  </si>
  <si>
    <t>PNE146</t>
  </si>
  <si>
    <t>PNE153</t>
  </si>
  <si>
    <t>PNE137</t>
  </si>
  <si>
    <t>PNE144</t>
  </si>
  <si>
    <t>PNE154</t>
  </si>
  <si>
    <t>PNE136</t>
  </si>
  <si>
    <t>PNE247</t>
  </si>
  <si>
    <t>PNE249</t>
  </si>
  <si>
    <t>PNE156</t>
  </si>
  <si>
    <t>PNE166</t>
  </si>
  <si>
    <t>PNE157</t>
  </si>
  <si>
    <t>PNE158</t>
  </si>
  <si>
    <t>PNE159</t>
  </si>
  <si>
    <t>PNE160</t>
  </si>
  <si>
    <t>PNE161</t>
  </si>
  <si>
    <t>PNE147</t>
  </si>
  <si>
    <t>PNE162</t>
  </si>
  <si>
    <t>PNE138</t>
  </si>
  <si>
    <t>PNE145</t>
  </si>
  <si>
    <t>PNE163</t>
  </si>
  <si>
    <t>PNE143</t>
  </si>
  <si>
    <t>PNE217</t>
  </si>
  <si>
    <t>PNE218</t>
  </si>
  <si>
    <t>PNE219</t>
  </si>
  <si>
    <t>PNE220</t>
  </si>
  <si>
    <t>JPE208</t>
  </si>
  <si>
    <t>JPE209</t>
  </si>
  <si>
    <t>JPE210</t>
  </si>
  <si>
    <t>JPE211</t>
  </si>
  <si>
    <t>JPE212</t>
  </si>
  <si>
    <t>JSE007</t>
  </si>
  <si>
    <t>JPE325</t>
  </si>
  <si>
    <t>JPE326</t>
  </si>
  <si>
    <t>JPE327</t>
  </si>
  <si>
    <t>JPE328</t>
  </si>
  <si>
    <t>JPE329</t>
  </si>
  <si>
    <t>JSE269</t>
  </si>
  <si>
    <t>JSE270</t>
  </si>
  <si>
    <t>PPE031</t>
  </si>
  <si>
    <t>PPE032</t>
  </si>
  <si>
    <t>PPE033</t>
  </si>
  <si>
    <t>PPE034</t>
  </si>
  <si>
    <t>PPE035</t>
  </si>
  <si>
    <t>PSE008</t>
  </si>
  <si>
    <t>PSE009</t>
  </si>
  <si>
    <t>PSE037</t>
  </si>
  <si>
    <t>JPE239</t>
  </si>
  <si>
    <t>JSE241</t>
  </si>
  <si>
    <t>JSE242</t>
  </si>
  <si>
    <t>JSE243</t>
  </si>
  <si>
    <t>JSE244</t>
  </si>
  <si>
    <t>JSE245</t>
  </si>
  <si>
    <t>JPE302</t>
  </si>
  <si>
    <t>JPE303</t>
  </si>
  <si>
    <t>JPE304</t>
  </si>
  <si>
    <t>JPE305</t>
  </si>
  <si>
    <t>JPE306</t>
  </si>
  <si>
    <t>JPE339</t>
  </si>
  <si>
    <t>Little Robin Composition Book - I</t>
  </si>
  <si>
    <t>JPE340</t>
  </si>
  <si>
    <t>Little Robin Composition Book - II</t>
  </si>
  <si>
    <t>JPE341</t>
  </si>
  <si>
    <t>Little Robin Composition Book - III</t>
  </si>
  <si>
    <t>JPE342</t>
  </si>
  <si>
    <t>Little Robin Composition Book - IV</t>
  </si>
  <si>
    <t>JPE470</t>
  </si>
  <si>
    <t>JPE038</t>
  </si>
  <si>
    <t>JPE039</t>
  </si>
  <si>
    <t>JPE040</t>
  </si>
  <si>
    <t>JPE041</t>
  </si>
  <si>
    <t>PPE256</t>
  </si>
  <si>
    <t>PPE257</t>
  </si>
  <si>
    <t>PPE258</t>
  </si>
  <si>
    <t>PPE259</t>
  </si>
  <si>
    <t>PPE260</t>
  </si>
  <si>
    <t>PPE261</t>
  </si>
  <si>
    <t>PPE262</t>
  </si>
  <si>
    <t>PPE263</t>
  </si>
  <si>
    <t>PPE264</t>
  </si>
  <si>
    <t>PPE265</t>
  </si>
  <si>
    <t>PSE089</t>
  </si>
  <si>
    <t>PSE090</t>
  </si>
  <si>
    <t>PSE175</t>
  </si>
  <si>
    <t>PPE546</t>
  </si>
  <si>
    <t>PPE547</t>
  </si>
  <si>
    <t>PPE548</t>
  </si>
  <si>
    <t>PPE549</t>
  </si>
  <si>
    <t>PPE550</t>
  </si>
  <si>
    <t>PSE129</t>
  </si>
  <si>
    <t>PSE130</t>
  </si>
  <si>
    <t>JPE051</t>
  </si>
  <si>
    <t>JPE052</t>
  </si>
  <si>
    <t>JPE053</t>
  </si>
  <si>
    <t>JPE054</t>
  </si>
  <si>
    <t>JPE081</t>
  </si>
  <si>
    <t>JSE039</t>
  </si>
  <si>
    <t>JSE040</t>
  </si>
  <si>
    <t>JNE080</t>
  </si>
  <si>
    <t>JPE047</t>
  </si>
  <si>
    <t>JPE048</t>
  </si>
  <si>
    <t>JPE049</t>
  </si>
  <si>
    <t>JPE050</t>
  </si>
  <si>
    <t>JSE003</t>
  </si>
  <si>
    <t>JSE004</t>
  </si>
  <si>
    <t>JPE092</t>
  </si>
  <si>
    <t>JPE093</t>
  </si>
  <si>
    <t>JPE094</t>
  </si>
  <si>
    <t>JPE095</t>
  </si>
  <si>
    <t>JPE096</t>
  </si>
  <si>
    <t>JSE035</t>
  </si>
  <si>
    <t>JSE036</t>
  </si>
  <si>
    <t>JPE229</t>
  </si>
  <si>
    <t>JPE237</t>
  </si>
  <si>
    <t>JPE238</t>
  </si>
  <si>
    <t>JPE102</t>
  </si>
  <si>
    <t>JPE103</t>
  </si>
  <si>
    <t>JPE104</t>
  </si>
  <si>
    <t>JPE105</t>
  </si>
  <si>
    <t>JPE089</t>
  </si>
  <si>
    <t>JSE043</t>
  </si>
  <si>
    <t>JSE044</t>
  </si>
  <si>
    <t>JSE400</t>
  </si>
  <si>
    <t>PPE141</t>
  </si>
  <si>
    <t>PPE142</t>
  </si>
  <si>
    <t>PPE143</t>
  </si>
  <si>
    <t>PPE144</t>
  </si>
  <si>
    <t>PPE145</t>
  </si>
  <si>
    <t>PSE043</t>
  </si>
  <si>
    <t>PSE044</t>
  </si>
  <si>
    <t>PSE045</t>
  </si>
  <si>
    <t>PPE486</t>
  </si>
  <si>
    <t>PPE487</t>
  </si>
  <si>
    <t>PPE488</t>
  </si>
  <si>
    <t>PPE489</t>
  </si>
  <si>
    <t>PPE490</t>
  </si>
  <si>
    <t>JPE373</t>
  </si>
  <si>
    <t>JPE374</t>
  </si>
  <si>
    <t>JPE375</t>
  </si>
  <si>
    <t>JPE376</t>
  </si>
  <si>
    <t>JPE377</t>
  </si>
  <si>
    <t>JSE052</t>
  </si>
  <si>
    <t>JSE053</t>
  </si>
  <si>
    <t>JSE061</t>
  </si>
  <si>
    <t>JPE077</t>
  </si>
  <si>
    <t>JPE078</t>
  </si>
  <si>
    <t>JPE079</t>
  </si>
  <si>
    <t>JPE080</t>
  </si>
  <si>
    <t>JPE088</t>
  </si>
  <si>
    <t>JSE041</t>
  </si>
  <si>
    <t>JSE042</t>
  </si>
  <si>
    <t>PPE186</t>
  </si>
  <si>
    <t>PPE187</t>
  </si>
  <si>
    <t>PPE188</t>
  </si>
  <si>
    <t>PPE189</t>
  </si>
  <si>
    <t>PPE190</t>
  </si>
  <si>
    <t>PPE121</t>
  </si>
  <si>
    <t>PPE122</t>
  </si>
  <si>
    <t>PPE123</t>
  </si>
  <si>
    <t>PPE124</t>
  </si>
  <si>
    <t>PPE125</t>
  </si>
  <si>
    <t>PSE082</t>
  </si>
  <si>
    <t>PSE083</t>
  </si>
  <si>
    <t>PSE084</t>
  </si>
  <si>
    <t>PPE491</t>
  </si>
  <si>
    <t>PPE492</t>
  </si>
  <si>
    <t>PPE493</t>
  </si>
  <si>
    <t>PPE494</t>
  </si>
  <si>
    <t>PPE495</t>
  </si>
  <si>
    <t>JPE116</t>
  </si>
  <si>
    <t>JPE117</t>
  </si>
  <si>
    <t>JPE118</t>
  </si>
  <si>
    <t>JPE119</t>
  </si>
  <si>
    <t>JPE120</t>
  </si>
  <si>
    <t>JPE221</t>
  </si>
  <si>
    <t>JPE222</t>
  </si>
  <si>
    <t>JPE223</t>
  </si>
  <si>
    <t>JPE224</t>
  </si>
  <si>
    <t>JPE226</t>
  </si>
  <si>
    <t>JSE027</t>
  </si>
  <si>
    <t>JSE028</t>
  </si>
  <si>
    <t>JSE024</t>
  </si>
  <si>
    <t>JSE025</t>
  </si>
  <si>
    <t>JSE026</t>
  </si>
  <si>
    <t>JPE063</t>
  </si>
  <si>
    <t>JPE064</t>
  </si>
  <si>
    <t>JPE065</t>
  </si>
  <si>
    <t>JPE066</t>
  </si>
  <si>
    <t>JPE067</t>
  </si>
  <si>
    <t>JSE019</t>
  </si>
  <si>
    <t>JSE020</t>
  </si>
  <si>
    <t>JSE021</t>
  </si>
  <si>
    <t>JSE022</t>
  </si>
  <si>
    <t>JSE023</t>
  </si>
  <si>
    <t>PPE286</t>
  </si>
  <si>
    <t>Periwinkle Values &amp; Life Skills - 1</t>
  </si>
  <si>
    <t>PPE287</t>
  </si>
  <si>
    <t>Periwinkle Values &amp; Life Skills - 2</t>
  </si>
  <si>
    <t>PPE288</t>
  </si>
  <si>
    <t>Periwinkle Values &amp; Life Skills - 3</t>
  </si>
  <si>
    <t>PPE289</t>
  </si>
  <si>
    <t>Periwinkle Values &amp; Life Skills - 4</t>
  </si>
  <si>
    <t>PPE290</t>
  </si>
  <si>
    <t>Periwinkle Values &amp; Life Skills - 5</t>
  </si>
  <si>
    <t>PSE101</t>
  </si>
  <si>
    <t>Periwinkle Values &amp; Life Skills - 6</t>
  </si>
  <si>
    <t>PSE102</t>
  </si>
  <si>
    <t>Periwinkle Values &amp; Life Skills - 7</t>
  </si>
  <si>
    <t>PSE103</t>
  </si>
  <si>
    <t>Periwinkle Values &amp; Life Skills - 8</t>
  </si>
  <si>
    <t>PSE104</t>
  </si>
  <si>
    <t>Periwinkle Life Skills &amp; Values - 9</t>
  </si>
  <si>
    <t>PSE105</t>
  </si>
  <si>
    <t>Periwinkle Life Skills &amp; Values - 10</t>
  </si>
  <si>
    <t>JPE072</t>
  </si>
  <si>
    <t>JPE073</t>
  </si>
  <si>
    <t>JPE074</t>
  </si>
  <si>
    <t>JPE075</t>
  </si>
  <si>
    <t>JPE076</t>
  </si>
  <si>
    <t>JSE045</t>
  </si>
  <si>
    <t>JSE046</t>
  </si>
  <si>
    <t>JSE047</t>
  </si>
  <si>
    <t>JSE048</t>
  </si>
  <si>
    <t>JSE049</t>
  </si>
  <si>
    <t>PPE041</t>
  </si>
  <si>
    <t>PPE042</t>
  </si>
  <si>
    <t>PPE043</t>
  </si>
  <si>
    <t>PPE044</t>
  </si>
  <si>
    <t>PPE045</t>
  </si>
  <si>
    <t>PSE010</t>
  </si>
  <si>
    <t>PSE011</t>
  </si>
  <si>
    <t>PSE012</t>
  </si>
  <si>
    <t>PPE226</t>
  </si>
  <si>
    <t>PPE227</t>
  </si>
  <si>
    <t>PPE228</t>
  </si>
  <si>
    <t>PPE229</t>
  </si>
  <si>
    <t>PPE230</t>
  </si>
  <si>
    <t>PSE063</t>
  </si>
  <si>
    <t>PSE064</t>
  </si>
  <si>
    <t>PSE065</t>
  </si>
  <si>
    <t>PPE496</t>
  </si>
  <si>
    <t>PPE497</t>
  </si>
  <si>
    <t>PPE498</t>
  </si>
  <si>
    <t>PPE499</t>
  </si>
  <si>
    <t>PPE500</t>
  </si>
  <si>
    <t>JPE133</t>
  </si>
  <si>
    <t>Enjoy Environmental Studies I</t>
  </si>
  <si>
    <t>JPE134</t>
  </si>
  <si>
    <t>Enjoy Environmental Studies II</t>
  </si>
  <si>
    <t>JPE541</t>
  </si>
  <si>
    <t>JPE542</t>
  </si>
  <si>
    <t>JPE543</t>
  </si>
  <si>
    <t>JPE544</t>
  </si>
  <si>
    <t>JPE545</t>
  </si>
  <si>
    <t>JPE394</t>
  </si>
  <si>
    <t>JPE395</t>
  </si>
  <si>
    <t>JPE396</t>
  </si>
  <si>
    <t>JPE397</t>
  </si>
  <si>
    <t>JPE398</t>
  </si>
  <si>
    <t>JPE384</t>
  </si>
  <si>
    <t>JPE385</t>
  </si>
  <si>
    <t>JPE386</t>
  </si>
  <si>
    <t>JPE387</t>
  </si>
  <si>
    <t>JPE388</t>
  </si>
  <si>
    <t>JPE389</t>
  </si>
  <si>
    <t>JPE390</t>
  </si>
  <si>
    <t>JPE391</t>
  </si>
  <si>
    <t>JPE392</t>
  </si>
  <si>
    <t>JPE393</t>
  </si>
  <si>
    <t>JPE143</t>
  </si>
  <si>
    <t>JPE144</t>
  </si>
  <si>
    <t>JPE145</t>
  </si>
  <si>
    <t>JPE146</t>
  </si>
  <si>
    <t>JPE147</t>
  </si>
  <si>
    <t>JPE513</t>
  </si>
  <si>
    <t>JPE514</t>
  </si>
  <si>
    <t>JPE515</t>
  </si>
  <si>
    <t>JPE516</t>
  </si>
  <si>
    <t>JPE533</t>
  </si>
  <si>
    <t>JSE367</t>
  </si>
  <si>
    <t>JSE368</t>
  </si>
  <si>
    <t>JSE369</t>
  </si>
  <si>
    <t>JSE234</t>
  </si>
  <si>
    <t>JSE235</t>
  </si>
  <si>
    <t>PPE106</t>
  </si>
  <si>
    <t>PPE107</t>
  </si>
  <si>
    <t>PPE108</t>
  </si>
  <si>
    <t>PPE109</t>
  </si>
  <si>
    <t>PPE110</t>
  </si>
  <si>
    <t>PSE032</t>
  </si>
  <si>
    <t>PSE033</t>
  </si>
  <si>
    <t>PSE034</t>
  </si>
  <si>
    <t>PSE035</t>
  </si>
  <si>
    <t>PSE036</t>
  </si>
  <si>
    <t>JSE195</t>
  </si>
  <si>
    <t>JSE196</t>
  </si>
  <si>
    <t>JSE197</t>
  </si>
  <si>
    <t>JSE198</t>
  </si>
  <si>
    <t>JSE199</t>
  </si>
  <si>
    <t>JSE200</t>
  </si>
  <si>
    <t>JSE201</t>
  </si>
  <si>
    <t>PPE351</t>
  </si>
  <si>
    <t>PPE352</t>
  </si>
  <si>
    <t>PPE353</t>
  </si>
  <si>
    <t>PPE354</t>
  </si>
  <si>
    <t>PPE355</t>
  </si>
  <si>
    <t>PSE167</t>
  </si>
  <si>
    <t>PSE168</t>
  </si>
  <si>
    <t>PSE169</t>
  </si>
  <si>
    <t>PSE173</t>
  </si>
  <si>
    <t>PSE174</t>
  </si>
  <si>
    <t>JNE187</t>
  </si>
  <si>
    <t>JNE092</t>
  </si>
  <si>
    <t>JNE093</t>
  </si>
  <si>
    <t>JPE247</t>
  </si>
  <si>
    <t>JPE248</t>
  </si>
  <si>
    <t>JPE249</t>
  </si>
  <si>
    <t>JPE250</t>
  </si>
  <si>
    <t>JSE011</t>
  </si>
  <si>
    <t>JSE034</t>
  </si>
  <si>
    <t>JSE012</t>
  </si>
  <si>
    <t>JSE103</t>
  </si>
  <si>
    <t>JPE462</t>
  </si>
  <si>
    <t>JSE010</t>
  </si>
  <si>
    <t>JPE091</t>
  </si>
  <si>
    <t>JSE009</t>
  </si>
  <si>
    <t>JSE418</t>
  </si>
  <si>
    <t>JSE419</t>
  </si>
  <si>
    <t>JSE420</t>
  </si>
  <si>
    <t>JPE148</t>
  </si>
  <si>
    <t>JPE149</t>
  </si>
  <si>
    <t>JPE150</t>
  </si>
  <si>
    <t>JPE151</t>
  </si>
  <si>
    <t>JPE152</t>
  </si>
  <si>
    <t>Health and Physical Education - V</t>
  </si>
  <si>
    <t>JSE031</t>
  </si>
  <si>
    <t>Health and Physical Education - VI</t>
  </si>
  <si>
    <t>JSE032</t>
  </si>
  <si>
    <t>JSE161</t>
  </si>
  <si>
    <t>JSE169</t>
  </si>
  <si>
    <t>JSE170</t>
  </si>
  <si>
    <t>JPE539</t>
  </si>
  <si>
    <t>JSE193</t>
  </si>
  <si>
    <t>Jeevandeep Futuristic School Atlas</t>
  </si>
  <si>
    <t>JSE188</t>
  </si>
  <si>
    <t>PSE100</t>
  </si>
  <si>
    <t>PPE139</t>
  </si>
  <si>
    <t>Periwinkle Primary School Atlas</t>
  </si>
  <si>
    <t>PSE203</t>
  </si>
  <si>
    <t>JPE156</t>
  </si>
  <si>
    <t>JPE158</t>
  </si>
  <si>
    <t>JPE135</t>
  </si>
  <si>
    <t>JPE160</t>
  </si>
  <si>
    <t>JPE157</t>
  </si>
  <si>
    <t>JPE163</t>
  </si>
  <si>
    <t>JPE164</t>
  </si>
  <si>
    <t>JSE067</t>
  </si>
  <si>
    <t>JSE068</t>
  </si>
  <si>
    <t>JPE307</t>
  </si>
  <si>
    <t>JPE308</t>
  </si>
  <si>
    <t>JPE309</t>
  </si>
  <si>
    <t>JPE310</t>
  </si>
  <si>
    <t>JPE324</t>
  </si>
  <si>
    <t>JSE288</t>
  </si>
  <si>
    <t>JSE289</t>
  </si>
  <si>
    <t>JPE057</t>
  </si>
  <si>
    <t>JPE058</t>
  </si>
  <si>
    <t>JSE016</t>
  </si>
  <si>
    <t>JSE017</t>
  </si>
  <si>
    <t>JSE018</t>
  </si>
  <si>
    <t>JSE029</t>
  </si>
  <si>
    <t>JSE030</t>
  </si>
  <si>
    <t>JPE159</t>
  </si>
  <si>
    <t>JSE095</t>
  </si>
  <si>
    <t>JSE096</t>
  </si>
  <si>
    <t>JSE097</t>
  </si>
  <si>
    <t>JSE098</t>
  </si>
  <si>
    <t>JSE099</t>
  </si>
  <si>
    <t>JNM016</t>
  </si>
  <si>
    <t>JNM017</t>
  </si>
  <si>
    <t>JPM005</t>
  </si>
  <si>
    <t>JPM006</t>
  </si>
  <si>
    <t>JNM005</t>
  </si>
  <si>
    <t>JNM004</t>
  </si>
  <si>
    <t>JNM006</t>
  </si>
  <si>
    <t>JNM007</t>
  </si>
  <si>
    <t>JNM009</t>
  </si>
  <si>
    <t>JNM010</t>
  </si>
  <si>
    <t>JNM012</t>
  </si>
  <si>
    <t>JNM015</t>
  </si>
  <si>
    <t>JNM014</t>
  </si>
  <si>
    <t>JNM019</t>
  </si>
  <si>
    <t>JPM082</t>
  </si>
  <si>
    <t>JPM083</t>
  </si>
  <si>
    <t>JPM084</t>
  </si>
  <si>
    <t>JPM085</t>
  </si>
  <si>
    <t>JPM086</t>
  </si>
  <si>
    <t>JNM023</t>
  </si>
  <si>
    <t>PPE016</t>
  </si>
  <si>
    <t>PPE017</t>
  </si>
  <si>
    <t>PPE018</t>
  </si>
  <si>
    <t>PPE019</t>
  </si>
  <si>
    <t>PPE020</t>
  </si>
  <si>
    <t>PPE026</t>
  </si>
  <si>
    <t>PPE027</t>
  </si>
  <si>
    <t>PPE028</t>
  </si>
  <si>
    <t>PPE029</t>
  </si>
  <si>
    <t>PPE030</t>
  </si>
  <si>
    <t>PPE321</t>
  </si>
  <si>
    <t>PPE322</t>
  </si>
  <si>
    <t>PPE323</t>
  </si>
  <si>
    <t>PPE324</t>
  </si>
  <si>
    <t>PPE325</t>
  </si>
  <si>
    <t>PPE326</t>
  </si>
  <si>
    <t>PPE327</t>
  </si>
  <si>
    <t>PPE328</t>
  </si>
  <si>
    <t>PPE329</t>
  </si>
  <si>
    <t>PPE330</t>
  </si>
  <si>
    <t>PSE153</t>
  </si>
  <si>
    <t>PSE154</t>
  </si>
  <si>
    <t>PSE155</t>
  </si>
  <si>
    <t>PSE147</t>
  </si>
  <si>
    <t>PSE148</t>
  </si>
  <si>
    <t>PSE149</t>
  </si>
  <si>
    <t>PSE126</t>
  </si>
  <si>
    <t>PSE127</t>
  </si>
  <si>
    <t>PSE128</t>
  </si>
  <si>
    <t>PPE112</t>
  </si>
  <si>
    <t>PPE113</t>
  </si>
  <si>
    <t>PPE114</t>
  </si>
  <si>
    <t>PPE115</t>
  </si>
  <si>
    <t>PPE137</t>
  </si>
  <si>
    <t>PPE138</t>
  </si>
  <si>
    <t>PPE416</t>
  </si>
  <si>
    <t>PPE417</t>
  </si>
  <si>
    <t>PPE418</t>
  </si>
  <si>
    <t>PPE419</t>
  </si>
  <si>
    <t>PPE420</t>
  </si>
  <si>
    <t>PPE421</t>
  </si>
  <si>
    <t>PPE422</t>
  </si>
  <si>
    <t>PPE423</t>
  </si>
  <si>
    <t>PPE424</t>
  </si>
  <si>
    <t>PPE401</t>
  </si>
  <si>
    <t>PPE402</t>
  </si>
  <si>
    <t>PPE403</t>
  </si>
  <si>
    <t>PPE404</t>
  </si>
  <si>
    <t>PPE405</t>
  </si>
  <si>
    <t>PPE406</t>
  </si>
  <si>
    <t>PPE396</t>
  </si>
  <si>
    <t>PPE397</t>
  </si>
  <si>
    <t>PPE398</t>
  </si>
  <si>
    <t>PPE399</t>
  </si>
  <si>
    <t>PPE400</t>
  </si>
  <si>
    <t>PSE196</t>
  </si>
  <si>
    <t>PSE197</t>
  </si>
  <si>
    <t>PSE198</t>
  </si>
  <si>
    <t>PSE199</t>
  </si>
  <si>
    <t>PSE200</t>
  </si>
  <si>
    <t>PPE091</t>
  </si>
  <si>
    <t>PPE092</t>
  </si>
  <si>
    <t>PPE093</t>
  </si>
  <si>
    <t>PPE094</t>
  </si>
  <si>
    <t>PPE095</t>
  </si>
  <si>
    <t>PSE019</t>
  </si>
  <si>
    <t>PSE020</t>
  </si>
  <si>
    <t>PSE021</t>
  </si>
  <si>
    <t>PPE181</t>
  </si>
  <si>
    <t>PPE182</t>
  </si>
  <si>
    <t>PPE183</t>
  </si>
  <si>
    <t>PPE184</t>
  </si>
  <si>
    <t>PPE185</t>
  </si>
  <si>
    <t>PPE361</t>
  </si>
  <si>
    <t>PPE362</t>
  </si>
  <si>
    <t>PPE363</t>
  </si>
  <si>
    <t>PPE364</t>
  </si>
  <si>
    <t>PPE365</t>
  </si>
  <si>
    <t>PSE121</t>
  </si>
  <si>
    <t>PSE122</t>
  </si>
  <si>
    <t>PSE123</t>
  </si>
  <si>
    <t>PPE481</t>
  </si>
  <si>
    <t>PPE482</t>
  </si>
  <si>
    <t>PPE483</t>
  </si>
  <si>
    <t>PPE484</t>
  </si>
  <si>
    <t>PPE485</t>
  </si>
  <si>
    <t>PPE251</t>
  </si>
  <si>
    <t>PPE252</t>
  </si>
  <si>
    <t>PPE253</t>
  </si>
  <si>
    <t>PPE254</t>
  </si>
  <si>
    <t>PPE255</t>
  </si>
  <si>
    <t>PPE046</t>
  </si>
  <si>
    <t>PPE047</t>
  </si>
  <si>
    <t>PPE048</t>
  </si>
  <si>
    <t>PPE049</t>
  </si>
  <si>
    <t>PPE050</t>
  </si>
  <si>
    <t>PPE536</t>
  </si>
  <si>
    <t>PPE537</t>
  </si>
  <si>
    <t>PPE538</t>
  </si>
  <si>
    <t>PPE539</t>
  </si>
  <si>
    <t>PPE540</t>
  </si>
  <si>
    <t>PPE281</t>
  </si>
  <si>
    <t>PPE282</t>
  </si>
  <si>
    <t>PPE283</t>
  </si>
  <si>
    <t>PPE284</t>
  </si>
  <si>
    <t>PPE285</t>
  </si>
  <si>
    <t>PSE131</t>
  </si>
  <si>
    <t>PSE132</t>
  </si>
  <si>
    <t>PSE133</t>
  </si>
  <si>
    <t>PPE541</t>
  </si>
  <si>
    <t>New</t>
  </si>
  <si>
    <t>PPE542</t>
  </si>
  <si>
    <t>PPE543</t>
  </si>
  <si>
    <t>PPE311</t>
  </si>
  <si>
    <t>PPE312</t>
  </si>
  <si>
    <t>PPE313</t>
  </si>
  <si>
    <t>PPE314</t>
  </si>
  <si>
    <t>PPE315</t>
  </si>
  <si>
    <t>PSE049</t>
  </si>
  <si>
    <t>PSE050</t>
  </si>
  <si>
    <t>PSE051</t>
  </si>
  <si>
    <t>PSE052</t>
  </si>
  <si>
    <t>PSE053</t>
  </si>
  <si>
    <t>PSE054</t>
  </si>
  <si>
    <t>PSE055</t>
  </si>
  <si>
    <t>PSE056</t>
  </si>
  <si>
    <t>PSE057</t>
  </si>
  <si>
    <t>PSE156</t>
  </si>
  <si>
    <t>PSE157</t>
  </si>
  <si>
    <t>PSE158</t>
  </si>
  <si>
    <t>PSE159</t>
  </si>
  <si>
    <t>PSE160</t>
  </si>
  <si>
    <t>PSE161</t>
  </si>
  <si>
    <t>PSE091</t>
  </si>
  <si>
    <t>PSE028</t>
  </si>
  <si>
    <t>PSE029</t>
  </si>
  <si>
    <t>PSE030</t>
  </si>
  <si>
    <t>PSE117</t>
  </si>
  <si>
    <t>PSE118</t>
  </si>
  <si>
    <t>PSE025</t>
  </si>
  <si>
    <t>PSE026</t>
  </si>
  <si>
    <t>PSE027</t>
  </si>
  <si>
    <t>PSE016</t>
  </si>
  <si>
    <t>PSE017</t>
  </si>
  <si>
    <t>PSE018</t>
  </si>
  <si>
    <t>PSE170</t>
  </si>
  <si>
    <t>PSE171</t>
  </si>
  <si>
    <t>PSE172</t>
  </si>
  <si>
    <t>PSE189</t>
  </si>
  <si>
    <t>PSE195</t>
  </si>
  <si>
    <t>PSE201</t>
  </si>
  <si>
    <t>PSE202</t>
  </si>
  <si>
    <t>PSE221</t>
  </si>
  <si>
    <t>PSE222</t>
  </si>
  <si>
    <t>PSE223</t>
  </si>
  <si>
    <t>PSE136</t>
  </si>
  <si>
    <t>PSE137</t>
  </si>
  <si>
    <t>PSE138</t>
  </si>
  <si>
    <t>PSE141</t>
  </si>
  <si>
    <t>PSE142</t>
  </si>
  <si>
    <t>PSE143</t>
  </si>
  <si>
    <t>PSE150</t>
  </si>
  <si>
    <t>PSE151</t>
  </si>
  <si>
    <t>PSE152</t>
  </si>
  <si>
    <t>PPE501</t>
  </si>
  <si>
    <t>PPE446</t>
  </si>
  <si>
    <t>PPE461</t>
  </si>
  <si>
    <t>PPE451</t>
  </si>
  <si>
    <t>PPE466</t>
  </si>
  <si>
    <t>PPE459</t>
  </si>
  <si>
    <t>PPE477</t>
  </si>
  <si>
    <t>PPE502</t>
  </si>
  <si>
    <t>PPE447</t>
  </si>
  <si>
    <t>PPE462</t>
  </si>
  <si>
    <t>PPE452</t>
  </si>
  <si>
    <t>PPE467</t>
  </si>
  <si>
    <t>PPE460</t>
  </si>
  <si>
    <t>PPE478</t>
  </si>
  <si>
    <t>PPE503</t>
  </si>
  <si>
    <t>PPE448</t>
  </si>
  <si>
    <t>PPE463</t>
  </si>
  <si>
    <t>PPE453</t>
  </si>
  <si>
    <t>PPE468</t>
  </si>
  <si>
    <t>PPE407</t>
  </si>
  <si>
    <t>PPE471</t>
  </si>
  <si>
    <t>PPE456</t>
  </si>
  <si>
    <t>PPE474</t>
  </si>
  <si>
    <t>PPE504</t>
  </si>
  <si>
    <t>PPE449</t>
  </si>
  <si>
    <t>PPE464</t>
  </si>
  <si>
    <t>PPE454</t>
  </si>
  <si>
    <t>PPE469</t>
  </si>
  <si>
    <t>PPE408</t>
  </si>
  <si>
    <t>PPE472</t>
  </si>
  <si>
    <t>PPE457</t>
  </si>
  <si>
    <t>PPE475</t>
  </si>
  <si>
    <t>PPE505</t>
  </si>
  <si>
    <t>PPE450</t>
  </si>
  <si>
    <t>PPE465</t>
  </si>
  <si>
    <t>PPE455</t>
  </si>
  <si>
    <t>PPE470</t>
  </si>
  <si>
    <t>PPE409</t>
  </si>
  <si>
    <t>PPE473</t>
  </si>
  <si>
    <t>PPE458</t>
  </si>
  <si>
    <t>PPE476</t>
  </si>
  <si>
    <t>PSE038</t>
  </si>
  <si>
    <t>PSE039</t>
  </si>
  <si>
    <t>PSE040</t>
  </si>
  <si>
    <t>PSE041</t>
  </si>
  <si>
    <t>PSE042</t>
  </si>
  <si>
    <t>PNE018</t>
  </si>
  <si>
    <t>PNE053</t>
  </si>
  <si>
    <t>PPE266</t>
  </si>
  <si>
    <t>PPE267</t>
  </si>
  <si>
    <t>PPE268</t>
  </si>
  <si>
    <t>PNE015</t>
  </si>
  <si>
    <t>PNE016</t>
  </si>
  <si>
    <t>PPE096</t>
  </si>
  <si>
    <t>PPE097</t>
  </si>
  <si>
    <t>PPE098</t>
  </si>
  <si>
    <t>PPE099</t>
  </si>
  <si>
    <t>PPE100</t>
  </si>
  <si>
    <t>PPE116</t>
  </si>
  <si>
    <t>PPE117</t>
  </si>
  <si>
    <t>PPE118</t>
  </si>
  <si>
    <t>PPE119</t>
  </si>
  <si>
    <t>PPE120</t>
  </si>
  <si>
    <t>PPE191</t>
  </si>
  <si>
    <t>PPE192</t>
  </si>
  <si>
    <t>PPE193</t>
  </si>
  <si>
    <t>PPE194</t>
  </si>
  <si>
    <t>PPE195</t>
  </si>
  <si>
    <t>PSE097</t>
  </si>
  <si>
    <t>PSE098</t>
  </si>
  <si>
    <t>PSE099</t>
  </si>
  <si>
    <t>PPE316</t>
  </si>
  <si>
    <t>PPE317</t>
  </si>
  <si>
    <t>PPE318</t>
  </si>
  <si>
    <t>PPE319</t>
  </si>
  <si>
    <t>PPE320</t>
  </si>
  <si>
    <t>PSE144</t>
  </si>
  <si>
    <t>PSE145</t>
  </si>
  <si>
    <t>PSE146</t>
  </si>
  <si>
    <t>PPE304</t>
  </si>
  <si>
    <t>PPE305</t>
  </si>
  <si>
    <t>PPE306</t>
  </si>
  <si>
    <t>PPE307</t>
  </si>
  <si>
    <t>PPE308</t>
  </si>
  <si>
    <t>PSE112</t>
  </si>
  <si>
    <t>PPE531</t>
  </si>
  <si>
    <t>PPE532</t>
  </si>
  <si>
    <t>PPE533</t>
  </si>
  <si>
    <t>PPE534</t>
  </si>
  <si>
    <t>PPE535</t>
  </si>
  <si>
    <t>PSE216</t>
  </si>
  <si>
    <t>PSE217</t>
  </si>
  <si>
    <t>PSE218</t>
  </si>
  <si>
    <t>PPE331</t>
  </si>
  <si>
    <t>PPE332</t>
  </si>
  <si>
    <t>PPE333</t>
  </si>
  <si>
    <t>PPE334</t>
  </si>
  <si>
    <t>PPE335</t>
  </si>
  <si>
    <t>PPE336</t>
  </si>
  <si>
    <t>PPE337</t>
  </si>
  <si>
    <t>PSE165</t>
  </si>
  <si>
    <t>PSE166</t>
  </si>
  <si>
    <t>PPE366</t>
  </si>
  <si>
    <t>PPE367</t>
  </si>
  <si>
    <t>PPE368</t>
  </si>
  <si>
    <t>PPE369</t>
  </si>
  <si>
    <t>PPE370</t>
  </si>
  <si>
    <t>JNE121</t>
  </si>
  <si>
    <t>JNE122</t>
  </si>
  <si>
    <t>JNE123</t>
  </si>
  <si>
    <t>JNE124</t>
  </si>
  <si>
    <t>JNE125</t>
  </si>
  <si>
    <t>JNE126</t>
  </si>
  <si>
    <t>JNE188</t>
  </si>
  <si>
    <t>JNE189</t>
  </si>
  <si>
    <t>JNE190</t>
  </si>
  <si>
    <t>JNE191</t>
  </si>
  <si>
    <t>JNE192</t>
  </si>
  <si>
    <t>JNE193</t>
  </si>
  <si>
    <t>JTE050</t>
  </si>
  <si>
    <t>JTE051</t>
  </si>
  <si>
    <t>JTE052</t>
  </si>
  <si>
    <t>JTE053</t>
  </si>
  <si>
    <t>JTE054</t>
  </si>
  <si>
    <t>JTE055</t>
  </si>
  <si>
    <t>JPE251</t>
  </si>
  <si>
    <t>JPE252</t>
  </si>
  <si>
    <t>JPE253</t>
  </si>
  <si>
    <t>JPE254</t>
  </si>
  <si>
    <t>JPE255</t>
  </si>
  <si>
    <t>JPE256</t>
  </si>
  <si>
    <t>JPE311</t>
  </si>
  <si>
    <t>JPE312</t>
  </si>
  <si>
    <t>JPE313</t>
  </si>
  <si>
    <t>JPE314</t>
  </si>
  <si>
    <t>JPE315</t>
  </si>
  <si>
    <t>JPE316</t>
  </si>
  <si>
    <t>JPE317</t>
  </si>
  <si>
    <t>JPE318</t>
  </si>
  <si>
    <t>JPE319</t>
  </si>
  <si>
    <t>PNE009</t>
  </si>
  <si>
    <t>PNE010</t>
  </si>
  <si>
    <t>PNE011</t>
  </si>
  <si>
    <t>PNE012</t>
  </si>
  <si>
    <t>PNE013</t>
  </si>
  <si>
    <t>PNE014</t>
  </si>
  <si>
    <t>PNE069</t>
  </si>
  <si>
    <t>PNE070</t>
  </si>
  <si>
    <t>PNE071</t>
  </si>
  <si>
    <t>PNE072</t>
  </si>
  <si>
    <t>PPE146</t>
  </si>
  <si>
    <t>PPE147</t>
  </si>
  <si>
    <t>PPE148</t>
  </si>
  <si>
    <t>PPE149</t>
  </si>
  <si>
    <t>PPE150</t>
  </si>
  <si>
    <t>PPE151</t>
  </si>
  <si>
    <t>PPE152</t>
  </si>
  <si>
    <t>PPE153</t>
  </si>
  <si>
    <t>PPE154</t>
  </si>
  <si>
    <t>PPE155</t>
  </si>
  <si>
    <t>PPE270</t>
  </si>
  <si>
    <t>PPE271</t>
  </si>
  <si>
    <t>PPE272</t>
  </si>
  <si>
    <t>PPE273</t>
  </si>
  <si>
    <t>PPE274</t>
  </si>
  <si>
    <t>PPE275</t>
  </si>
  <si>
    <t>JNE179</t>
  </si>
  <si>
    <t>JNE180</t>
  </si>
  <si>
    <t>JNE181</t>
  </si>
  <si>
    <t>JNE182</t>
  </si>
  <si>
    <t>JPE521</t>
  </si>
  <si>
    <t>JPE522</t>
  </si>
  <si>
    <t>JPE523</t>
  </si>
  <si>
    <t>JPE524</t>
  </si>
  <si>
    <t>JPE525</t>
  </si>
  <si>
    <t>JPE526</t>
  </si>
  <si>
    <t>JPE527</t>
  </si>
  <si>
    <t>JPE528</t>
  </si>
  <si>
    <t>JPE529</t>
  </si>
  <si>
    <t>JPE530</t>
  </si>
  <si>
    <t>PPE386</t>
  </si>
  <si>
    <t>PPE387</t>
  </si>
  <si>
    <t>PPE388</t>
  </si>
  <si>
    <t>PPE389</t>
  </si>
  <si>
    <t>PPE390</t>
  </si>
  <si>
    <t>PPE391</t>
  </si>
  <si>
    <t>PPE392</t>
  </si>
  <si>
    <t>PPE393</t>
  </si>
  <si>
    <t>PPE394</t>
  </si>
  <si>
    <t>PPE395</t>
  </si>
  <si>
    <t>PPE551</t>
  </si>
  <si>
    <t>PPE552</t>
  </si>
  <si>
    <t>PPE553</t>
  </si>
  <si>
    <t>PPE554</t>
  </si>
  <si>
    <t>PPE555</t>
  </si>
  <si>
    <t>PPE556</t>
  </si>
  <si>
    <t>PPE557</t>
  </si>
  <si>
    <t>PPE558</t>
  </si>
  <si>
    <t>PPE559</t>
  </si>
  <si>
    <t>PPE560</t>
  </si>
  <si>
    <t>JKE101</t>
  </si>
  <si>
    <t>JKE201</t>
  </si>
  <si>
    <t>JKE301</t>
  </si>
  <si>
    <t>JKE401</t>
  </si>
  <si>
    <t>JKE501</t>
  </si>
  <si>
    <t>JKE601</t>
  </si>
  <si>
    <t>JKE701</t>
  </si>
  <si>
    <t>JKE103</t>
  </si>
  <si>
    <t>JKE203</t>
  </si>
  <si>
    <t>JKE303</t>
  </si>
  <si>
    <t>JKE403</t>
  </si>
  <si>
    <t>JKE503</t>
  </si>
  <si>
    <t>JKE603</t>
  </si>
  <si>
    <t>JKE703</t>
  </si>
  <si>
    <t>JKE102</t>
  </si>
  <si>
    <t>JKE202</t>
  </si>
  <si>
    <t>JKE302</t>
  </si>
  <si>
    <t>JKE402</t>
  </si>
  <si>
    <t>JKE504</t>
  </si>
  <si>
    <t>JKE604</t>
  </si>
  <si>
    <t>JKE704</t>
  </si>
  <si>
    <t>JKE507</t>
  </si>
  <si>
    <t>JKE508</t>
  </si>
  <si>
    <t>JKE509</t>
  </si>
  <si>
    <t>JKE510</t>
  </si>
  <si>
    <t>JKE605</t>
  </si>
  <si>
    <t>JKE705</t>
  </si>
  <si>
    <t>JKE009</t>
  </si>
  <si>
    <t>JKE019</t>
  </si>
  <si>
    <t>JKE020</t>
  </si>
  <si>
    <t>JKE048</t>
  </si>
  <si>
    <t>Kannada Nursery Rhymes - I</t>
  </si>
  <si>
    <t>JKE049</t>
  </si>
  <si>
    <t>Kannada Nursery Rhymes - II</t>
  </si>
  <si>
    <t>JKE051</t>
  </si>
  <si>
    <t>Kannada Picture Book</t>
  </si>
  <si>
    <t>JKE050</t>
  </si>
  <si>
    <t>Kannada Number Book</t>
  </si>
  <si>
    <t>PKE001</t>
  </si>
  <si>
    <t>Periwinkle Kannada Reader</t>
  </si>
  <si>
    <t>JKE001</t>
  </si>
  <si>
    <t>JKE010</t>
  </si>
  <si>
    <t>JKE047</t>
  </si>
  <si>
    <t>Udaya Kannada Varnamala</t>
  </si>
  <si>
    <t>JKE002</t>
  </si>
  <si>
    <t>JKE003</t>
  </si>
  <si>
    <t>JKE004</t>
  </si>
  <si>
    <t>JKE005</t>
  </si>
  <si>
    <t>JKE006</t>
  </si>
  <si>
    <t>JKE007</t>
  </si>
  <si>
    <t>JKE008</t>
  </si>
  <si>
    <t>JKE014</t>
  </si>
  <si>
    <t>JKE015</t>
  </si>
  <si>
    <t>JKE016</t>
  </si>
  <si>
    <t>JKE017</t>
  </si>
  <si>
    <t>JKE018</t>
  </si>
  <si>
    <t>JKE036</t>
  </si>
  <si>
    <t>JKE037</t>
  </si>
  <si>
    <t>JKE038</t>
  </si>
  <si>
    <t>JKE039</t>
  </si>
  <si>
    <t>JKE040</t>
  </si>
  <si>
    <t>JKE041</t>
  </si>
  <si>
    <t>JKE042</t>
  </si>
  <si>
    <t>PNE093</t>
  </si>
  <si>
    <t>Periwinkle Kannada Writing Skills - A</t>
  </si>
  <si>
    <t>PNE094</t>
  </si>
  <si>
    <t>Periwinkle Kannada Writing Skills - B</t>
  </si>
  <si>
    <t>PKE003</t>
  </si>
  <si>
    <t>PKE004</t>
  </si>
  <si>
    <t>PKE005</t>
  </si>
  <si>
    <t>PKE006</t>
  </si>
  <si>
    <t>PKE007</t>
  </si>
  <si>
    <t>PKE008</t>
  </si>
  <si>
    <t>PKE009</t>
  </si>
  <si>
    <t>PNE173</t>
  </si>
  <si>
    <t>PNE174</t>
  </si>
  <si>
    <t>PKE011</t>
  </si>
  <si>
    <t>PKE012</t>
  </si>
  <si>
    <t>PKE013</t>
  </si>
  <si>
    <t>PKE014</t>
  </si>
  <si>
    <t>PKE015</t>
  </si>
  <si>
    <t>PKE016</t>
  </si>
  <si>
    <t>PKE017</t>
  </si>
  <si>
    <t>JKE075</t>
  </si>
  <si>
    <t>JKE076</t>
  </si>
  <si>
    <t>JKE077</t>
  </si>
  <si>
    <t>JKE078</t>
  </si>
  <si>
    <t>JKE079</t>
  </si>
  <si>
    <t>JKE080</t>
  </si>
  <si>
    <t>JKE081</t>
  </si>
  <si>
    <t>Jeevandeep ABC</t>
  </si>
  <si>
    <t>Wonder World Of Alphabet - Capital Letters</t>
  </si>
  <si>
    <t>Periwinkle Alphabet Capital &amp; Small Letters</t>
  </si>
  <si>
    <t>Periwinkle Cursive Writing Capital &amp; Small</t>
  </si>
  <si>
    <t>Periwinkle Marion Alphabet Writing Book - Capital Letters</t>
  </si>
  <si>
    <t>Periwinkle Marion Alphabet Writing Book - Small Letters</t>
  </si>
  <si>
    <t>Periwinkle Cursive Writing Book - Capital Letters</t>
  </si>
  <si>
    <t>Periwinkle Cursive Writing Book - Small Letters</t>
  </si>
  <si>
    <t>Periwinkle Blossoms Alphabet - Small Letters</t>
  </si>
  <si>
    <t>Periwinkle Blossoms Alphabet - Capital Letters</t>
  </si>
  <si>
    <t>Wonder World of Numbers up to 20</t>
  </si>
  <si>
    <t>Periwinkle Blossoms Numbers up to 50</t>
  </si>
  <si>
    <t>Wonder World of Numbers up to 50</t>
  </si>
  <si>
    <t>Wonder World of Numbers up to 100</t>
  </si>
  <si>
    <t>Periwinkle Blossoms Numbers up to 100</t>
  </si>
  <si>
    <t>Periwinkle Writing Skills - Numbers up to 100 (Cursive)</t>
  </si>
  <si>
    <t>Periwinkle Writing Skills : Pattern Writing Capital Letters</t>
  </si>
  <si>
    <t>Periwinkle Writing Skills : Pattern Writing Small Letters</t>
  </si>
  <si>
    <t>PSE226</t>
  </si>
  <si>
    <t>Wonder World of Mathematics - A (Jr. KG.)</t>
  </si>
  <si>
    <t>Wonder World of Mathematics - B (Sr. KG.)</t>
  </si>
  <si>
    <t>Periwinkle Mathematics - A</t>
  </si>
  <si>
    <t>Periwinkle Mathematics - B</t>
  </si>
  <si>
    <t>Jeevandeep Tables Book</t>
  </si>
  <si>
    <t>Wonder World of General Knowledge and Conversation - A (Jr. KG.)</t>
  </si>
  <si>
    <t>Jeevandeep Wonder World Activity Book - A</t>
  </si>
  <si>
    <t>Jeevandeep Wonder World Activity Book - B</t>
  </si>
  <si>
    <t>Jeevandeep Wonder World Activity Book - C</t>
  </si>
  <si>
    <t>Periwinkle Blossoms Activity Book - Nursery</t>
  </si>
  <si>
    <t>Periwinkle Blossoms Activity Book - Jr. KG.</t>
  </si>
  <si>
    <t>Periwinkle Blossoms Activity Book - Sr. KG.</t>
  </si>
  <si>
    <t>Periwinkle Now You Know- A</t>
  </si>
  <si>
    <t>Periwinkle Now You Know- B</t>
  </si>
  <si>
    <t>Periwinkle Now You Know- C</t>
  </si>
  <si>
    <t>Enjoy Environmental Studies - Introductory</t>
  </si>
  <si>
    <t>Periwinkle WorkSheets Fab Phonics - Level 1</t>
  </si>
  <si>
    <t>Periwinkle WorkSheets Fab Phonics - Level 2</t>
  </si>
  <si>
    <t>Periwinkle WorkSheets Fab Phonics - Level 3</t>
  </si>
  <si>
    <t>PW Fab Phonics Flashcards for Level 1 for Nursery</t>
  </si>
  <si>
    <t>PW Fab Phonics Flashcards for Level 2 for Jr. KG.</t>
  </si>
  <si>
    <t>PW Fab Phonics Flashcards for Level 3 for Sr. KG.</t>
  </si>
  <si>
    <t>Learning Computer - A</t>
  </si>
  <si>
    <t>Learning Computer - B</t>
  </si>
  <si>
    <t>Enjoy with Colours - Part A</t>
  </si>
  <si>
    <t>Enjoy with Colours - Part B</t>
  </si>
  <si>
    <t>PNE074</t>
  </si>
  <si>
    <t>PNE300</t>
  </si>
  <si>
    <t>Periwinkle Nursery Rhymes - Introductory</t>
  </si>
  <si>
    <t>PNE305</t>
  </si>
  <si>
    <t>Enjoy Drawing And Colouring - Part A</t>
  </si>
  <si>
    <t>Enjoy Drawing And Colouring - Part B</t>
  </si>
  <si>
    <t>Step by Step Drawing Book- A</t>
  </si>
  <si>
    <t>Step by Step Drawing Book- B</t>
  </si>
  <si>
    <t>Step by Step Drawing Book- C</t>
  </si>
  <si>
    <t>PW Big Book of Drawing &amp; Col. - Part A</t>
  </si>
  <si>
    <t>PW Big Book of Drawing &amp; Col. - Part B</t>
  </si>
  <si>
    <t>PW Big Book of Drawing &amp; Col. - Part C</t>
  </si>
  <si>
    <t>Periwinkle Fun &amp; Easy Drawing &amp; Colouring - A</t>
  </si>
  <si>
    <t>Periwinkle Fun &amp; Easy Drawing &amp; Colouring - B</t>
  </si>
  <si>
    <t>Periwinkle Fun &amp; Easy Drawing &amp; Colouring - C</t>
  </si>
  <si>
    <t>Creative Craft (Origami) - Enjoy with Paper Folding - Part A</t>
  </si>
  <si>
    <t>Creative Craft (Origami) - Enjoy with Paper Folding - Part B</t>
  </si>
  <si>
    <t>PNE303</t>
  </si>
  <si>
    <t>PNE304</t>
  </si>
  <si>
    <t>Periwinkle Big Book of Art and Craft - A</t>
  </si>
  <si>
    <t>Periwinkle Big Book of Art and Craft - B</t>
  </si>
  <si>
    <t>Periwinkle Worksheets English - A</t>
  </si>
  <si>
    <t>Periwinkle Worksheets English - B</t>
  </si>
  <si>
    <t>Periwinkle Worksheets English - C</t>
  </si>
  <si>
    <t>Periwinkle Worksheets Maths - A</t>
  </si>
  <si>
    <t>Periwinkle Worksheets Maths - B</t>
  </si>
  <si>
    <t>Periwinkle Worksheets Maths - C</t>
  </si>
  <si>
    <t>Periwinkle Worksheets E.V.S. - A</t>
  </si>
  <si>
    <t>Periwinkle Worksheets E.V.S. - B</t>
  </si>
  <si>
    <t>Periwinkle Worksheets Hindi - Bhag 1</t>
  </si>
  <si>
    <t>Periwinkle Worksheets - Numbers upto 100</t>
  </si>
  <si>
    <t>Periwinkle Worksheets - Numbers upto 50</t>
  </si>
  <si>
    <t>Peri. Worksheets - Cursive Writing Capital &amp; Small</t>
  </si>
  <si>
    <t>SpringBoard Phonic - Letters &amp; Sounds DVD</t>
  </si>
  <si>
    <t>SpringBoard Letters &amp; Sounds Part 1</t>
  </si>
  <si>
    <t>SpringBoard Letters &amp; Sounds Part 2</t>
  </si>
  <si>
    <t>SpringBoard Numbers &amp; Maths Part 1</t>
  </si>
  <si>
    <t>SpringBoard Numbers &amp; Maths Part 2</t>
  </si>
  <si>
    <t>SpringBoard Book of Stories-Nursery</t>
  </si>
  <si>
    <t>SpringBoard Student Diary</t>
  </si>
  <si>
    <t>SpringBoard Crayon Fun</t>
  </si>
  <si>
    <t>SpringBoard World Around Me Worksheet</t>
  </si>
  <si>
    <t>SpringBoard Fruits &amp; Vegetables</t>
  </si>
  <si>
    <t>SpringBoard Animals, Birds &amp; Insects</t>
  </si>
  <si>
    <t>SpringBoard Colours &amp; Shapes</t>
  </si>
  <si>
    <t>SpringBoard Dairy &amp; Foods</t>
  </si>
  <si>
    <t>SpringBoard Plants, Trees &amp; Flowers</t>
  </si>
  <si>
    <t>SpringBoard Musical Instruments &amp; India</t>
  </si>
  <si>
    <t>SpringBoard Myself, Family &amp; Home</t>
  </si>
  <si>
    <t>SpringBoard Seasons &amp; Sports</t>
  </si>
  <si>
    <t>SpringBoard Helpers</t>
  </si>
  <si>
    <t>SpringBoard Transport &amp; Places Around Us</t>
  </si>
  <si>
    <t>SpringBoard Rhymes, Songs</t>
  </si>
  <si>
    <t>PNE307</t>
  </si>
  <si>
    <t>Remarks</t>
  </si>
  <si>
    <t>SI</t>
  </si>
  <si>
    <t>Category</t>
  </si>
  <si>
    <t>Nursery, LKG, UKG</t>
  </si>
  <si>
    <t>Alphabet &amp; Numbers</t>
  </si>
  <si>
    <t>Alphabet Practice</t>
  </si>
  <si>
    <t>Numbers</t>
  </si>
  <si>
    <t>Jeevandeep</t>
  </si>
  <si>
    <t>Periwinkle</t>
  </si>
  <si>
    <r>
      <t xml:space="preserve">Writing Skills </t>
    </r>
    <r>
      <rPr>
        <i/>
        <sz val="8"/>
        <color theme="1" tint="0.249977111117893"/>
        <rFont val="Cambria"/>
        <family val="1"/>
        <scheme val="major"/>
      </rPr>
      <t>(in multicolour)(With Activity Sheets)(Hard-Bound &amp; Thread Stitched)</t>
    </r>
  </si>
  <si>
    <r>
      <t xml:space="preserve">Mathematics </t>
    </r>
    <r>
      <rPr>
        <i/>
        <sz val="8"/>
        <color theme="1" tint="0.249977111117893"/>
        <rFont val="Cambria"/>
        <family val="1"/>
        <scheme val="major"/>
      </rPr>
      <t>(in multicolour)</t>
    </r>
  </si>
  <si>
    <t>Tables Books</t>
  </si>
  <si>
    <r>
      <t xml:space="preserve">Picture Books </t>
    </r>
    <r>
      <rPr>
        <i/>
        <sz val="8"/>
        <color theme="1" tint="0.249977111117893"/>
        <rFont val="Cambria"/>
        <family val="1"/>
        <scheme val="major"/>
      </rPr>
      <t>(General Knowledge)(in multicolour)</t>
    </r>
  </si>
  <si>
    <r>
      <t xml:space="preserve">General Knowledge </t>
    </r>
    <r>
      <rPr>
        <i/>
        <sz val="8"/>
        <color theme="1" tint="0.249977111117893"/>
        <rFont val="Cambria"/>
        <family val="1"/>
        <scheme val="major"/>
      </rPr>
      <t>(in multicolour)</t>
    </r>
  </si>
  <si>
    <r>
      <t xml:space="preserve">Activity Books </t>
    </r>
    <r>
      <rPr>
        <i/>
        <sz val="8"/>
        <color theme="1" tint="0.249977111117893"/>
        <rFont val="Cambria"/>
        <family val="1"/>
        <scheme val="major"/>
      </rPr>
      <t>(in multicolour)</t>
    </r>
  </si>
  <si>
    <t>Now You Know With DVD</t>
  </si>
  <si>
    <r>
      <t xml:space="preserve">Environmental Studies </t>
    </r>
    <r>
      <rPr>
        <i/>
        <sz val="8"/>
        <color theme="1" tint="0.249977111117893"/>
        <rFont val="Cambria"/>
        <family val="1"/>
        <scheme val="major"/>
      </rPr>
      <t>(in multicolour)</t>
    </r>
  </si>
  <si>
    <t>English Primers</t>
  </si>
  <si>
    <t>Copy Books</t>
  </si>
  <si>
    <r>
      <t xml:space="preserve">Learning Computer </t>
    </r>
    <r>
      <rPr>
        <i/>
        <sz val="8"/>
        <color theme="1" tint="0.249977111117893"/>
        <rFont val="Cambria"/>
        <family val="1"/>
        <scheme val="major"/>
      </rPr>
      <t>(in multicolour)</t>
    </r>
  </si>
  <si>
    <r>
      <t xml:space="preserve">Nursery Rhymes </t>
    </r>
    <r>
      <rPr>
        <i/>
        <sz val="8"/>
        <color theme="1" tint="0.249977111117893"/>
        <rFont val="Cambria"/>
        <family val="1"/>
        <scheme val="major"/>
      </rPr>
      <t>(in multicolour)</t>
    </r>
  </si>
  <si>
    <t>PNE301</t>
  </si>
  <si>
    <t>PNE302</t>
  </si>
  <si>
    <r>
      <t xml:space="preserve">Drawing &amp; Colouring Books </t>
    </r>
    <r>
      <rPr>
        <i/>
        <sz val="8"/>
        <color theme="1" tint="0.249977111117893"/>
        <rFont val="Cambria"/>
        <family val="1"/>
        <scheme val="major"/>
      </rPr>
      <t>(in multicolour)</t>
    </r>
  </si>
  <si>
    <t>Price</t>
  </si>
  <si>
    <t>Price With DVD</t>
  </si>
  <si>
    <t>Price With Crayons</t>
  </si>
  <si>
    <r>
      <t>Craft Books</t>
    </r>
    <r>
      <rPr>
        <i/>
        <sz val="8"/>
        <color theme="1" tint="0.249977111117893"/>
        <rFont val="Cambria"/>
        <family val="1"/>
        <scheme val="major"/>
      </rPr>
      <t xml:space="preserve"> (in multicolour)</t>
    </r>
  </si>
  <si>
    <r>
      <t xml:space="preserve">Periwinkle ABC Primer </t>
    </r>
    <r>
      <rPr>
        <i/>
        <sz val="10"/>
        <rFont val="Calibri"/>
        <family val="2"/>
        <scheme val="minor"/>
      </rPr>
      <t>(with DVD)(on Art Paper)</t>
    </r>
  </si>
  <si>
    <r>
      <t xml:space="preserve">Periwinkle Blossoms Alphabet Book </t>
    </r>
    <r>
      <rPr>
        <i/>
        <sz val="10"/>
        <rFont val="Calibri"/>
        <family val="2"/>
        <scheme val="minor"/>
      </rPr>
      <t>(on Art Paper)</t>
    </r>
  </si>
  <si>
    <r>
      <t xml:space="preserve">My Own Capital Alphabet </t>
    </r>
    <r>
      <rPr>
        <i/>
        <sz val="10"/>
        <rFont val="Calibri"/>
        <family val="2"/>
        <scheme val="minor"/>
      </rPr>
      <t>(in Square)</t>
    </r>
  </si>
  <si>
    <r>
      <t xml:space="preserve">Modern Method Alphabet - Capital Letters </t>
    </r>
    <r>
      <rPr>
        <i/>
        <sz val="10"/>
        <rFont val="Calibri"/>
        <family val="2"/>
        <scheme val="minor"/>
      </rPr>
      <t>(in Red and Blue lines)</t>
    </r>
  </si>
  <si>
    <r>
      <t>Modern Method Alphabet - Small Letters</t>
    </r>
    <r>
      <rPr>
        <sz val="10"/>
        <rFont val="Calibri"/>
        <family val="2"/>
        <scheme val="minor"/>
      </rPr>
      <t xml:space="preserve"> </t>
    </r>
    <r>
      <rPr>
        <i/>
        <sz val="10"/>
        <rFont val="Calibri"/>
        <family val="2"/>
        <scheme val="minor"/>
      </rPr>
      <t>(in Red and Blue lines)</t>
    </r>
  </si>
  <si>
    <r>
      <t xml:space="preserve">Modern Method Tables Book </t>
    </r>
    <r>
      <rPr>
        <i/>
        <sz val="10"/>
        <rFont val="Calibri"/>
        <family val="2"/>
        <scheme val="minor"/>
      </rPr>
      <t>(in two colours)</t>
    </r>
  </si>
  <si>
    <r>
      <t xml:space="preserve">Fun with Tables </t>
    </r>
    <r>
      <rPr>
        <i/>
        <sz val="10"/>
        <rFont val="Calibri"/>
        <family val="2"/>
        <scheme val="minor"/>
      </rPr>
      <t>(in two colours)</t>
    </r>
  </si>
  <si>
    <r>
      <t>Periwinkle Times Table Book</t>
    </r>
    <r>
      <rPr>
        <i/>
        <sz val="10"/>
        <rFont val="Calibri"/>
        <family val="2"/>
        <scheme val="minor"/>
      </rPr>
      <t xml:space="preserve"> (in multicolour on Art Paper)</t>
    </r>
  </si>
  <si>
    <r>
      <t xml:space="preserve">Periwinkle Now You Know Tables </t>
    </r>
    <r>
      <rPr>
        <i/>
        <sz val="10"/>
        <rFont val="Calibri"/>
        <family val="2"/>
        <scheme val="minor"/>
      </rPr>
      <t>(in multicolour on Art Paper)</t>
    </r>
  </si>
  <si>
    <r>
      <t xml:space="preserve">My Word Picture Book </t>
    </r>
    <r>
      <rPr>
        <i/>
        <sz val="10"/>
        <rFont val="Calibri"/>
        <family val="2"/>
        <scheme val="minor"/>
      </rPr>
      <t>(for Beginners)</t>
    </r>
  </si>
  <si>
    <r>
      <t xml:space="preserve">My Word Picture Book - I </t>
    </r>
    <r>
      <rPr>
        <i/>
        <sz val="10"/>
        <rFont val="Calibri"/>
        <family val="2"/>
        <scheme val="minor"/>
      </rPr>
      <t>(on Art Paper)</t>
    </r>
  </si>
  <si>
    <r>
      <t xml:space="preserve">My Word Picture Book - II </t>
    </r>
    <r>
      <rPr>
        <i/>
        <sz val="10"/>
        <rFont val="Calibri"/>
        <family val="2"/>
        <scheme val="minor"/>
      </rPr>
      <t>(on Art Paper)</t>
    </r>
  </si>
  <si>
    <r>
      <t xml:space="preserve">Enjoy ABC, G. K. &amp; Conversation </t>
    </r>
    <r>
      <rPr>
        <i/>
        <sz val="10"/>
        <rFont val="Calibri"/>
        <family val="2"/>
        <scheme val="minor"/>
      </rPr>
      <t>(in multicolour for juniors)</t>
    </r>
  </si>
  <si>
    <r>
      <t>Joy With Primer</t>
    </r>
    <r>
      <rPr>
        <i/>
        <sz val="10"/>
        <rFont val="Calibri"/>
        <family val="2"/>
        <scheme val="minor"/>
      </rPr>
      <t xml:space="preserve"> (in multicolour for juniors)</t>
    </r>
  </si>
  <si>
    <r>
      <t xml:space="preserve">Phonofun Pre-primer </t>
    </r>
    <r>
      <rPr>
        <i/>
        <sz val="10"/>
        <rFont val="Calibri"/>
        <family val="2"/>
        <scheme val="minor"/>
      </rPr>
      <t>(Stepping Stone)
(in multicolour for Suniors in Art paper)</t>
    </r>
  </si>
  <si>
    <r>
      <t>Phonofun Primer</t>
    </r>
    <r>
      <rPr>
        <i/>
        <sz val="10"/>
        <rFont val="Calibri"/>
        <family val="2"/>
        <scheme val="minor"/>
      </rPr>
      <t xml:space="preserve"> (in multicolour for Suniors in Art paper)</t>
    </r>
  </si>
  <si>
    <r>
      <t xml:space="preserve">Step by Step English - A </t>
    </r>
    <r>
      <rPr>
        <i/>
        <sz val="10"/>
        <rFont val="Calibri"/>
        <family val="2"/>
        <scheme val="minor"/>
      </rPr>
      <t>(in multicolour)</t>
    </r>
  </si>
  <si>
    <r>
      <t xml:space="preserve">Step by Step English - B </t>
    </r>
    <r>
      <rPr>
        <i/>
        <sz val="10"/>
        <rFont val="Calibri"/>
        <family val="2"/>
        <scheme val="minor"/>
      </rPr>
      <t>(in multicolour)</t>
    </r>
  </si>
  <si>
    <r>
      <t xml:space="preserve">Periwinkle Fab Phonics - Level 1 </t>
    </r>
    <r>
      <rPr>
        <i/>
        <sz val="10"/>
        <rFont val="Calibri"/>
        <family val="2"/>
        <scheme val="minor"/>
      </rPr>
      <t>(with Sticker)\(in multicolour on Art Paper)</t>
    </r>
  </si>
  <si>
    <r>
      <t xml:space="preserve">Periwinkle Fab Phonics - Level 2 </t>
    </r>
    <r>
      <rPr>
        <i/>
        <sz val="10"/>
        <rFont val="Calibri"/>
        <family val="2"/>
        <scheme val="minor"/>
      </rPr>
      <t>(with DVD)\(in multicolour on Art Paper)</t>
    </r>
  </si>
  <si>
    <r>
      <t xml:space="preserve">Periwinkle Fab Phonics - Level 3 </t>
    </r>
    <r>
      <rPr>
        <i/>
        <sz val="10"/>
        <rFont val="Calibri"/>
        <family val="2"/>
        <scheme val="minor"/>
      </rPr>
      <t>(with DVD)\(in multicolour on Art Paper)</t>
    </r>
  </si>
  <si>
    <r>
      <t>Periwinkle Fab Phonics - Level 4</t>
    </r>
    <r>
      <rPr>
        <i/>
        <sz val="10"/>
        <rFont val="Calibri"/>
        <family val="2"/>
        <scheme val="minor"/>
      </rPr>
      <t xml:space="preserve"> (in multicolour on Art Paper)</t>
    </r>
  </si>
  <si>
    <r>
      <t xml:space="preserve">Modern Method Cursive Writing Capital Letters </t>
    </r>
    <r>
      <rPr>
        <i/>
        <sz val="10"/>
        <rFont val="Calibri"/>
        <family val="2"/>
        <scheme val="minor"/>
      </rPr>
      <t>(in multicolour)</t>
    </r>
  </si>
  <si>
    <r>
      <t xml:space="preserve">Modern Method Cursive Writing Small Letters </t>
    </r>
    <r>
      <rPr>
        <i/>
        <sz val="10"/>
        <rFont val="Calibri"/>
        <family val="2"/>
        <scheme val="minor"/>
      </rPr>
      <t>(in multicolour)</t>
    </r>
  </si>
  <si>
    <r>
      <t xml:space="preserve">Jeevandeep Script Writing - Part A </t>
    </r>
    <r>
      <rPr>
        <i/>
        <sz val="10"/>
        <rFont val="Calibri"/>
        <family val="2"/>
        <scheme val="minor"/>
      </rPr>
      <t>(in Red and Blue lines)</t>
    </r>
  </si>
  <si>
    <r>
      <t xml:space="preserve">Jeevandeep Script Writing - Part B </t>
    </r>
    <r>
      <rPr>
        <i/>
        <sz val="10"/>
        <rFont val="Calibri"/>
        <family val="2"/>
        <scheme val="minor"/>
      </rPr>
      <t>(in Red and Blue lines)</t>
    </r>
  </si>
  <si>
    <r>
      <t xml:space="preserve">Jeevandeep Cursive Writing - Capital </t>
    </r>
    <r>
      <rPr>
        <i/>
        <sz val="10"/>
        <rFont val="Calibri"/>
        <family val="2"/>
        <scheme val="minor"/>
      </rPr>
      <t>(in multicolour)</t>
    </r>
  </si>
  <si>
    <r>
      <t xml:space="preserve">Jeevandeep Cursive Writing - Small </t>
    </r>
    <r>
      <rPr>
        <i/>
        <sz val="10"/>
        <rFont val="Calibri"/>
        <family val="2"/>
        <scheme val="minor"/>
      </rPr>
      <t>(in multicolour)</t>
    </r>
  </si>
  <si>
    <r>
      <t xml:space="preserve">Joy of Nursery Rhymes (for Jr. &amp; Sr. KG.)
</t>
    </r>
    <r>
      <rPr>
        <i/>
        <sz val="10"/>
        <rFont val="Calibri"/>
        <family val="2"/>
        <scheme val="minor"/>
      </rPr>
      <t>(with Conversation, Nature Study, G.K. &amp; Stories)</t>
    </r>
  </si>
  <si>
    <r>
      <t xml:space="preserve">Golden Books Of Nursery Rhymes - Introductory </t>
    </r>
    <r>
      <rPr>
        <i/>
        <sz val="10"/>
        <rFont val="Calibri"/>
        <family val="2"/>
        <scheme val="minor"/>
      </rPr>
      <t>(Rhymes, Songs, Conversations, G.K. and Stories) (on Art Paper)</t>
    </r>
  </si>
  <si>
    <r>
      <t xml:space="preserve">Golden Book of Nursery Rhymes - Part I </t>
    </r>
    <r>
      <rPr>
        <i/>
        <sz val="10"/>
        <rFont val="Calibri"/>
        <family val="2"/>
        <scheme val="minor"/>
      </rPr>
      <t>(Rhymes, Songs, Conversations, G.K. and Stories) (on Art Paper)</t>
    </r>
  </si>
  <si>
    <r>
      <t xml:space="preserve">Golden Book of Nursery Rhymes - Part II </t>
    </r>
    <r>
      <rPr>
        <i/>
        <sz val="10"/>
        <rFont val="Calibri"/>
        <family val="2"/>
        <scheme val="minor"/>
      </rPr>
      <t>(Rhymes, Songs, Conversations, G.K. and Stories) (on Art Paper)</t>
    </r>
  </si>
  <si>
    <r>
      <t xml:space="preserve">Marigold Nursery Rhymes and Songs - A </t>
    </r>
    <r>
      <rPr>
        <i/>
        <sz val="10"/>
        <rFont val="Calibri"/>
        <family val="2"/>
        <scheme val="minor"/>
      </rPr>
      <t>(Rhymes &amp; Songs)</t>
    </r>
  </si>
  <si>
    <r>
      <t xml:space="preserve">Marigold Nursery Rhymes and Songs - B </t>
    </r>
    <r>
      <rPr>
        <i/>
        <sz val="10"/>
        <rFont val="Calibri"/>
        <family val="2"/>
        <scheme val="minor"/>
      </rPr>
      <t>(Rhymes &amp; Songs)</t>
    </r>
  </si>
  <si>
    <r>
      <t xml:space="preserve">Marigold Nursery Rhymes and Songs - C </t>
    </r>
    <r>
      <rPr>
        <i/>
        <sz val="10"/>
        <rFont val="Calibri"/>
        <family val="2"/>
        <scheme val="minor"/>
      </rPr>
      <t>(Rhymes &amp; Songs)</t>
    </r>
  </si>
  <si>
    <r>
      <t xml:space="preserve">Periwinkle Classic Nursery Rhymes </t>
    </r>
    <r>
      <rPr>
        <i/>
        <sz val="10"/>
        <rFont val="Calibri"/>
        <family val="2"/>
        <scheme val="minor"/>
      </rPr>
      <t>(with (new) 3D artwork)</t>
    </r>
  </si>
  <si>
    <r>
      <t>Periwinkle Classic Nursery Rhymes</t>
    </r>
    <r>
      <rPr>
        <i/>
        <sz val="10"/>
        <rFont val="Calibri"/>
        <family val="2"/>
        <scheme val="minor"/>
      </rPr>
      <t xml:space="preserve"> (with fully animated DVD)</t>
    </r>
  </si>
  <si>
    <r>
      <t xml:space="preserve">Periwinkle Nursery Rhymes - Introductory </t>
    </r>
    <r>
      <rPr>
        <i/>
        <sz val="10"/>
        <rFont val="Calibri"/>
        <family val="2"/>
        <scheme val="minor"/>
      </rPr>
      <t>(with fully animated DVD)</t>
    </r>
  </si>
  <si>
    <r>
      <t xml:space="preserve">Periwinkle Nursery Rhymes - Part I </t>
    </r>
    <r>
      <rPr>
        <i/>
        <sz val="10"/>
        <rFont val="Calibri"/>
        <family val="2"/>
        <scheme val="minor"/>
      </rPr>
      <t>(with 3D artwork)</t>
    </r>
  </si>
  <si>
    <r>
      <t>Periwinkle Nursery Rhymes - Part I</t>
    </r>
    <r>
      <rPr>
        <i/>
        <sz val="10"/>
        <rFont val="Calibri"/>
        <family val="2"/>
        <scheme val="minor"/>
      </rPr>
      <t xml:space="preserve"> (with 3D artwork)(with fully animated DVD)</t>
    </r>
  </si>
  <si>
    <r>
      <t xml:space="preserve">Periwinkle Nursery Rhymes - Part II </t>
    </r>
    <r>
      <rPr>
        <i/>
        <sz val="10"/>
        <rFont val="Calibri"/>
        <family val="2"/>
        <scheme val="minor"/>
      </rPr>
      <t>(with 3D artwork)</t>
    </r>
  </si>
  <si>
    <r>
      <t xml:space="preserve">Periwinkle Nursery Rhymes - Part II </t>
    </r>
    <r>
      <rPr>
        <i/>
        <sz val="10"/>
        <rFont val="Calibri"/>
        <family val="2"/>
        <scheme val="minor"/>
      </rPr>
      <t>(with 3D artwork)(with fully animated DVD)</t>
    </r>
  </si>
  <si>
    <r>
      <t xml:space="preserve">Periwinkle Origami - A </t>
    </r>
    <r>
      <rPr>
        <i/>
        <sz val="10"/>
        <rFont val="Calibri"/>
        <family val="2"/>
        <scheme val="minor"/>
      </rPr>
      <t>(with DVD-ROM)</t>
    </r>
  </si>
  <si>
    <r>
      <t xml:space="preserve">Periwinkle Origami - B </t>
    </r>
    <r>
      <rPr>
        <i/>
        <sz val="10"/>
        <rFont val="Calibri"/>
        <family val="2"/>
        <scheme val="minor"/>
      </rPr>
      <t>(with DVD-ROM)</t>
    </r>
  </si>
  <si>
    <r>
      <t xml:space="preserve">Peri. Worksheets - Alphabet Capital letters </t>
    </r>
    <r>
      <rPr>
        <i/>
        <sz val="10"/>
        <rFont val="Calibri"/>
        <family val="2"/>
        <scheme val="minor"/>
      </rPr>
      <t>(with stickers)</t>
    </r>
  </si>
  <si>
    <r>
      <t xml:space="preserve">Peri. Worksheets - Alphabet Small letters </t>
    </r>
    <r>
      <rPr>
        <i/>
        <sz val="10"/>
        <rFont val="Calibri"/>
        <family val="2"/>
        <scheme val="minor"/>
      </rPr>
      <t>(with stickers)</t>
    </r>
  </si>
  <si>
    <r>
      <t xml:space="preserve">SpringBoard Project Book </t>
    </r>
    <r>
      <rPr>
        <i/>
        <sz val="10"/>
        <rFont val="Calibri"/>
        <family val="2"/>
        <scheme val="minor"/>
      </rPr>
      <t>(with guidelines)</t>
    </r>
  </si>
  <si>
    <r>
      <t>SpringBoard Rhymes, Songs</t>
    </r>
    <r>
      <rPr>
        <i/>
        <sz val="10"/>
        <rFont val="Calibri"/>
        <family val="2"/>
        <scheme val="minor"/>
      </rPr>
      <t xml:space="preserve"> (with free animated DVD)</t>
    </r>
  </si>
  <si>
    <r>
      <t xml:space="preserve">Big Book of Art And Craft </t>
    </r>
    <r>
      <rPr>
        <i/>
        <sz val="8"/>
        <color theme="1" tint="0.249977111117893"/>
        <rFont val="Cambria"/>
        <family val="1"/>
        <scheme val="major"/>
      </rPr>
      <t>(in multicolour)</t>
    </r>
  </si>
  <si>
    <t>All Materials and craft papers have provided with this book</t>
  </si>
  <si>
    <t>Tulip Project Book</t>
  </si>
  <si>
    <r>
      <t xml:space="preserve">Tulip KG Project Book </t>
    </r>
    <r>
      <rPr>
        <i/>
        <sz val="10"/>
        <rFont val="Calibri"/>
        <family val="2"/>
        <scheme val="minor"/>
      </rPr>
      <t>(for Jr. &amp; Sr. KG)</t>
    </r>
  </si>
  <si>
    <r>
      <t>Worksheets for Pre-school</t>
    </r>
    <r>
      <rPr>
        <i/>
        <sz val="8"/>
        <color theme="1" tint="0.249977111117893"/>
        <rFont val="Cambria"/>
        <family val="1"/>
        <scheme val="major"/>
      </rPr>
      <t>(in multicolour)</t>
    </r>
  </si>
  <si>
    <r>
      <t>Worksheets for Pre-school</t>
    </r>
    <r>
      <rPr>
        <i/>
        <sz val="8"/>
        <color theme="1" tint="0.249977111117893"/>
        <rFont val="Cambria"/>
        <family val="1"/>
        <scheme val="major"/>
      </rPr>
      <t>(With File Edition)(in multicolour)</t>
    </r>
  </si>
  <si>
    <r>
      <t>Spring</t>
    </r>
    <r>
      <rPr>
        <sz val="12"/>
        <color theme="9" tint="-0.249977111117893"/>
        <rFont val="Times New Roman"/>
        <family val="1"/>
      </rPr>
      <t>Board</t>
    </r>
  </si>
  <si>
    <r>
      <t xml:space="preserve">Preschool Program </t>
    </r>
    <r>
      <rPr>
        <i/>
        <sz val="8"/>
        <color theme="1" tint="0.249977111117893"/>
        <rFont val="Cambria"/>
        <family val="1"/>
        <scheme val="major"/>
      </rPr>
      <t>(in multicolour)</t>
    </r>
    <r>
      <rPr>
        <sz val="10"/>
        <color theme="1" tint="0.249977111117893"/>
        <rFont val="Cambria"/>
        <family val="1"/>
        <scheme val="major"/>
      </rPr>
      <t>- Nursery</t>
    </r>
  </si>
  <si>
    <t>PNE253</t>
  </si>
  <si>
    <t>PNE254</t>
  </si>
  <si>
    <t>SpringBoard World Around Me Picture Book - Part 1</t>
  </si>
  <si>
    <t>SpringBoard World Around Me Picture Book - Part 2</t>
  </si>
  <si>
    <r>
      <t xml:space="preserve">Preschool Program </t>
    </r>
    <r>
      <rPr>
        <i/>
        <sz val="8"/>
        <color theme="1" tint="0.249977111117893"/>
        <rFont val="Cambria"/>
        <family val="1"/>
        <scheme val="major"/>
      </rPr>
      <t>(in multicolour)</t>
    </r>
    <r>
      <rPr>
        <sz val="10"/>
        <color theme="1" tint="0.249977111117893"/>
        <rFont val="Cambria"/>
        <family val="1"/>
        <scheme val="major"/>
      </rPr>
      <t>- Junior Kindergarten</t>
    </r>
  </si>
  <si>
    <t>SpringBoard Preschool Program Pack - Jr.KG.(Bgm)</t>
  </si>
  <si>
    <t>SpringBoard Preschool Program Pack - Jr.KG.(Blr)</t>
  </si>
  <si>
    <t>This is a complete Kit</t>
  </si>
  <si>
    <r>
      <t>Preschool Program</t>
    </r>
    <r>
      <rPr>
        <sz val="8"/>
        <color theme="1" tint="0.249977111117893"/>
        <rFont val="Cambria"/>
        <family val="1"/>
        <scheme val="major"/>
      </rPr>
      <t xml:space="preserve"> </t>
    </r>
    <r>
      <rPr>
        <i/>
        <sz val="8"/>
        <color theme="1" tint="0.249977111117893"/>
        <rFont val="Cambria"/>
        <family val="1"/>
        <scheme val="major"/>
      </rPr>
      <t>(in multicolour)</t>
    </r>
    <r>
      <rPr>
        <sz val="8"/>
        <color theme="1" tint="0.249977111117893"/>
        <rFont val="Cambria"/>
        <family val="1"/>
        <scheme val="major"/>
      </rPr>
      <t>- Junior Kindergarten</t>
    </r>
  </si>
  <si>
    <t>SpringBoard Reader</t>
  </si>
  <si>
    <t>SpringBoard Phonic - Reader Letters &amp; Words - DVD</t>
  </si>
  <si>
    <t>SpringBoard Letters &amp; Words Part 1</t>
  </si>
  <si>
    <t>SpringBoard Letters &amp; Words Part 2</t>
  </si>
  <si>
    <t>SpringBoard World Around Me Picture Book</t>
  </si>
  <si>
    <t>SpringBoard World Around Me Worksheets</t>
  </si>
  <si>
    <t>SpringBoard Rhymes &amp; Songs</t>
  </si>
  <si>
    <t>SpringBoard Stories</t>
  </si>
  <si>
    <t>PNE308</t>
  </si>
  <si>
    <t>SpringBoard Rhymes &amp; Songs - Animated DVD</t>
  </si>
  <si>
    <r>
      <t>Preschool Program</t>
    </r>
    <r>
      <rPr>
        <sz val="8"/>
        <color theme="1" tint="0.249977111117893"/>
        <rFont val="Cambria"/>
        <family val="1"/>
        <scheme val="major"/>
      </rPr>
      <t xml:space="preserve"> </t>
    </r>
    <r>
      <rPr>
        <i/>
        <sz val="8"/>
        <color theme="1" tint="0.249977111117893"/>
        <rFont val="Cambria"/>
        <family val="1"/>
        <scheme val="major"/>
      </rPr>
      <t>(in multicolour)</t>
    </r>
    <r>
      <rPr>
        <sz val="8"/>
        <color theme="1" tint="0.249977111117893"/>
        <rFont val="Cambria"/>
        <family val="1"/>
        <scheme val="major"/>
      </rPr>
      <t>- Senior Kindergarten</t>
    </r>
  </si>
  <si>
    <t>SpringBoard Hindi Swara Rachana - Jr Kg</t>
  </si>
  <si>
    <t>SpringBoard Preschool Program Pack - Sr.Kg.(Bgm)</t>
  </si>
  <si>
    <t>SpringBoard Preschool Program Pack - Sr.Kg.(Blr)</t>
  </si>
  <si>
    <t>SpringBoard Phonic - Reader Words &amp; Sentences DVD</t>
  </si>
  <si>
    <t>SpringBoard Words &amp; Sentences - Part 1</t>
  </si>
  <si>
    <t>SpringBoard Words &amp; Sentences - Part 2</t>
  </si>
  <si>
    <t>SpringBoard Numbers &amp; Maths - Part 1</t>
  </si>
  <si>
    <t>SpringBoard Numbers &amp; Maths - Part 2</t>
  </si>
  <si>
    <t>SpringBoard Crayon Fun Drawing &amp; Colouring</t>
  </si>
  <si>
    <t>SpringBoard Book of Stories</t>
  </si>
  <si>
    <t>PNE309</t>
  </si>
  <si>
    <t>SpringBoard Hindi Akshar Rachana - Sr Kg</t>
  </si>
  <si>
    <t>SpringBoard Cursive Letters &amp; Words - Part 1</t>
  </si>
  <si>
    <t>SpringBoard Cursive Letters &amp; Words - Part 2</t>
  </si>
  <si>
    <r>
      <t>Preschool Program</t>
    </r>
    <r>
      <rPr>
        <sz val="8"/>
        <color theme="1" tint="0.249977111117893"/>
        <rFont val="Cambria"/>
        <family val="1"/>
        <scheme val="major"/>
      </rPr>
      <t xml:space="preserve"> </t>
    </r>
    <r>
      <rPr>
        <i/>
        <sz val="8"/>
        <color theme="1" tint="0.249977111117893"/>
        <rFont val="Cambria"/>
        <family val="1"/>
        <scheme val="major"/>
      </rPr>
      <t>(in multicolour)</t>
    </r>
    <r>
      <rPr>
        <sz val="8"/>
        <color theme="1" tint="0.249977111117893"/>
        <rFont val="Cambria"/>
        <family val="1"/>
        <scheme val="major"/>
      </rPr>
      <t>- Cursive Writing Book</t>
    </r>
  </si>
  <si>
    <t>SpringBoard Cursive Words &amp; Sentences - Part 1</t>
  </si>
  <si>
    <t>SpringBoard Cursive Words &amp; Sentences - Part 2</t>
  </si>
  <si>
    <t>Primary &amp; Secondary</t>
  </si>
  <si>
    <t>English Grammar Series</t>
  </si>
  <si>
    <t>Section</t>
  </si>
  <si>
    <t>Standard</t>
  </si>
  <si>
    <t>LKG</t>
  </si>
  <si>
    <t>UKG</t>
  </si>
  <si>
    <t>Nursery</t>
  </si>
  <si>
    <t>Wonder World of General Knowledge and Conversation - B (Sr. KG.)</t>
  </si>
  <si>
    <t>Series</t>
  </si>
  <si>
    <r>
      <t xml:space="preserve">Now Easy Grammar - Part I </t>
    </r>
    <r>
      <rPr>
        <i/>
        <sz val="10"/>
        <rFont val="Calibri"/>
        <family val="2"/>
        <scheme val="minor"/>
      </rPr>
      <t>(Text cum activity book for Grammar) (in multicolour)</t>
    </r>
  </si>
  <si>
    <r>
      <t xml:space="preserve">Now Easy Grammar - Part II </t>
    </r>
    <r>
      <rPr>
        <i/>
        <sz val="10"/>
        <rFont val="Calibri"/>
        <family val="2"/>
        <scheme val="minor"/>
      </rPr>
      <t>(Text cum activity book for Grammar) (in multicolour)</t>
    </r>
  </si>
  <si>
    <r>
      <t xml:space="preserve">Now Easy Grammar - Part III </t>
    </r>
    <r>
      <rPr>
        <i/>
        <sz val="10"/>
        <rFont val="Calibri"/>
        <family val="2"/>
        <scheme val="minor"/>
      </rPr>
      <t>(Text cum activity book for Grammar) (in multicolour)</t>
    </r>
  </si>
  <si>
    <r>
      <t xml:space="preserve">Now Easy Grammar - Part IV </t>
    </r>
    <r>
      <rPr>
        <i/>
        <sz val="10"/>
        <rFont val="Calibri"/>
        <family val="2"/>
        <scheme val="minor"/>
      </rPr>
      <t>(Text cum activity book for Grammar) (in multicolour)</t>
    </r>
  </si>
  <si>
    <r>
      <t xml:space="preserve">Now Easy Grammar - Part V </t>
    </r>
    <r>
      <rPr>
        <i/>
        <sz val="10"/>
        <rFont val="Calibri"/>
        <family val="2"/>
        <scheme val="minor"/>
      </rPr>
      <t>(Text cum activity book for Grammar)</t>
    </r>
  </si>
  <si>
    <r>
      <t xml:space="preserve">Now Easy Grammar - Part VI </t>
    </r>
    <r>
      <rPr>
        <i/>
        <sz val="10"/>
        <rFont val="Calibri"/>
        <family val="2"/>
        <scheme val="minor"/>
      </rPr>
      <t>(Text cum activity book for Grammar)</t>
    </r>
  </si>
  <si>
    <r>
      <t xml:space="preserve">Step-by-Step English - Part I </t>
    </r>
    <r>
      <rPr>
        <i/>
        <sz val="10"/>
        <rFont val="Calibri"/>
        <family val="2"/>
        <scheme val="minor"/>
      </rPr>
      <t>(Grammar Workbook)(in multicolour)</t>
    </r>
  </si>
  <si>
    <r>
      <t xml:space="preserve">Step-by-Step English - Part II </t>
    </r>
    <r>
      <rPr>
        <i/>
        <sz val="10"/>
        <rFont val="Calibri"/>
        <family val="2"/>
        <scheme val="minor"/>
      </rPr>
      <t>(Grammar Workbook)(in multicolour)</t>
    </r>
  </si>
  <si>
    <r>
      <t xml:space="preserve">Step-by-Step English - Part III </t>
    </r>
    <r>
      <rPr>
        <i/>
        <sz val="10"/>
        <rFont val="Calibri"/>
        <family val="2"/>
        <scheme val="minor"/>
      </rPr>
      <t>(Grammar Workbook)(in multicolour)</t>
    </r>
  </si>
  <si>
    <r>
      <t xml:space="preserve">Step-by-Step English - Part IV </t>
    </r>
    <r>
      <rPr>
        <i/>
        <sz val="10"/>
        <rFont val="Calibri"/>
        <family val="2"/>
        <scheme val="minor"/>
      </rPr>
      <t>(Grammar Workbook)(in multicolour)</t>
    </r>
  </si>
  <si>
    <r>
      <t xml:space="preserve">Step-by-Step English - Part V </t>
    </r>
    <r>
      <rPr>
        <i/>
        <sz val="10"/>
        <rFont val="Calibri"/>
        <family val="2"/>
        <scheme val="minor"/>
      </rPr>
      <t>(Grammar Workbook)</t>
    </r>
  </si>
  <si>
    <r>
      <t xml:space="preserve">Step-by-Step English - Part VI </t>
    </r>
    <r>
      <rPr>
        <i/>
        <sz val="10"/>
        <rFont val="Calibri"/>
        <family val="2"/>
        <scheme val="minor"/>
      </rPr>
      <t>(Grammar Workbook)</t>
    </r>
  </si>
  <si>
    <r>
      <t xml:space="preserve">Step-by-Step English - Part VII </t>
    </r>
    <r>
      <rPr>
        <i/>
        <sz val="10"/>
        <rFont val="Calibri"/>
        <family val="2"/>
        <scheme val="minor"/>
      </rPr>
      <t>(Grammar Workbook)</t>
    </r>
  </si>
  <si>
    <t>Periwinkle English Grammar &amp; Composition - 1</t>
  </si>
  <si>
    <t>Periwinkle English Grammar &amp; Composition - 2</t>
  </si>
  <si>
    <t>Periwinkle English Grammar &amp; Composition - 3</t>
  </si>
  <si>
    <t>Periwinkle English Grammar &amp; Composition - 4</t>
  </si>
  <si>
    <t>Periwinkle English Grammar &amp; Composition - 5</t>
  </si>
  <si>
    <t>Periwinkle English Grammar &amp; Composition - 6</t>
  </si>
  <si>
    <t>Periwinkle English Grammar &amp; Composition - 7</t>
  </si>
  <si>
    <t>Periwinkle English Grammar &amp; Composition - 8</t>
  </si>
  <si>
    <t>Step-By-Step Grammar</t>
  </si>
  <si>
    <t>English Grammar &amp; Composition</t>
  </si>
  <si>
    <t>English(H.L.) Grammar &amp; Composition</t>
  </si>
  <si>
    <t>English (H.L.) Grammar &amp; Composition - Part V</t>
  </si>
  <si>
    <t>English (H.L.) Grammar &amp; Composition - Part VI</t>
  </si>
  <si>
    <t>English (H.L.) Grammar &amp; Composition - Part VII</t>
  </si>
  <si>
    <t>English (H.L.) Grammar &amp; Composition - Part VIII</t>
  </si>
  <si>
    <t>English (H.L.) Grammar &amp; Composition - Part IX</t>
  </si>
  <si>
    <t>English (H.L.) Grammar &amp; Composition - Part X</t>
  </si>
  <si>
    <r>
      <t xml:space="preserve">Supplementary Readers - </t>
    </r>
    <r>
      <rPr>
        <i/>
        <sz val="8"/>
        <color theme="1" tint="0.249977111117893"/>
        <rFont val="Cambria"/>
        <family val="1"/>
        <scheme val="major"/>
      </rPr>
      <t>(in multicolour)</t>
    </r>
  </si>
  <si>
    <t>Butterfly Readers - Part I</t>
  </si>
  <si>
    <t>Butterfly Readers - Part II</t>
  </si>
  <si>
    <t>Butterfly Readers - Part III</t>
  </si>
  <si>
    <t>Butterfly Readers - Part IV</t>
  </si>
  <si>
    <t>Butterfly Readers - Part V</t>
  </si>
  <si>
    <t>Page No.</t>
  </si>
  <si>
    <r>
      <t xml:space="preserve">Composition Books - </t>
    </r>
    <r>
      <rPr>
        <i/>
        <sz val="8"/>
        <color theme="1" tint="0.249977111117893"/>
        <rFont val="Cambria"/>
        <family val="1"/>
        <scheme val="major"/>
      </rPr>
      <t>(in multicolour)</t>
    </r>
  </si>
  <si>
    <t>Little Robin Composition Book - V</t>
  </si>
  <si>
    <r>
      <t>Copy Writing Books</t>
    </r>
    <r>
      <rPr>
        <i/>
        <sz val="8"/>
        <color theme="1" tint="0.249977111117893"/>
        <rFont val="Cambria"/>
        <family val="1"/>
        <scheme val="major"/>
      </rPr>
      <t xml:space="preserve"> (in two colours Red &amp; Blue lines)</t>
    </r>
  </si>
  <si>
    <t>Jeevandeep Script Writing - Part 1</t>
  </si>
  <si>
    <t>Jeevandeep Script Writing - Part 2</t>
  </si>
  <si>
    <t>Jeevandeep Script Writing - Part 3</t>
  </si>
  <si>
    <t>Jeevandeep Script Writing - Part 4</t>
  </si>
  <si>
    <t>Periwinkle Writing Skills - Pattern Writing - I</t>
  </si>
  <si>
    <t>Periwinkle Writing Skills - Pattern Writing - II</t>
  </si>
  <si>
    <t>Periwinkle Writing Skills - Pattern Writing - III</t>
  </si>
  <si>
    <t>Periwinkle Writing Skills - Pattern Writing - IV</t>
  </si>
  <si>
    <t>Periwinkle Writing Skills - Pattern Writing - V</t>
  </si>
  <si>
    <t>Periwinkle Writing Skills Cursive Writing - I</t>
  </si>
  <si>
    <t>Periwinkle Writing Skills Cursive Writing - II</t>
  </si>
  <si>
    <t>Periwinkle Writing Skills Cursive Writing - III</t>
  </si>
  <si>
    <t>Periwinkle Writing Skills Cursive Writing - IV</t>
  </si>
  <si>
    <t>Periwinkle Writing Skills Cursive Writing - V</t>
  </si>
  <si>
    <t>Periwinkle Writing Skills Cursive Writing - VI</t>
  </si>
  <si>
    <t>Periwinkle Writing Skills Cursive Writing - VII</t>
  </si>
  <si>
    <t>Periwinkle Writing Skills Cursive Writing - VIII</t>
  </si>
  <si>
    <t>Periwinkle Roots Cursive Writing Book - I</t>
  </si>
  <si>
    <t>Periwinkle Roots Cursive Writing Book - II</t>
  </si>
  <si>
    <t>Periwinkle Roots Cursive Writing Book - III</t>
  </si>
  <si>
    <t>Periwinkle Roots Cursive Writing Book - IV</t>
  </si>
  <si>
    <t>Periwinkle Roots Cursive Writing Book - V</t>
  </si>
  <si>
    <t>Periwinkle Roots Cursive Writing Book - VI</t>
  </si>
  <si>
    <t>Periwinkle Roots Cursive Writing Book - VII</t>
  </si>
  <si>
    <t>Modern Method Cursive Writing - Part I</t>
  </si>
  <si>
    <t>Modern Method Cursive Writing - Part II</t>
  </si>
  <si>
    <t>Modern Method Cursive Writing - Part III</t>
  </si>
  <si>
    <t>Modern Method Cursive Writing - Part VI</t>
  </si>
  <si>
    <t>Modern Method Cursive Writing - Part VII</t>
  </si>
  <si>
    <t>Modern Method Cursive Writing - Part IV</t>
  </si>
  <si>
    <t>Modern Method Cursive Writing - Part V</t>
  </si>
  <si>
    <t>Jeevandeep Cursive Writing - Part I</t>
  </si>
  <si>
    <t>Jeevandeep Cursive Writing - Part II</t>
  </si>
  <si>
    <t>Jeevandeep Cursive Writing - Part III</t>
  </si>
  <si>
    <t>Jeevandeep Cursive Writing - Part VI</t>
  </si>
  <si>
    <t>Jeevandeep Cursive Writing - Part V</t>
  </si>
  <si>
    <t>Jeevandeep Cursive Writing - Part VII</t>
  </si>
  <si>
    <t>Enjoy with Colours - Part I</t>
  </si>
  <si>
    <t>Enjoy with Colours - Part II</t>
  </si>
  <si>
    <t>Enjoy with Colours - Part III</t>
  </si>
  <si>
    <t>Enjoy with Colours - Part VI</t>
  </si>
  <si>
    <t>Enjoy with Colours - Part V</t>
  </si>
  <si>
    <t>Enjoy with Colours - Part VII</t>
  </si>
  <si>
    <t>Drawing &amp; Colouring Books</t>
  </si>
  <si>
    <t>Tulip Plain Drawing Book - 2A (Small) 36pgs</t>
  </si>
  <si>
    <t>Tulip Plain Drawing Book - 3A (Medium) 36pgs</t>
  </si>
  <si>
    <t>Tulip Plain Drawing Book - 4A (Large) 36pgs</t>
  </si>
  <si>
    <t>Enjoy Drawing and Colouring - Part I</t>
  </si>
  <si>
    <t>Enjoy Drawing and Colouring - Part II</t>
  </si>
  <si>
    <t>Enjoy Drawing and Colouring - Part III</t>
  </si>
  <si>
    <t>Enjoy Drawing and Colouring - Part VI</t>
  </si>
  <si>
    <t>Enjoy Drawing and Colouring - Part V</t>
  </si>
  <si>
    <t>Enjoy Drawing and Colouring - Part IV</t>
  </si>
  <si>
    <t>Enjoy with Colours - Part IV</t>
  </si>
  <si>
    <t>Jeevandeep Cursive Writing - Part IV</t>
  </si>
  <si>
    <t>Enjoy Drawing and Colouring - Part VII</t>
  </si>
  <si>
    <t>Enjoy Drawing and Colouring - Part VIII</t>
  </si>
  <si>
    <t>Periwinkle Big Book of Drawing &amp; Colouring - Part 1</t>
  </si>
  <si>
    <t>Periwinkle Big Book of Drawing &amp; Colouring - Part 2</t>
  </si>
  <si>
    <t>Periwinkle Big Book of Drawing &amp; Colouring - Part 3</t>
  </si>
  <si>
    <t>Periwinkle Big Book of Drawing &amp; Colouring - Part 4</t>
  </si>
  <si>
    <t>Periwinkle Big Book of Drawing &amp; Colouring - Part 5</t>
  </si>
  <si>
    <t>Periwinkle Big Book of Drawing &amp; Colouring - Part 6</t>
  </si>
  <si>
    <t>Periwinkle Big Book of Drawing &amp; Colouring - Part 7</t>
  </si>
  <si>
    <t>Periwinkle Big Book of Drawing &amp; Colouring - Part 8</t>
  </si>
  <si>
    <t>Periwinkle Fun &amp; Easy Drawing &amp; Colouring - 1</t>
  </si>
  <si>
    <t>Periwinkle Fun &amp; Easy Drawing &amp; Colouring - 2</t>
  </si>
  <si>
    <t>Periwinkle Fun &amp; Easy Drawing &amp; Colouring - 3</t>
  </si>
  <si>
    <t>Periwinkle Fun &amp; Easy Drawing &amp; Colouring - 4</t>
  </si>
  <si>
    <t>Periwinkle Fun &amp; Easy Drawing &amp; Colouring - 5</t>
  </si>
  <si>
    <t>Step by Step Drawing Book - 1</t>
  </si>
  <si>
    <t>Step by Step Drawing Book - 2</t>
  </si>
  <si>
    <t>Step by Step Drawing Book - 3</t>
  </si>
  <si>
    <t>Step by Step Drawing Book - 4</t>
  </si>
  <si>
    <t>Step by Step Drawing Book - 5</t>
  </si>
  <si>
    <t>Step by Step Drawing Book - 6</t>
  </si>
  <si>
    <t>Step by Step Drawing Book - 7</t>
  </si>
  <si>
    <t>Step by Step Drawing Book - 8</t>
  </si>
  <si>
    <t>This edition is not being supplied. Instead, a DVD version is supplied</t>
  </si>
  <si>
    <r>
      <t xml:space="preserve">Creative Craft - Enjoy With Paper Folding Part I </t>
    </r>
    <r>
      <rPr>
        <i/>
        <sz val="10"/>
        <rFont val="Calibri"/>
        <family val="2"/>
        <scheme val="minor"/>
      </rPr>
      <t>(with Origami Papers and Separate Pages to stick the projects)</t>
    </r>
  </si>
  <si>
    <r>
      <t xml:space="preserve">Creative Craft - Enjoy With Paper Folding Part II </t>
    </r>
    <r>
      <rPr>
        <i/>
        <sz val="10"/>
        <rFont val="Calibri"/>
        <family val="2"/>
        <scheme val="minor"/>
      </rPr>
      <t>(with Origami Papers and Separate Pages to stick the projects)</t>
    </r>
  </si>
  <si>
    <r>
      <t xml:space="preserve">Creative Craft - Enjoy With Paper Folding Part III </t>
    </r>
    <r>
      <rPr>
        <i/>
        <sz val="10"/>
        <rFont val="Calibri"/>
        <family val="2"/>
        <scheme val="minor"/>
      </rPr>
      <t>(with Origami Papers and Separate Pages to stick the projects)</t>
    </r>
  </si>
  <si>
    <r>
      <t xml:space="preserve">Creative Craft - Enjoy With Paper Folding Part IV </t>
    </r>
    <r>
      <rPr>
        <i/>
        <sz val="10"/>
        <rFont val="Calibri"/>
        <family val="2"/>
        <scheme val="minor"/>
      </rPr>
      <t>(with Origami Papers and Separate Pages to stick the projects)</t>
    </r>
  </si>
  <si>
    <r>
      <t xml:space="preserve">Creative Craft - Enjoy With Paper Folding Part V </t>
    </r>
    <r>
      <rPr>
        <i/>
        <sz val="10"/>
        <rFont val="Calibri"/>
        <family val="2"/>
        <scheme val="minor"/>
      </rPr>
      <t>(with Origami Papers and Separate Pages to stick the projects)</t>
    </r>
  </si>
  <si>
    <r>
      <t xml:space="preserve">Creative Craft - Enjoy With Paper Folding Part VI </t>
    </r>
    <r>
      <rPr>
        <i/>
        <sz val="10"/>
        <rFont val="Calibri"/>
        <family val="2"/>
        <scheme val="minor"/>
      </rPr>
      <t>(with Origami Papers and Separate Pages to stick the projects)</t>
    </r>
  </si>
  <si>
    <r>
      <t xml:space="preserve">Creative Craft - Enjoy With Paper Folding Part VII </t>
    </r>
    <r>
      <rPr>
        <i/>
        <sz val="10"/>
        <rFont val="Calibri"/>
        <family val="2"/>
        <scheme val="minor"/>
      </rPr>
      <t>(with Origami Papers and Separate Pages to stick the projects)</t>
    </r>
  </si>
  <si>
    <r>
      <t xml:space="preserve">Craft Books </t>
    </r>
    <r>
      <rPr>
        <i/>
        <sz val="8"/>
        <color theme="1" tint="0.249977111117893"/>
        <rFont val="Cambria"/>
        <family val="1"/>
        <scheme val="major"/>
      </rPr>
      <t>(on Art paper)(in multicolour)</t>
    </r>
  </si>
  <si>
    <r>
      <t>Craft Books</t>
    </r>
    <r>
      <rPr>
        <sz val="8"/>
        <color theme="1" tint="0.249977111117893"/>
        <rFont val="Cambria"/>
        <family val="1"/>
        <scheme val="major"/>
      </rPr>
      <t xml:space="preserve"> </t>
    </r>
    <r>
      <rPr>
        <i/>
        <sz val="8"/>
        <color theme="1" tint="0.249977111117893"/>
        <rFont val="Cambria"/>
        <family val="1"/>
        <scheme val="major"/>
      </rPr>
      <t>(in multicolour)(Online Web Support)</t>
    </r>
  </si>
  <si>
    <r>
      <t>Periwinkle Origami - 1</t>
    </r>
    <r>
      <rPr>
        <i/>
        <sz val="10"/>
        <rFont val="Calibri"/>
        <family val="2"/>
        <scheme val="minor"/>
      </rPr>
      <t xml:space="preserve"> (Online Web Support)</t>
    </r>
  </si>
  <si>
    <r>
      <t>Periwinkle Origami - 2</t>
    </r>
    <r>
      <rPr>
        <i/>
        <sz val="10"/>
        <rFont val="Calibri"/>
        <family val="2"/>
        <scheme val="minor"/>
      </rPr>
      <t xml:space="preserve"> (Online Web Support)</t>
    </r>
  </si>
  <si>
    <r>
      <t>Periwinkle Origami - 3</t>
    </r>
    <r>
      <rPr>
        <i/>
        <sz val="10"/>
        <rFont val="Calibri"/>
        <family val="2"/>
        <scheme val="minor"/>
      </rPr>
      <t xml:space="preserve"> (Online Web Support)</t>
    </r>
  </si>
  <si>
    <r>
      <t>Periwinkle Origami - 4</t>
    </r>
    <r>
      <rPr>
        <i/>
        <sz val="10"/>
        <rFont val="Calibri"/>
        <family val="2"/>
        <scheme val="minor"/>
      </rPr>
      <t xml:space="preserve"> (Online Web Support)</t>
    </r>
  </si>
  <si>
    <r>
      <t>Periwinkle Origami - 5</t>
    </r>
    <r>
      <rPr>
        <i/>
        <sz val="10"/>
        <rFont val="Calibri"/>
        <family val="2"/>
        <scheme val="minor"/>
      </rPr>
      <t xml:space="preserve"> (Online Web Support)</t>
    </r>
  </si>
  <si>
    <t>PPE571</t>
  </si>
  <si>
    <t>PPE572</t>
  </si>
  <si>
    <t>PPE573</t>
  </si>
  <si>
    <t>PPE574</t>
  </si>
  <si>
    <t>PPE575</t>
  </si>
  <si>
    <r>
      <t>Periwinkle Origami - 5</t>
    </r>
    <r>
      <rPr>
        <i/>
        <sz val="10"/>
        <rFont val="Calibri"/>
        <family val="2"/>
        <scheme val="minor"/>
      </rPr>
      <t xml:space="preserve"> (Online Web Support)(with DVD-ROM)</t>
    </r>
  </si>
  <si>
    <r>
      <t>Periwinkle Origami - 1</t>
    </r>
    <r>
      <rPr>
        <i/>
        <sz val="10"/>
        <rFont val="Calibri"/>
        <family val="2"/>
        <scheme val="minor"/>
      </rPr>
      <t xml:space="preserve"> (Online Web Support)(with DVD-ROM)</t>
    </r>
  </si>
  <si>
    <r>
      <t>Periwinkle Origami - 2</t>
    </r>
    <r>
      <rPr>
        <i/>
        <sz val="10"/>
        <rFont val="Calibri"/>
        <family val="2"/>
        <scheme val="minor"/>
      </rPr>
      <t xml:space="preserve"> (Online Web Support)(with DVD-ROM)</t>
    </r>
  </si>
  <si>
    <r>
      <t>Periwinkle Origami - 3</t>
    </r>
    <r>
      <rPr>
        <i/>
        <sz val="10"/>
        <rFont val="Calibri"/>
        <family val="2"/>
        <scheme val="minor"/>
      </rPr>
      <t xml:space="preserve"> (Online Web Support)(with DVD-ROM)</t>
    </r>
  </si>
  <si>
    <r>
      <t>Periwinkle Origami - 4</t>
    </r>
    <r>
      <rPr>
        <i/>
        <sz val="10"/>
        <rFont val="Calibri"/>
        <family val="2"/>
        <scheme val="minor"/>
      </rPr>
      <t xml:space="preserve"> (Online Web Support)(with DVD-ROM)</t>
    </r>
  </si>
  <si>
    <r>
      <t>Art and Craft</t>
    </r>
    <r>
      <rPr>
        <i/>
        <sz val="8"/>
        <color theme="1" tint="0.249977111117893"/>
        <rFont val="Cambria"/>
        <family val="1"/>
        <scheme val="major"/>
      </rPr>
      <t xml:space="preserve"> (in multicolour)</t>
    </r>
  </si>
  <si>
    <t>Periwinkle Little Hand Craft Book - 1</t>
  </si>
  <si>
    <t>Periwinkle Little Hand Craft Book - 2</t>
  </si>
  <si>
    <t>Periwinkle Little Hand Craft Book - 3</t>
  </si>
  <si>
    <t>Periwinkle Little Hand Craft Book - 4</t>
  </si>
  <si>
    <t>Periwinkle Little Hand Craft Book - 5</t>
  </si>
  <si>
    <t>Mental Maths</t>
  </si>
  <si>
    <r>
      <t xml:space="preserve">Periwinkle Big Book of Art and Craft - 1 </t>
    </r>
    <r>
      <rPr>
        <i/>
        <sz val="10"/>
        <rFont val="Calibri"/>
        <family val="2"/>
        <scheme val="minor"/>
      </rPr>
      <t>(With Material Board)</t>
    </r>
  </si>
  <si>
    <r>
      <t xml:space="preserve">Periwinkle Big Book of Art and Craft - 2 </t>
    </r>
    <r>
      <rPr>
        <i/>
        <sz val="10"/>
        <rFont val="Calibri"/>
        <family val="2"/>
        <scheme val="minor"/>
      </rPr>
      <t>(With Material Board)</t>
    </r>
  </si>
  <si>
    <r>
      <t xml:space="preserve">Periwinkle Big Book of Art and Craft - 3 </t>
    </r>
    <r>
      <rPr>
        <i/>
        <sz val="10"/>
        <rFont val="Calibri"/>
        <family val="2"/>
        <scheme val="minor"/>
      </rPr>
      <t>(With Material Board)</t>
    </r>
  </si>
  <si>
    <r>
      <t xml:space="preserve">Periwinkle Big Book of Art and Craft - 4 </t>
    </r>
    <r>
      <rPr>
        <i/>
        <sz val="10"/>
        <rFont val="Calibri"/>
        <family val="2"/>
        <scheme val="minor"/>
      </rPr>
      <t>(With Material Board)</t>
    </r>
  </si>
  <si>
    <r>
      <t xml:space="preserve">Periwinkle Big Book of Art and Craft - 5 </t>
    </r>
    <r>
      <rPr>
        <i/>
        <sz val="10"/>
        <rFont val="Calibri"/>
        <family val="2"/>
        <scheme val="minor"/>
      </rPr>
      <t>(With Material Board)</t>
    </r>
  </si>
  <si>
    <r>
      <t xml:space="preserve">Periwinkle Big Book of Art and Craft - 6 </t>
    </r>
    <r>
      <rPr>
        <i/>
        <sz val="10"/>
        <rFont val="Calibri"/>
        <family val="2"/>
        <scheme val="minor"/>
      </rPr>
      <t>(With Material Board)</t>
    </r>
  </si>
  <si>
    <r>
      <t xml:space="preserve">Periwinkle Big Book of Art and Craft - 7 </t>
    </r>
    <r>
      <rPr>
        <i/>
        <sz val="10"/>
        <rFont val="Calibri"/>
        <family val="2"/>
        <scheme val="minor"/>
      </rPr>
      <t>(With Material Board)</t>
    </r>
  </si>
  <si>
    <r>
      <t xml:space="preserve">Periwinkle Big Book of Art and Craft - 8 </t>
    </r>
    <r>
      <rPr>
        <i/>
        <sz val="10"/>
        <rFont val="Calibri"/>
        <family val="2"/>
        <scheme val="minor"/>
      </rPr>
      <t>(With Material Board)</t>
    </r>
  </si>
  <si>
    <r>
      <t xml:space="preserve">Quick Maths - Part I </t>
    </r>
    <r>
      <rPr>
        <i/>
        <sz val="10"/>
        <rFont val="Calibri"/>
        <family val="2"/>
        <scheme val="minor"/>
      </rPr>
      <t>(to sharpen the mind and improve skills)</t>
    </r>
  </si>
  <si>
    <r>
      <t xml:space="preserve">Quick Maths - Part II </t>
    </r>
    <r>
      <rPr>
        <i/>
        <sz val="10"/>
        <rFont val="Calibri"/>
        <family val="2"/>
        <scheme val="minor"/>
      </rPr>
      <t>(to sharpen the mind and improve skills)</t>
    </r>
  </si>
  <si>
    <r>
      <t xml:space="preserve">Quick Maths - Part III </t>
    </r>
    <r>
      <rPr>
        <i/>
        <sz val="10"/>
        <rFont val="Calibri"/>
        <family val="2"/>
        <scheme val="minor"/>
      </rPr>
      <t>(to sharpen the mind and improve skills)</t>
    </r>
  </si>
  <si>
    <r>
      <t xml:space="preserve">Quick Maths - Part IV </t>
    </r>
    <r>
      <rPr>
        <i/>
        <sz val="10"/>
        <rFont val="Calibri"/>
        <family val="2"/>
        <scheme val="minor"/>
      </rPr>
      <t>(to sharpen the mind and improve skills)</t>
    </r>
  </si>
  <si>
    <r>
      <t xml:space="preserve">Quick Maths - Part V </t>
    </r>
    <r>
      <rPr>
        <i/>
        <sz val="10"/>
        <rFont val="Calibri"/>
        <family val="2"/>
        <scheme val="minor"/>
      </rPr>
      <t>(to sharpen the mind and improve skills)</t>
    </r>
  </si>
  <si>
    <t>Treasures of Life - Part I</t>
  </si>
  <si>
    <t>Treasures of Life - Part II</t>
  </si>
  <si>
    <t>Treasures of Life - Part III</t>
  </si>
  <si>
    <t>Treasures of Life - Part IV</t>
  </si>
  <si>
    <t>Treasures of Life - Part V</t>
  </si>
  <si>
    <t>Treasures of Life - Part VI</t>
  </si>
  <si>
    <t>Treasures of Life - Part VII</t>
  </si>
  <si>
    <t>Treasures of Life - Part VIII</t>
  </si>
  <si>
    <t>Treasures of Life - Part IX</t>
  </si>
  <si>
    <t>Treasures of Life - Part X</t>
  </si>
  <si>
    <r>
      <t xml:space="preserve">Moral Science Series </t>
    </r>
    <r>
      <rPr>
        <i/>
        <sz val="8"/>
        <color theme="1" tint="0.249977111117893"/>
        <rFont val="Cambria"/>
        <family val="1"/>
        <scheme val="major"/>
      </rPr>
      <t>(in multicolour)</t>
    </r>
  </si>
  <si>
    <r>
      <t xml:space="preserve">Value Education Series </t>
    </r>
    <r>
      <rPr>
        <i/>
        <sz val="8"/>
        <color theme="1" tint="0.249977111117893"/>
        <rFont val="Cambria"/>
        <family val="1"/>
        <scheme val="major"/>
      </rPr>
      <t>(in multicolour)</t>
    </r>
  </si>
  <si>
    <t>Better Living - Part I</t>
  </si>
  <si>
    <t>Better Living - Part II</t>
  </si>
  <si>
    <t>Better Living - Part III</t>
  </si>
  <si>
    <t>Better Living - Part IV</t>
  </si>
  <si>
    <t>Better Living - Part V</t>
  </si>
  <si>
    <t>Better Living - Part VI</t>
  </si>
  <si>
    <t>Better Living - Part VII</t>
  </si>
  <si>
    <t>Better Living - Part VIII</t>
  </si>
  <si>
    <t>Better Living - Part IX</t>
  </si>
  <si>
    <t>Better Living - Part X</t>
  </si>
  <si>
    <r>
      <t xml:space="preserve">Jeevandeep General Knowledge Part I </t>
    </r>
    <r>
      <rPr>
        <i/>
        <sz val="10"/>
        <rFont val="Calibri"/>
        <family val="2"/>
        <scheme val="minor"/>
      </rPr>
      <t>(with online current affairs)</t>
    </r>
  </si>
  <si>
    <r>
      <t xml:space="preserve">Jeevandeep General Knowledge Part II </t>
    </r>
    <r>
      <rPr>
        <i/>
        <sz val="10"/>
        <rFont val="Calibri"/>
        <family val="2"/>
        <scheme val="minor"/>
      </rPr>
      <t>(with online current affairs)</t>
    </r>
  </si>
  <si>
    <r>
      <t xml:space="preserve">Jeevandeep General Knowledge Part III </t>
    </r>
    <r>
      <rPr>
        <i/>
        <sz val="10"/>
        <rFont val="Calibri"/>
        <family val="2"/>
        <scheme val="minor"/>
      </rPr>
      <t>(with online current affairs)</t>
    </r>
  </si>
  <si>
    <r>
      <t xml:space="preserve">Jeevandeep General Knowledge Part IV </t>
    </r>
    <r>
      <rPr>
        <i/>
        <sz val="10"/>
        <rFont val="Calibri"/>
        <family val="2"/>
        <scheme val="minor"/>
      </rPr>
      <t>(with online current affairs)</t>
    </r>
  </si>
  <si>
    <r>
      <t xml:space="preserve">Jeevandeep General Knowledge Part V </t>
    </r>
    <r>
      <rPr>
        <i/>
        <sz val="10"/>
        <rFont val="Calibri"/>
        <family val="2"/>
        <scheme val="minor"/>
      </rPr>
      <t>(with online current affairs)</t>
    </r>
  </si>
  <si>
    <r>
      <t xml:space="preserve">Jeevandeep General Knowledge Part VI </t>
    </r>
    <r>
      <rPr>
        <i/>
        <sz val="10"/>
        <rFont val="Calibri"/>
        <family val="2"/>
        <scheme val="minor"/>
      </rPr>
      <t>(with online current affairs)</t>
    </r>
  </si>
  <si>
    <r>
      <t xml:space="preserve">Jeevandeep General Knowledge Part VII </t>
    </r>
    <r>
      <rPr>
        <i/>
        <sz val="10"/>
        <rFont val="Calibri"/>
        <family val="2"/>
        <scheme val="minor"/>
      </rPr>
      <t>(with online current affairs)</t>
    </r>
  </si>
  <si>
    <r>
      <t xml:space="preserve">Jeevandeep General Knowledge Part VIII </t>
    </r>
    <r>
      <rPr>
        <i/>
        <sz val="10"/>
        <rFont val="Calibri"/>
        <family val="2"/>
        <scheme val="minor"/>
      </rPr>
      <t>(with online current affairs)</t>
    </r>
  </si>
  <si>
    <t>Jeevandeep General Knowledge Part X</t>
  </si>
  <si>
    <t>Jeevandeep General Knowledge Part IX</t>
  </si>
  <si>
    <t>Periwinkle General Knowledge - 1</t>
  </si>
  <si>
    <t>Periwinkle General Knowledge - 2</t>
  </si>
  <si>
    <r>
      <t xml:space="preserve">Periwinkle General Knowledge - 3 </t>
    </r>
    <r>
      <rPr>
        <i/>
        <sz val="10"/>
        <rFont val="Calibri"/>
        <family val="2"/>
        <scheme val="minor"/>
      </rPr>
      <t>(with online current affairs)</t>
    </r>
  </si>
  <si>
    <r>
      <t xml:space="preserve">Periwinkle General Knowledge - 4 </t>
    </r>
    <r>
      <rPr>
        <i/>
        <sz val="10"/>
        <rFont val="Calibri"/>
        <family val="2"/>
        <scheme val="minor"/>
      </rPr>
      <t>(with online current affairs)</t>
    </r>
  </si>
  <si>
    <r>
      <t xml:space="preserve">Periwinkle General Knowledge - 5 </t>
    </r>
    <r>
      <rPr>
        <i/>
        <sz val="10"/>
        <rFont val="Calibri"/>
        <family val="2"/>
        <scheme val="minor"/>
      </rPr>
      <t>(with online current affairs)</t>
    </r>
  </si>
  <si>
    <r>
      <t xml:space="preserve">Periwinkle General Knowledge - 6 </t>
    </r>
    <r>
      <rPr>
        <i/>
        <sz val="10"/>
        <rFont val="Calibri"/>
        <family val="2"/>
        <scheme val="minor"/>
      </rPr>
      <t>(with online current affairs)</t>
    </r>
  </si>
  <si>
    <r>
      <t xml:space="preserve">Periwinkle General Knowledge - 7 </t>
    </r>
    <r>
      <rPr>
        <i/>
        <sz val="10"/>
        <rFont val="Calibri"/>
        <family val="2"/>
        <scheme val="minor"/>
      </rPr>
      <t>(with online current affairs)</t>
    </r>
  </si>
  <si>
    <r>
      <t xml:space="preserve">Periwinkle General Knowledge - 8 </t>
    </r>
    <r>
      <rPr>
        <i/>
        <sz val="10"/>
        <rFont val="Calibri"/>
        <family val="2"/>
        <scheme val="minor"/>
      </rPr>
      <t>(with online current affairs)</t>
    </r>
  </si>
  <si>
    <t>Let's Discover Our World - 1 (General Knowledge)</t>
  </si>
  <si>
    <t>Let's Discover Our World - 2 (General Knowledge)</t>
  </si>
  <si>
    <t>Let's Discover Our World - 3 (General Knowledge)</t>
  </si>
  <si>
    <t>Let's Discover Our World - 4 (General Knowledge)</t>
  </si>
  <si>
    <t>Let's Discover Our World - 5 (General Knowledge)</t>
  </si>
  <si>
    <t>Let's Discover Our World - 6 (General Knowledge)</t>
  </si>
  <si>
    <r>
      <t xml:space="preserve">General Knowledge </t>
    </r>
    <r>
      <rPr>
        <i/>
        <sz val="8"/>
        <color theme="1" tint="0.249977111117893"/>
        <rFont val="Cambria"/>
        <family val="1"/>
        <scheme val="major"/>
      </rPr>
      <t>(in multicolour on Art Paper)</t>
    </r>
  </si>
  <si>
    <r>
      <t xml:space="preserve">Periwinkle Now You Know - 1 </t>
    </r>
    <r>
      <rPr>
        <i/>
        <sz val="10"/>
        <rFont val="Calibri"/>
        <family val="2"/>
        <scheme val="minor"/>
      </rPr>
      <t>(with DVD-ROM)</t>
    </r>
  </si>
  <si>
    <r>
      <t xml:space="preserve">Periwinkle Now You Know - 2 </t>
    </r>
    <r>
      <rPr>
        <i/>
        <sz val="10"/>
        <rFont val="Calibri"/>
        <family val="2"/>
        <scheme val="minor"/>
      </rPr>
      <t>(with DVD-ROM)</t>
    </r>
  </si>
  <si>
    <r>
      <t xml:space="preserve">Periwinkle Now You Know - 3 </t>
    </r>
    <r>
      <rPr>
        <i/>
        <sz val="10"/>
        <rFont val="Calibri"/>
        <family val="2"/>
        <scheme val="minor"/>
      </rPr>
      <t>(with DVD-ROM)</t>
    </r>
  </si>
  <si>
    <r>
      <t xml:space="preserve">Periwinkle Now You Know - 4 </t>
    </r>
    <r>
      <rPr>
        <i/>
        <sz val="10"/>
        <rFont val="Calibri"/>
        <family val="2"/>
        <scheme val="minor"/>
      </rPr>
      <t>(with DVD-ROM)</t>
    </r>
  </si>
  <si>
    <r>
      <t xml:space="preserve">Periwinkle Now You Know - 5 </t>
    </r>
    <r>
      <rPr>
        <i/>
        <sz val="10"/>
        <rFont val="Calibri"/>
        <family val="2"/>
        <scheme val="minor"/>
      </rPr>
      <t>(with DVD-ROM)</t>
    </r>
  </si>
  <si>
    <r>
      <t>Periwinkle Now You Know - 6</t>
    </r>
    <r>
      <rPr>
        <i/>
        <sz val="10"/>
        <rFont val="Calibri"/>
        <family val="2"/>
        <scheme val="minor"/>
      </rPr>
      <t xml:space="preserve"> (with DVD-ROM) (with online current affairs)</t>
    </r>
  </si>
  <si>
    <r>
      <t>Periwinkle Now You Know - 7</t>
    </r>
    <r>
      <rPr>
        <i/>
        <sz val="10"/>
        <rFont val="Calibri"/>
        <family val="2"/>
        <scheme val="minor"/>
      </rPr>
      <t xml:space="preserve"> (with DVD-ROM) (with online current affairs)</t>
    </r>
  </si>
  <si>
    <r>
      <t>Periwinkle Now You Know - 8</t>
    </r>
    <r>
      <rPr>
        <i/>
        <sz val="10"/>
        <rFont val="Calibri"/>
        <family val="2"/>
        <scheme val="minor"/>
      </rPr>
      <t xml:space="preserve"> (with DVD-ROM) (with online current affairs)</t>
    </r>
  </si>
  <si>
    <r>
      <t xml:space="preserve">English </t>
    </r>
    <r>
      <rPr>
        <i/>
        <sz val="8"/>
        <color theme="1" tint="0.249977111117893"/>
        <rFont val="Cambria"/>
        <family val="1"/>
        <scheme val="major"/>
      </rPr>
      <t>(in multicolour)</t>
    </r>
  </si>
  <si>
    <r>
      <t xml:space="preserve">New Spark English - Part I </t>
    </r>
    <r>
      <rPr>
        <i/>
        <sz val="10"/>
        <rFont val="Calibri"/>
        <family val="2"/>
        <scheme val="minor"/>
      </rPr>
      <t>(With Online Web Support &amp; E-class)</t>
    </r>
  </si>
  <si>
    <r>
      <t xml:space="preserve">New Spark English - Part II </t>
    </r>
    <r>
      <rPr>
        <i/>
        <sz val="10"/>
        <rFont val="Calibri"/>
        <family val="2"/>
        <scheme val="minor"/>
      </rPr>
      <t>(With Online Web Support &amp; E-class)</t>
    </r>
  </si>
  <si>
    <r>
      <t xml:space="preserve">New Spark English - Part III </t>
    </r>
    <r>
      <rPr>
        <i/>
        <sz val="10"/>
        <rFont val="Calibri"/>
        <family val="2"/>
        <scheme val="minor"/>
      </rPr>
      <t>(With Online Web Support &amp; E-class)</t>
    </r>
  </si>
  <si>
    <r>
      <t xml:space="preserve">New Spark English - Part IV </t>
    </r>
    <r>
      <rPr>
        <i/>
        <sz val="10"/>
        <rFont val="Calibri"/>
        <family val="2"/>
        <scheme val="minor"/>
      </rPr>
      <t>(With Online Web Support &amp; E-class)</t>
    </r>
  </si>
  <si>
    <r>
      <t xml:space="preserve">New Spark English - Part V </t>
    </r>
    <r>
      <rPr>
        <i/>
        <sz val="10"/>
        <rFont val="Calibri"/>
        <family val="2"/>
        <scheme val="minor"/>
      </rPr>
      <t>(With Online Web Support &amp; E-class)</t>
    </r>
  </si>
  <si>
    <r>
      <t xml:space="preserve">New Spark Mathematics - I </t>
    </r>
    <r>
      <rPr>
        <i/>
        <sz val="10"/>
        <rFont val="Calibri"/>
        <family val="2"/>
        <scheme val="minor"/>
      </rPr>
      <t>(With Online Web Support &amp; E-class)</t>
    </r>
  </si>
  <si>
    <r>
      <t xml:space="preserve">New Spark Mathematics - II </t>
    </r>
    <r>
      <rPr>
        <i/>
        <sz val="10"/>
        <rFont val="Calibri"/>
        <family val="2"/>
        <scheme val="minor"/>
      </rPr>
      <t>(With Online Web Support &amp; E-class)</t>
    </r>
  </si>
  <si>
    <r>
      <t xml:space="preserve">New Spark Mathematics - III </t>
    </r>
    <r>
      <rPr>
        <i/>
        <sz val="10"/>
        <rFont val="Calibri"/>
        <family val="2"/>
        <scheme val="minor"/>
      </rPr>
      <t>(With Online Web Support &amp; E-class)</t>
    </r>
  </si>
  <si>
    <r>
      <t xml:space="preserve">New Spark Mathematics - IV </t>
    </r>
    <r>
      <rPr>
        <i/>
        <sz val="10"/>
        <rFont val="Calibri"/>
        <family val="2"/>
        <scheme val="minor"/>
      </rPr>
      <t>(With Online Web Support &amp; E-class)</t>
    </r>
  </si>
  <si>
    <r>
      <t xml:space="preserve">New Spark Mathematics - V </t>
    </r>
    <r>
      <rPr>
        <i/>
        <sz val="10"/>
        <rFont val="Calibri"/>
        <family val="2"/>
        <scheme val="minor"/>
      </rPr>
      <t>(With Online Web Support &amp; E-class)</t>
    </r>
  </si>
  <si>
    <r>
      <t xml:space="preserve">General Science </t>
    </r>
    <r>
      <rPr>
        <i/>
        <sz val="8"/>
        <color theme="1" tint="0.249977111117893"/>
        <rFont val="Cambria"/>
        <family val="1"/>
        <scheme val="major"/>
      </rPr>
      <t>(in multicolour)</t>
    </r>
  </si>
  <si>
    <r>
      <t xml:space="preserve">New Spark Science - Part I </t>
    </r>
    <r>
      <rPr>
        <i/>
        <sz val="10"/>
        <rFont val="Calibri"/>
        <family val="2"/>
        <scheme val="minor"/>
      </rPr>
      <t>(With Online Web Support &amp; E-class)</t>
    </r>
  </si>
  <si>
    <r>
      <t xml:space="preserve">New Spark Science - Part II </t>
    </r>
    <r>
      <rPr>
        <i/>
        <sz val="10"/>
        <rFont val="Calibri"/>
        <family val="2"/>
        <scheme val="minor"/>
      </rPr>
      <t>(With Online Web Support &amp; E-class)</t>
    </r>
  </si>
  <si>
    <r>
      <t xml:space="preserve">New Spark Science - Part III </t>
    </r>
    <r>
      <rPr>
        <i/>
        <sz val="10"/>
        <rFont val="Calibri"/>
        <family val="2"/>
        <scheme val="minor"/>
      </rPr>
      <t>(With Online Web Support &amp; E-class)</t>
    </r>
  </si>
  <si>
    <r>
      <t xml:space="preserve">New Spark Science - Part IV </t>
    </r>
    <r>
      <rPr>
        <i/>
        <sz val="10"/>
        <rFont val="Calibri"/>
        <family val="2"/>
        <scheme val="minor"/>
      </rPr>
      <t>(With Online Web Support &amp; E-class)</t>
    </r>
  </si>
  <si>
    <r>
      <t xml:space="preserve">New Spark Science - Part V </t>
    </r>
    <r>
      <rPr>
        <i/>
        <sz val="10"/>
        <rFont val="Calibri"/>
        <family val="2"/>
        <scheme val="minor"/>
      </rPr>
      <t>(With Online Web Support &amp; E-class)</t>
    </r>
  </si>
  <si>
    <r>
      <t xml:space="preserve">Social Studies </t>
    </r>
    <r>
      <rPr>
        <i/>
        <sz val="8"/>
        <color theme="1" tint="0.249977111117893"/>
        <rFont val="Cambria"/>
        <family val="1"/>
        <scheme val="major"/>
      </rPr>
      <t>(in multicolour)</t>
    </r>
  </si>
  <si>
    <r>
      <t xml:space="preserve">New Spark Social Studies - I </t>
    </r>
    <r>
      <rPr>
        <i/>
        <sz val="10"/>
        <rFont val="Calibri"/>
        <family val="2"/>
        <scheme val="minor"/>
      </rPr>
      <t>(With Online Web Support &amp; E-class)</t>
    </r>
  </si>
  <si>
    <r>
      <t xml:space="preserve">New Spark Social Studies - II </t>
    </r>
    <r>
      <rPr>
        <i/>
        <sz val="10"/>
        <rFont val="Calibri"/>
        <family val="2"/>
        <scheme val="minor"/>
      </rPr>
      <t>(With Online Web Support &amp; E-class)</t>
    </r>
  </si>
  <si>
    <r>
      <t xml:space="preserve">New Spark Social Studies - III </t>
    </r>
    <r>
      <rPr>
        <i/>
        <sz val="10"/>
        <rFont val="Calibri"/>
        <family val="2"/>
        <scheme val="minor"/>
      </rPr>
      <t>(With Online Web Support &amp; E-class)</t>
    </r>
  </si>
  <si>
    <r>
      <t xml:space="preserve">New Spark Social Studies - IV </t>
    </r>
    <r>
      <rPr>
        <i/>
        <sz val="10"/>
        <rFont val="Calibri"/>
        <family val="2"/>
        <scheme val="minor"/>
      </rPr>
      <t>(With Online Web Support &amp; E-class)</t>
    </r>
  </si>
  <si>
    <r>
      <t xml:space="preserve">New Spark Social Studies - V </t>
    </r>
    <r>
      <rPr>
        <i/>
        <sz val="10"/>
        <rFont val="Calibri"/>
        <family val="2"/>
        <scheme val="minor"/>
      </rPr>
      <t>(With Online Web Support &amp; E-class)</t>
    </r>
  </si>
  <si>
    <r>
      <t xml:space="preserve">Work Experience </t>
    </r>
    <r>
      <rPr>
        <i/>
        <sz val="8"/>
        <color theme="1" tint="0.249977111117893"/>
        <rFont val="Cambria"/>
        <family val="1"/>
        <scheme val="major"/>
      </rPr>
      <t>(in multicolour)</t>
    </r>
  </si>
  <si>
    <r>
      <t xml:space="preserve">Enjoy Work Experience - Part I </t>
    </r>
    <r>
      <rPr>
        <i/>
        <sz val="10"/>
        <rFont val="Calibri"/>
        <family val="2"/>
        <scheme val="minor"/>
      </rPr>
      <t>(With Practical Exercises)</t>
    </r>
  </si>
  <si>
    <r>
      <t xml:space="preserve">Enjoy Work Experience - Part II </t>
    </r>
    <r>
      <rPr>
        <i/>
        <sz val="10"/>
        <rFont val="Calibri"/>
        <family val="2"/>
        <scheme val="minor"/>
      </rPr>
      <t>(With Practical Exercises)</t>
    </r>
  </si>
  <si>
    <r>
      <t>Enjoy Work Experience - Part III</t>
    </r>
    <r>
      <rPr>
        <i/>
        <sz val="10"/>
        <rFont val="Calibri"/>
        <family val="2"/>
        <scheme val="minor"/>
      </rPr>
      <t xml:space="preserve"> (With Practical Exercises)</t>
    </r>
  </si>
  <si>
    <r>
      <t>Enjoy Work Experience - Part IV</t>
    </r>
    <r>
      <rPr>
        <i/>
        <sz val="10"/>
        <rFont val="Calibri"/>
        <family val="2"/>
        <scheme val="minor"/>
      </rPr>
      <t xml:space="preserve"> (With Practical Exercises)</t>
    </r>
  </si>
  <si>
    <r>
      <t>Enjoy Work Experience - Part V</t>
    </r>
    <r>
      <rPr>
        <i/>
        <sz val="10"/>
        <rFont val="Calibri"/>
        <family val="2"/>
        <scheme val="minor"/>
      </rPr>
      <t xml:space="preserve"> (With Practical Exercises)</t>
    </r>
  </si>
  <si>
    <r>
      <t xml:space="preserve">Computer Education </t>
    </r>
    <r>
      <rPr>
        <i/>
        <sz val="8"/>
        <color theme="1" tint="0.249977111117893"/>
        <rFont val="Cambria"/>
        <family val="1"/>
        <scheme val="major"/>
      </rPr>
      <t>(in multicolour)</t>
    </r>
  </si>
  <si>
    <t>Information Communication Technology - 1</t>
  </si>
  <si>
    <t>Information Communication Technology - 2</t>
  </si>
  <si>
    <t>Information Communication Technology - 3</t>
  </si>
  <si>
    <t>Information Communication Technology - 4</t>
  </si>
  <si>
    <t>Information Communication Technology - 5</t>
  </si>
  <si>
    <t>Information Communication Technology - 6</t>
  </si>
  <si>
    <t>Information Communication Technology - 7</t>
  </si>
  <si>
    <t>Information Communication Technology - 8</t>
  </si>
  <si>
    <t>Information Technology IX</t>
  </si>
  <si>
    <t>Information Technology X</t>
  </si>
  <si>
    <t>JSE433</t>
  </si>
  <si>
    <t>JSE434</t>
  </si>
  <si>
    <t>Information Communication Technology - 9 (Textbook)</t>
  </si>
  <si>
    <t>Information Communication Technology - 10 (Textbook)</t>
  </si>
  <si>
    <t>This edition will be discontinued.</t>
  </si>
  <si>
    <t>Periwinkle Computers@school Book I</t>
  </si>
  <si>
    <t>Periwinkle Computers@school Book II</t>
  </si>
  <si>
    <t>Periwinkle Computers@school Book III</t>
  </si>
  <si>
    <t>Periwinkle Computers@school Book IV</t>
  </si>
  <si>
    <t>Periwinkle Computers@school Book V</t>
  </si>
  <si>
    <t>Periwinkle Computers@school Book VI</t>
  </si>
  <si>
    <t>Periwinkle Computers@school Book VII</t>
  </si>
  <si>
    <t>Periwinkle Computers@school Book VIII</t>
  </si>
  <si>
    <t>Periwinkle Computers@school Book IX</t>
  </si>
  <si>
    <t>Periwinkle Computers@school Book X</t>
  </si>
  <si>
    <t>Computers@school - MS-Word</t>
  </si>
  <si>
    <t>Computers@school - MS Access</t>
  </si>
  <si>
    <t>Computers@school - MS-Excel</t>
  </si>
  <si>
    <t>Computers@school - MS-Powerpoint</t>
  </si>
  <si>
    <t>Computers@school - HTML</t>
  </si>
  <si>
    <t>Computers@school - Internet</t>
  </si>
  <si>
    <t>Computers@school - C++</t>
  </si>
  <si>
    <t>Let's Discover ICT - 1</t>
  </si>
  <si>
    <t>Let's Discover ICT - 2</t>
  </si>
  <si>
    <t>Let's Discover ICT - 3</t>
  </si>
  <si>
    <t>Let's Discover ICT - 4</t>
  </si>
  <si>
    <t>Let's Discover ICT - 5</t>
  </si>
  <si>
    <t>Let's Discover ICT - 6</t>
  </si>
  <si>
    <t>Let's Discover ICT - 7</t>
  </si>
  <si>
    <t>Let's Discover ICT - 8</t>
  </si>
  <si>
    <t>Let's Discover ICT - 9</t>
  </si>
  <si>
    <t>Let's Discover ICT - 10</t>
  </si>
  <si>
    <r>
      <t xml:space="preserve">Let's Discover ICT </t>
    </r>
    <r>
      <rPr>
        <i/>
        <sz val="8"/>
        <color theme="1" tint="0.249977111117893"/>
        <rFont val="Cambria"/>
        <family val="1"/>
        <scheme val="major"/>
      </rPr>
      <t>(With Online Web Support &amp; E-class)(in multicolour)</t>
    </r>
  </si>
  <si>
    <r>
      <t xml:space="preserve">Holiday Activity Book </t>
    </r>
    <r>
      <rPr>
        <i/>
        <sz val="8"/>
        <color theme="1" tint="0.249977111117893"/>
        <rFont val="Cambria"/>
        <family val="1"/>
        <scheme val="major"/>
      </rPr>
      <t>(in multicolour)</t>
    </r>
  </si>
  <si>
    <t>Fun at Home - Introductory for Nursery</t>
  </si>
  <si>
    <t>Fun at Home - A</t>
  </si>
  <si>
    <t>Fun at Home - B</t>
  </si>
  <si>
    <t>Fun at Home - Part I</t>
  </si>
  <si>
    <t>Fun at Home - Part II</t>
  </si>
  <si>
    <t>Fun at Home - Part III</t>
  </si>
  <si>
    <t>Fun at Home - Part IV</t>
  </si>
  <si>
    <r>
      <t xml:space="preserve">Tulip Project Book </t>
    </r>
    <r>
      <rPr>
        <i/>
        <sz val="10"/>
        <rFont val="Calibri"/>
        <family val="2"/>
        <scheme val="minor"/>
      </rPr>
      <t>(32 Pages)</t>
    </r>
  </si>
  <si>
    <r>
      <t xml:space="preserve">Tulip Project Book </t>
    </r>
    <r>
      <rPr>
        <i/>
        <sz val="10"/>
        <rFont val="Calibri"/>
        <family val="2"/>
        <scheme val="minor"/>
      </rPr>
      <t>(48 Pages)</t>
    </r>
  </si>
  <si>
    <r>
      <t xml:space="preserve">Tulip Scrap Book </t>
    </r>
    <r>
      <rPr>
        <i/>
        <sz val="10"/>
        <rFont val="Calibri"/>
        <family val="2"/>
        <scheme val="minor"/>
      </rPr>
      <t>(24 Pages)</t>
    </r>
  </si>
  <si>
    <r>
      <t xml:space="preserve">Tulip Scrap Book </t>
    </r>
    <r>
      <rPr>
        <i/>
        <sz val="10"/>
        <rFont val="Calibri"/>
        <family val="2"/>
        <scheme val="minor"/>
      </rPr>
      <t>(48 Pages)</t>
    </r>
  </si>
  <si>
    <t>Tulip Project Book/Tulip Scrap Book</t>
  </si>
  <si>
    <t>Graph Book</t>
  </si>
  <si>
    <r>
      <t xml:space="preserve">Tulip Graph Book </t>
    </r>
    <r>
      <rPr>
        <i/>
        <sz val="10"/>
        <rFont val="Calibri"/>
        <family val="2"/>
        <scheme val="minor"/>
      </rPr>
      <t xml:space="preserve">(Text-cum-Practice book) </t>
    </r>
    <r>
      <rPr>
        <sz val="12"/>
        <rFont val="Calibri"/>
        <family val="2"/>
        <scheme val="minor"/>
      </rPr>
      <t>- 56 Pages</t>
    </r>
  </si>
  <si>
    <t>Tulip Outline Maps</t>
  </si>
  <si>
    <t>Tulip Outline Maps - India</t>
  </si>
  <si>
    <t>Tulip Outline Maps - Asia</t>
  </si>
  <si>
    <t>Tulip Outline Maps - World</t>
  </si>
  <si>
    <t>Scout / Guide Text-cum-Workbook - VIII</t>
  </si>
  <si>
    <t>Scout / Guide Text-cum-Workbook - IX</t>
  </si>
  <si>
    <t>Scout / Guide Text-cum-Workbook - X</t>
  </si>
  <si>
    <t>Scout/Guide Text-Cum-Workbook</t>
  </si>
  <si>
    <t>Health and Physical Education - I</t>
  </si>
  <si>
    <t>Health and Physical Education - II</t>
  </si>
  <si>
    <t>Health and Physical Education - III</t>
  </si>
  <si>
    <t>Health and Physical Education - IV</t>
  </si>
  <si>
    <t>Health and Physical Education - VII</t>
  </si>
  <si>
    <t>Health and Physical Education - VIII</t>
  </si>
  <si>
    <t>Health and Physical Education - IX</t>
  </si>
  <si>
    <t>Health and Physical Education - X</t>
  </si>
  <si>
    <t>Health And Physical Education</t>
  </si>
  <si>
    <t>Jeevandeep Dictionary</t>
  </si>
  <si>
    <t>Jeevandeep Dictionary - for Schools &amp; Colleges (New Revised Enlarged Edition)</t>
  </si>
  <si>
    <t>PSE227</t>
  </si>
  <si>
    <t>PSE228</t>
  </si>
  <si>
    <t>Let's Discover Our World - 7 (General Knowledge)</t>
  </si>
  <si>
    <t>Let's Discover Our World - 8 (General Knowledge)</t>
  </si>
  <si>
    <t>School Atlas</t>
  </si>
  <si>
    <r>
      <t xml:space="preserve">Periwinkle School Atlas </t>
    </r>
    <r>
      <rPr>
        <i/>
        <sz val="10"/>
        <rFont val="Calibri"/>
        <family val="2"/>
        <scheme val="minor"/>
      </rPr>
      <t>(In Multicolour)</t>
    </r>
  </si>
  <si>
    <t>Topo Map Book</t>
  </si>
  <si>
    <t>Periwinkle Topo Map Practice Book - 10 (ICSE)</t>
  </si>
  <si>
    <t>Spark Semester Series - Sr. Kg. - I</t>
  </si>
  <si>
    <t>Spark Semester Series - Sr. Kg. - II</t>
  </si>
  <si>
    <t>Spark Semester Series - Jr. Kg. - I</t>
  </si>
  <si>
    <t>Spark Semester Series - Jr. Kg. - II</t>
  </si>
  <si>
    <t>Periwinkle English Course Book - Std. 1</t>
  </si>
  <si>
    <t>Text Books: CBSE/ICSE</t>
  </si>
  <si>
    <t>Periwinkle English Course Book - Std. 2</t>
  </si>
  <si>
    <t>Periwinkle English Course Book - Std. 3</t>
  </si>
  <si>
    <t>Periwinkle English Course Book - Std. 4</t>
  </si>
  <si>
    <t>Periwinkle English Course Book - Std. 5</t>
  </si>
  <si>
    <t>English Course Book</t>
  </si>
  <si>
    <t>English Workbooks</t>
  </si>
  <si>
    <t>Periwinkle English Workbook - 1</t>
  </si>
  <si>
    <t>Periwinkle English Workbook - 2</t>
  </si>
  <si>
    <t>Periwinkle English Workbook - 3</t>
  </si>
  <si>
    <t>Periwinkle English Workbook - 4</t>
  </si>
  <si>
    <t>Periwinkle English Workbook - 5</t>
  </si>
  <si>
    <t>Let's Discover English Series (CBSE)</t>
  </si>
  <si>
    <r>
      <t>Let's Discover English Series (CBSE)</t>
    </r>
    <r>
      <rPr>
        <i/>
        <sz val="8"/>
        <color theme="1" tint="0.249977111117893"/>
        <rFont val="Cambria"/>
        <family val="1"/>
        <scheme val="major"/>
      </rPr>
      <t>(With Online Web Support &amp; E-class)(in multicolour)</t>
    </r>
  </si>
  <si>
    <t>Let's Discover English Course Book Std. 1</t>
  </si>
  <si>
    <t>Let's Discover English Course Book Std. 2</t>
  </si>
  <si>
    <t>Let's Discover English Course Book Std. 3</t>
  </si>
  <si>
    <t>Let's Discover English Course Book Std. 4</t>
  </si>
  <si>
    <t>Let's Discover English Course Book Std. 5</t>
  </si>
  <si>
    <t>Let's Discover English Workbook Std. 1</t>
  </si>
  <si>
    <t>Let's Discover English Workbook Std. 2</t>
  </si>
  <si>
    <t>Let's Discover English Workbook Std. 3</t>
  </si>
  <si>
    <t>Let's Discover English Workbook Std. 4</t>
  </si>
  <si>
    <t>Let's Discover English Workbook Std. 5</t>
  </si>
  <si>
    <t>Let's Discover English Course Book - 6</t>
  </si>
  <si>
    <t>Let's Discover English Course Book - 7</t>
  </si>
  <si>
    <t>Let's Discover English Course Book - 8</t>
  </si>
  <si>
    <t>Let's Discover English Workbook - 6</t>
  </si>
  <si>
    <t>Let's Discover English Workbook - 7</t>
  </si>
  <si>
    <t>Let's Discover English Workbook - 8</t>
  </si>
  <si>
    <t>Let's Discover English Literature Reader - 6</t>
  </si>
  <si>
    <t>Let's Discover English Literature Reader - 7</t>
  </si>
  <si>
    <t>Let's Discover English Literature Reader - 8</t>
  </si>
  <si>
    <t>Let's Discover English Teacher's Manual</t>
  </si>
  <si>
    <t>PSE119</t>
  </si>
  <si>
    <t>PSE120</t>
  </si>
  <si>
    <t>PSE124</t>
  </si>
  <si>
    <t>Let's Discover English Teacher's Manual - 6</t>
  </si>
  <si>
    <t>Let's Discover English Teacher's Manual - 7</t>
  </si>
  <si>
    <t>Let's Discover English Teacher's Manual - 8</t>
  </si>
  <si>
    <t>The Jungle Book</t>
  </si>
  <si>
    <t>The Arabian Nights</t>
  </si>
  <si>
    <t>Gulliver's Travels</t>
  </si>
  <si>
    <t>The Adventure of Tom Sawyer</t>
  </si>
  <si>
    <t>Treasure Island</t>
  </si>
  <si>
    <t>Oliver Twist</t>
  </si>
  <si>
    <t>The Wizard of Oz</t>
  </si>
  <si>
    <t>Robinson Crusoe</t>
  </si>
  <si>
    <t>The Invisible Man</t>
  </si>
  <si>
    <t>Alice In Wonderland</t>
  </si>
  <si>
    <t>Heidi</t>
  </si>
  <si>
    <t>Black Beauty</t>
  </si>
  <si>
    <t>Frankenstein</t>
  </si>
  <si>
    <t>The Prince And The Pauper</t>
  </si>
  <si>
    <t>Pinocchio (ABD Ver.)</t>
  </si>
  <si>
    <t>Hansel and Gretel</t>
  </si>
  <si>
    <t>Jack &amp; The Beanstalk</t>
  </si>
  <si>
    <t>Pinocchio</t>
  </si>
  <si>
    <t>Thumbelina</t>
  </si>
  <si>
    <t>The Ugly Duckling</t>
  </si>
  <si>
    <t>Periwinkle Face - To - Face - 1</t>
  </si>
  <si>
    <t>Periwinkle Face - To - Face - 2</t>
  </si>
  <si>
    <t>Periwinkle Face - To - Face - 3</t>
  </si>
  <si>
    <t>Periwinkle Face - To - Face - 4</t>
  </si>
  <si>
    <t>Periwinkle Face - To - Face - 5</t>
  </si>
  <si>
    <t>Periwinkle Face - To - Face - 6</t>
  </si>
  <si>
    <t>Periwinkle Face - To - Face - 7</t>
  </si>
  <si>
    <t>Periwinkle Face - To - Face - 8</t>
  </si>
  <si>
    <t>Periwinkle Face - To - Face - 9</t>
  </si>
  <si>
    <t>Periwinkle Face - To - Face - 10</t>
  </si>
  <si>
    <r>
      <t xml:space="preserve">English Literature Book </t>
    </r>
    <r>
      <rPr>
        <i/>
        <sz val="12"/>
        <color theme="1" tint="0.249977111117893"/>
        <rFont val="Cambria"/>
        <family val="1"/>
        <scheme val="major"/>
      </rPr>
      <t>(Classic Literature Reader Series)</t>
    </r>
  </si>
  <si>
    <r>
      <t xml:space="preserve">English Literature Book </t>
    </r>
    <r>
      <rPr>
        <i/>
        <sz val="12"/>
        <color theme="1" tint="0.249977111117893"/>
        <rFont val="Cambria"/>
        <family val="1"/>
        <scheme val="major"/>
      </rPr>
      <t>(children's illustrated classic series)</t>
    </r>
  </si>
  <si>
    <r>
      <t xml:space="preserve">Face To Face Series </t>
    </r>
    <r>
      <rPr>
        <i/>
        <sz val="10"/>
        <color theme="1" tint="0.249977111117893"/>
        <rFont val="Cambria"/>
        <family val="1"/>
        <scheme val="major"/>
      </rPr>
      <t>(ASL Series)</t>
    </r>
    <r>
      <rPr>
        <i/>
        <sz val="8"/>
        <color theme="1" tint="0.249977111117893"/>
        <rFont val="Cambria"/>
        <family val="1"/>
        <scheme val="major"/>
      </rPr>
      <t>(in multicolour)</t>
    </r>
  </si>
  <si>
    <r>
      <t xml:space="preserve">Face To Face Series </t>
    </r>
    <r>
      <rPr>
        <i/>
        <sz val="10"/>
        <color theme="1" tint="0.249977111117893"/>
        <rFont val="Cambria"/>
        <family val="1"/>
        <scheme val="major"/>
      </rPr>
      <t>(ASL Series)</t>
    </r>
    <r>
      <rPr>
        <i/>
        <sz val="8"/>
        <color theme="1" tint="0.249977111117893"/>
        <rFont val="Cambria"/>
        <family val="1"/>
        <scheme val="major"/>
      </rPr>
      <t>(in two colours)</t>
    </r>
  </si>
  <si>
    <r>
      <t xml:space="preserve">Mathematics (ICSE) </t>
    </r>
    <r>
      <rPr>
        <i/>
        <sz val="8"/>
        <color theme="1" tint="0.249977111117893"/>
        <rFont val="Cambria"/>
        <family val="1"/>
        <scheme val="major"/>
      </rPr>
      <t>(in multicolour)</t>
    </r>
  </si>
  <si>
    <r>
      <t xml:space="preserve">Periwinkle Mathematics - 1 </t>
    </r>
    <r>
      <rPr>
        <i/>
        <sz val="10"/>
        <rFont val="Calibri"/>
        <family val="2"/>
        <scheme val="minor"/>
      </rPr>
      <t>(With Online E-learning Web Support &amp; E-class)</t>
    </r>
  </si>
  <si>
    <r>
      <t xml:space="preserve">Periwinkle Mathematics - 2 </t>
    </r>
    <r>
      <rPr>
        <i/>
        <sz val="10"/>
        <rFont val="Calibri"/>
        <family val="2"/>
        <scheme val="minor"/>
      </rPr>
      <t>(With Online E-learning Web Support &amp; E-class)</t>
    </r>
  </si>
  <si>
    <r>
      <t xml:space="preserve">Periwinkle Mathematics - 3 </t>
    </r>
    <r>
      <rPr>
        <i/>
        <sz val="10"/>
        <rFont val="Calibri"/>
        <family val="2"/>
        <scheme val="minor"/>
      </rPr>
      <t>(With Online E-learning Web Support &amp; E-class)</t>
    </r>
  </si>
  <si>
    <r>
      <t xml:space="preserve">Periwinkle Mathematics - 4 </t>
    </r>
    <r>
      <rPr>
        <i/>
        <sz val="10"/>
        <rFont val="Calibri"/>
        <family val="2"/>
        <scheme val="minor"/>
      </rPr>
      <t>(With Online E-learning Web Support &amp; E-class)</t>
    </r>
  </si>
  <si>
    <r>
      <t xml:space="preserve">Periwinkle Mathematics - 5 </t>
    </r>
    <r>
      <rPr>
        <i/>
        <sz val="10"/>
        <rFont val="Calibri"/>
        <family val="2"/>
        <scheme val="minor"/>
      </rPr>
      <t>(With Online E-learning Web Support &amp; E-class)</t>
    </r>
  </si>
  <si>
    <r>
      <t xml:space="preserve">Periwinkle Mathematics - 6 </t>
    </r>
    <r>
      <rPr>
        <i/>
        <sz val="10"/>
        <rFont val="Calibri"/>
        <family val="2"/>
        <scheme val="minor"/>
      </rPr>
      <t>By Rashmi Braganza</t>
    </r>
  </si>
  <si>
    <r>
      <t xml:space="preserve">Periwinkle Mathematics - 7 </t>
    </r>
    <r>
      <rPr>
        <i/>
        <sz val="10"/>
        <rFont val="Calibri"/>
        <family val="2"/>
        <scheme val="minor"/>
      </rPr>
      <t>By Rashmi Braganza</t>
    </r>
  </si>
  <si>
    <r>
      <t xml:space="preserve">Periwinkle Mathematics - 8 </t>
    </r>
    <r>
      <rPr>
        <i/>
        <sz val="10"/>
        <rFont val="Calibri"/>
        <family val="2"/>
        <scheme val="minor"/>
      </rPr>
      <t>By Rashmi Braganza</t>
    </r>
  </si>
  <si>
    <t>Mathematics Workbook</t>
  </si>
  <si>
    <t>Periwinkle Mathematics Work Book -1</t>
  </si>
  <si>
    <t>Periwinkle Mathematics Work Book -2</t>
  </si>
  <si>
    <t>Periwinkle Mathematics Work Book -3</t>
  </si>
  <si>
    <t>Periwinkle Mathematics Work Book -4</t>
  </si>
  <si>
    <t>Periwinkle Mathematics Work Book -5</t>
  </si>
  <si>
    <t>Mathematics Teacher's Handbook - ICSE (Revised edition)</t>
  </si>
  <si>
    <t>PPE156</t>
  </si>
  <si>
    <t>PPE157</t>
  </si>
  <si>
    <t>PPE158</t>
  </si>
  <si>
    <t>PPE159</t>
  </si>
  <si>
    <t>PPE160</t>
  </si>
  <si>
    <t>Periwinkle Mathematics Teacher's Handbook - 1</t>
  </si>
  <si>
    <t>Periwinkle Mathematics Teacher's Handbook - 2</t>
  </si>
  <si>
    <t>Periwinkle Mathematics Teacher's Handbook - 3</t>
  </si>
  <si>
    <t>Periwinkle Mathematics Teacher's Handbook - 4</t>
  </si>
  <si>
    <t>Periwinkle Mathematics Teacher's Handbook - 5</t>
  </si>
  <si>
    <r>
      <t xml:space="preserve">Let's Discover Mathematics (CBSE) </t>
    </r>
    <r>
      <rPr>
        <i/>
        <sz val="8"/>
        <color theme="1" tint="0.249977111117893"/>
        <rFont val="Cambria"/>
        <family val="1"/>
        <scheme val="major"/>
      </rPr>
      <t>(in multicolour)</t>
    </r>
  </si>
  <si>
    <r>
      <t xml:space="preserve">Let's Discover Mathematics - 1 </t>
    </r>
    <r>
      <rPr>
        <i/>
        <sz val="10"/>
        <rFont val="Calibri"/>
        <family val="2"/>
        <scheme val="minor"/>
      </rPr>
      <t>(With Online E-learning Web Support &amp; E-class)</t>
    </r>
  </si>
  <si>
    <r>
      <t xml:space="preserve">Let's Discover Mathematics - 2 </t>
    </r>
    <r>
      <rPr>
        <i/>
        <sz val="10"/>
        <rFont val="Calibri"/>
        <family val="2"/>
        <scheme val="minor"/>
      </rPr>
      <t>(With Online E-learning Web Support &amp; E-class)</t>
    </r>
  </si>
  <si>
    <r>
      <t xml:space="preserve">Let's Discover Mathematics - 3 </t>
    </r>
    <r>
      <rPr>
        <i/>
        <sz val="10"/>
        <rFont val="Calibri"/>
        <family val="2"/>
        <scheme val="minor"/>
      </rPr>
      <t>(With Online E-learning Web Support &amp; E-class)</t>
    </r>
  </si>
  <si>
    <r>
      <t xml:space="preserve">Let's Discover Mathematics - 4 </t>
    </r>
    <r>
      <rPr>
        <i/>
        <sz val="10"/>
        <rFont val="Calibri"/>
        <family val="2"/>
        <scheme val="minor"/>
      </rPr>
      <t>(With Online E-learning Web Support &amp; E-class)</t>
    </r>
  </si>
  <si>
    <r>
      <t xml:space="preserve">Let's Discover Mathematics - 5 </t>
    </r>
    <r>
      <rPr>
        <i/>
        <sz val="10"/>
        <rFont val="Calibri"/>
        <family val="2"/>
        <scheme val="minor"/>
      </rPr>
      <t>(With Online E-learning Web Support &amp; E-class)</t>
    </r>
  </si>
  <si>
    <r>
      <t xml:space="preserve">Let's Discover Mathematics - 6 </t>
    </r>
    <r>
      <rPr>
        <i/>
        <sz val="10"/>
        <rFont val="Calibri"/>
        <family val="2"/>
        <scheme val="minor"/>
      </rPr>
      <t>(With Online E-learning Web Support &amp; E-class)</t>
    </r>
  </si>
  <si>
    <r>
      <t xml:space="preserve">Let's Discover Mathematics - 7 </t>
    </r>
    <r>
      <rPr>
        <i/>
        <sz val="10"/>
        <rFont val="Calibri"/>
        <family val="2"/>
        <scheme val="minor"/>
      </rPr>
      <t>(With Online E-learning Web Support &amp; E-class)</t>
    </r>
  </si>
  <si>
    <r>
      <t xml:space="preserve">Let's Discover Mathematics - 8 </t>
    </r>
    <r>
      <rPr>
        <i/>
        <sz val="10"/>
        <rFont val="Calibri"/>
        <family val="2"/>
        <scheme val="minor"/>
      </rPr>
      <t>(With Online E-learning Web Support &amp; E-class)</t>
    </r>
  </si>
  <si>
    <t>Let's Discover Mathematics Workbook (CBSE)</t>
  </si>
  <si>
    <t>Let's Discover Mathematics Workbook - 1</t>
  </si>
  <si>
    <t>Let's Discover Mathematics Workbook - 2</t>
  </si>
  <si>
    <t>Let's Discover Mathematics Workbook - 3</t>
  </si>
  <si>
    <t>Let's Discover Mathematics Workbook - 4</t>
  </si>
  <si>
    <t>Let's Discover Mathematics Workbook - 5</t>
  </si>
  <si>
    <t>Let's Discover Mathematics Teacher's Handbook (CBSE)</t>
  </si>
  <si>
    <t>PPE381</t>
  </si>
  <si>
    <t>PPE382</t>
  </si>
  <si>
    <t>PPE383</t>
  </si>
  <si>
    <t>PPE384</t>
  </si>
  <si>
    <t>PPE385</t>
  </si>
  <si>
    <t>Let's Discover Mathematics Teacher's Handbook - 1</t>
  </si>
  <si>
    <t>Let's Discover Mathematics Teacher's Handbook - 2</t>
  </si>
  <si>
    <t>Let's Discover Mathematics Teacher's Handbook - 3</t>
  </si>
  <si>
    <t>Let's Discover Mathematics Teacher's Handbook - 4</t>
  </si>
  <si>
    <t>Let's Discover Mathematics Teacher's Handbook - 5</t>
  </si>
  <si>
    <t>Periwinkle Mental Maths - 1</t>
  </si>
  <si>
    <t>Periwinkle Mental Maths - 2</t>
  </si>
  <si>
    <t>Periwinkle Mental Maths - 3</t>
  </si>
  <si>
    <t>Periwinkle Mental Maths - 4</t>
  </si>
  <si>
    <t>Periwinkle Mental Maths - 5</t>
  </si>
  <si>
    <r>
      <t>Environmental Studies (CISCE)</t>
    </r>
    <r>
      <rPr>
        <i/>
        <sz val="8"/>
        <color theme="1" tint="0.249977111117893"/>
        <rFont val="Cambria"/>
        <family val="1"/>
        <scheme val="major"/>
      </rPr>
      <t xml:space="preserve"> (in multicolour)</t>
    </r>
  </si>
  <si>
    <t>Periwinkle Environmental Studies - 1 (CISCE)</t>
  </si>
  <si>
    <t>Periwinkle Environmental Studies - 2 (CISCE)</t>
  </si>
  <si>
    <r>
      <t xml:space="preserve">Let's Discover Environmental Studies </t>
    </r>
    <r>
      <rPr>
        <i/>
        <sz val="8"/>
        <color theme="1" tint="0.249977111117893"/>
        <rFont val="Cambria"/>
        <family val="1"/>
        <scheme val="major"/>
      </rPr>
      <t>(in multicolour)</t>
    </r>
  </si>
  <si>
    <t>Let's Discover Environmental Studies - Part I</t>
  </si>
  <si>
    <t>Let's Discover Environmental Studies - Part II</t>
  </si>
  <si>
    <t>Let's Discover Environmental Studies - Part III</t>
  </si>
  <si>
    <t>Let's Discover Environmental Studies - Part V</t>
  </si>
  <si>
    <t>Let's Discover Environmental Studies Teacher's Handbook</t>
  </si>
  <si>
    <t>PPE166</t>
  </si>
  <si>
    <t>Let's Discover EVS Teacher's Handbook - 1</t>
  </si>
  <si>
    <t>PPE167</t>
  </si>
  <si>
    <t>PPE168</t>
  </si>
  <si>
    <t>PPE169</t>
  </si>
  <si>
    <t>PPE170</t>
  </si>
  <si>
    <t>Let's Discover EVS Teacher's Handbook - 2</t>
  </si>
  <si>
    <t>Let's Discover EVS Teacher's Handbook - 3</t>
  </si>
  <si>
    <t>Let's Discover EVS Teacher's Handbook - 4</t>
  </si>
  <si>
    <t>Let's Discover EVS Teacher's Handbook - 5</t>
  </si>
  <si>
    <t>Science (CISCE)</t>
  </si>
  <si>
    <t>Periwinkle Sience - 3 (CISCE)</t>
  </si>
  <si>
    <t>Periwinkle Sience - 4 (CISCE)</t>
  </si>
  <si>
    <t>Periwinkle Sience - 5 (CISCE)</t>
  </si>
  <si>
    <r>
      <t xml:space="preserve">Let's Discover Science </t>
    </r>
    <r>
      <rPr>
        <i/>
        <sz val="8"/>
        <color theme="1" tint="0.249977111117893"/>
        <rFont val="Cambria"/>
        <family val="1"/>
        <scheme val="major"/>
      </rPr>
      <t>(With Online E-learning Web Support &amp; E-class)</t>
    </r>
    <r>
      <rPr>
        <sz val="12"/>
        <color theme="1" tint="0.249977111117893"/>
        <rFont val="Cambria"/>
        <family val="1"/>
        <scheme val="major"/>
      </rPr>
      <t xml:space="preserve"> </t>
    </r>
    <r>
      <rPr>
        <i/>
        <sz val="8"/>
        <color theme="1" tint="0.249977111117893"/>
        <rFont val="Cambria"/>
        <family val="1"/>
        <scheme val="major"/>
      </rPr>
      <t>(in multicolour)</t>
    </r>
  </si>
  <si>
    <t>Let's Discover Science - Std. 1</t>
  </si>
  <si>
    <t>Let's Discover Science - Std. 2</t>
  </si>
  <si>
    <t>Let's Discover Science - Std. 3</t>
  </si>
  <si>
    <t>Let's Discover Science - Std. 4</t>
  </si>
  <si>
    <t>Let's Discover Science - Std. 5</t>
  </si>
  <si>
    <t>Let's Discover Science (CBSE)</t>
  </si>
  <si>
    <t>Let's Discover Science - Std. 6</t>
  </si>
  <si>
    <t>Let's Discover Science - Std. 7</t>
  </si>
  <si>
    <t>Let's Discover Science - Std. 8</t>
  </si>
  <si>
    <t>Periwinkle Social Studies - 3 (CISCE)</t>
  </si>
  <si>
    <t>Periwinkle Social Studies - 4 (CISCE)</t>
  </si>
  <si>
    <t>Periwinkle Social Studies - 5 (CISCE)</t>
  </si>
  <si>
    <t>Periwinkle Social Studies (CISCE)</t>
  </si>
  <si>
    <r>
      <t xml:space="preserve">Let's Discover Social Studies </t>
    </r>
    <r>
      <rPr>
        <i/>
        <sz val="8"/>
        <color theme="1" tint="0.249977111117893"/>
        <rFont val="Cambria"/>
        <family val="1"/>
        <scheme val="major"/>
      </rPr>
      <t>(With Online E-learning Web Support &amp; E-class) (in multicolour)</t>
    </r>
  </si>
  <si>
    <t>Let's Discover Social Studies - 1</t>
  </si>
  <si>
    <t>Let's Discover Social Studies - 2</t>
  </si>
  <si>
    <t>Let's Discover Social Studies - 3</t>
  </si>
  <si>
    <t>Let's Discover Social Studies - 4</t>
  </si>
  <si>
    <t>Let's Discover Social Studies - 5</t>
  </si>
  <si>
    <t>CBSE Lab Manual Cum Journal - Physics</t>
  </si>
  <si>
    <t>Periwinkle Lab Manual Cum Journal Physics - 8</t>
  </si>
  <si>
    <t>Periwinkle Lab Manual Cum Journal Physics - 9</t>
  </si>
  <si>
    <t>Periwinkle Lab Manual Cum Journal Physics - 10</t>
  </si>
  <si>
    <t>CBSE Lab Manual Cum Journal - Chemistry</t>
  </si>
  <si>
    <t>Periwinkle Lab Manual Cum Journal Chemistry - 8</t>
  </si>
  <si>
    <t>Periwinkle Lab Manual Cum Journal Chemistry - 9</t>
  </si>
  <si>
    <t>Periwinkle Lab Manual Cum Journal Chemistry - 10</t>
  </si>
  <si>
    <t>CBSE Lab Manual Cum Journal - Biology</t>
  </si>
  <si>
    <t>Periwinkle Lab Manual Cum Journal Biology - 8</t>
  </si>
  <si>
    <t>Periwinkle Lab Manual Cum Journal Biology - 9</t>
  </si>
  <si>
    <t>Periwinkle Lab Manual Cum Journal Biology - 10</t>
  </si>
  <si>
    <t>ICSE Lab-Manual-Cum Practical Record</t>
  </si>
  <si>
    <t>PW Lab-Manual-Cum Practical Record : Physics 9</t>
  </si>
  <si>
    <t>PW Lab-Manual-Cum Practical Record : Physics 10</t>
  </si>
  <si>
    <t>PW Lab-Manual-Cum Practical Record : Chemistry 9</t>
  </si>
  <si>
    <t>PW Lab-Manual-Cum Practical Record : Chemistry 10</t>
  </si>
  <si>
    <t>PW Lab-Manual-Cum Practical Record : Biology 9</t>
  </si>
  <si>
    <t>PW Lab-Manual-Cum Practical Record : Biology 10</t>
  </si>
  <si>
    <t>Integrated Science</t>
  </si>
  <si>
    <t>Periwinkle Integrated Science - 6 (ICSE)</t>
  </si>
  <si>
    <r>
      <t>Periwinkle Physics (ICSE)</t>
    </r>
    <r>
      <rPr>
        <i/>
        <sz val="8"/>
        <color theme="1" tint="0.249977111117893"/>
        <rFont val="Cambria"/>
        <family val="1"/>
        <scheme val="major"/>
      </rPr>
      <t xml:space="preserve"> (in multicolour)</t>
    </r>
  </si>
  <si>
    <t>Periwinkle Physics - Std. 6</t>
  </si>
  <si>
    <t>Periwinkle Physics - Std. 7</t>
  </si>
  <si>
    <t>Periwinkle Physics - Std. 8</t>
  </si>
  <si>
    <t>Periwinkle Physics - Std. 9</t>
  </si>
  <si>
    <t>Periwinkle Physics - Std. 10</t>
  </si>
  <si>
    <r>
      <t>Periwinkle Chemistry (ICSE)</t>
    </r>
    <r>
      <rPr>
        <i/>
        <sz val="8"/>
        <color theme="1" tint="0.249977111117893"/>
        <rFont val="Cambria"/>
        <family val="1"/>
        <scheme val="major"/>
      </rPr>
      <t xml:space="preserve"> (in multicolour)</t>
    </r>
  </si>
  <si>
    <t>Periwinkle Chemistry - Std. 6</t>
  </si>
  <si>
    <t>Periwinkle Chemistry - Std. 7</t>
  </si>
  <si>
    <t>Periwinkle Chemistry - Std. 8</t>
  </si>
  <si>
    <r>
      <t>Periwinkle Biology (CISCE)</t>
    </r>
    <r>
      <rPr>
        <i/>
        <sz val="8"/>
        <color theme="1" tint="0.249977111117893"/>
        <rFont val="Cambria"/>
        <family val="1"/>
        <scheme val="major"/>
      </rPr>
      <t xml:space="preserve"> (in multicolour)</t>
    </r>
  </si>
  <si>
    <t>Periwinkle Biology - Std. 6</t>
  </si>
  <si>
    <t>Periwinkle Biology - Std. 7</t>
  </si>
  <si>
    <t>Periwinkle Biology - Std. 8</t>
  </si>
  <si>
    <t>Periwinkle ICSE Model Paper Solutions</t>
  </si>
  <si>
    <t>PW ICSE Model Paper Solutions : Physics - Std. 10</t>
  </si>
  <si>
    <t>PW ICSE Model Paper Solutions : Chemistry - Std. 11</t>
  </si>
  <si>
    <t>PW ICSE Model Paper Solutions : Biology - Std. 12</t>
  </si>
  <si>
    <t>PW ICSE Model Paper Solutions : Mathematics - Std. 13</t>
  </si>
  <si>
    <t>PW ICSE Model Paper Solutions : Geography - Std. 14</t>
  </si>
  <si>
    <t>PW ICSE Model Paper Solutions : English - Std. 15</t>
  </si>
  <si>
    <t>PW ICSE Model Paper Solutions : Computer Applications - Std. 16</t>
  </si>
  <si>
    <r>
      <t xml:space="preserve">History &amp; Political Life (CBSE) </t>
    </r>
    <r>
      <rPr>
        <i/>
        <sz val="8"/>
        <color theme="1" tint="0.249977111117893"/>
        <rFont val="Cambria"/>
        <family val="1"/>
        <scheme val="major"/>
      </rPr>
      <t>(in multicolour)</t>
    </r>
  </si>
  <si>
    <t>Let's Discover History - 6</t>
  </si>
  <si>
    <t>Let's Discover History - 7</t>
  </si>
  <si>
    <t>Let's Discover History - 8</t>
  </si>
  <si>
    <t>Periwinkle History &amp; Civics - 6</t>
  </si>
  <si>
    <r>
      <t xml:space="preserve">History &amp; Civics (CISCE) </t>
    </r>
    <r>
      <rPr>
        <i/>
        <sz val="8"/>
        <color theme="1" tint="0.249977111117893"/>
        <rFont val="Cambria"/>
        <family val="1"/>
        <scheme val="major"/>
      </rPr>
      <t>(in multicolour)</t>
    </r>
  </si>
  <si>
    <t>Periwinkle History &amp; Civics - 7</t>
  </si>
  <si>
    <t>Periwinkle History &amp; Civics - 8</t>
  </si>
  <si>
    <r>
      <t xml:space="preserve">Let's Discover Social &amp; Political Life (CBSE) </t>
    </r>
    <r>
      <rPr>
        <i/>
        <sz val="8"/>
        <color theme="1" tint="0.249977111117893"/>
        <rFont val="Cambria"/>
        <family val="1"/>
        <scheme val="major"/>
      </rPr>
      <t>(in multicolour)</t>
    </r>
  </si>
  <si>
    <t>Let's Discover Social &amp; Political Life - 6</t>
  </si>
  <si>
    <t>Let's Discover Social &amp; Political Life - 7</t>
  </si>
  <si>
    <t>Let's Discover Social &amp; Political Life - 8</t>
  </si>
  <si>
    <r>
      <t xml:space="preserve">Let's Discover Geography (CBSE) </t>
    </r>
    <r>
      <rPr>
        <i/>
        <sz val="8"/>
        <color theme="1" tint="0.249977111117893"/>
        <rFont val="Cambria"/>
        <family val="1"/>
        <scheme val="major"/>
      </rPr>
      <t>(in multicolour)</t>
    </r>
  </si>
  <si>
    <t>Let's Discover Geography - 6</t>
  </si>
  <si>
    <t>Let's Discover Geography - 7</t>
  </si>
  <si>
    <t>Let's Discover Geography - 8</t>
  </si>
  <si>
    <r>
      <t>Springboard Primary School Program</t>
    </r>
    <r>
      <rPr>
        <i/>
        <sz val="8"/>
        <color theme="1" tint="0.249977111117893"/>
        <rFont val="Cambria"/>
        <family val="1"/>
        <scheme val="major"/>
      </rPr>
      <t xml:space="preserve"> (With Online Web Support &amp; E-class)</t>
    </r>
  </si>
  <si>
    <t>Periwinkle CBSE Maps &amp; Diagrams</t>
  </si>
  <si>
    <t>Periwinkle CBSE Maps &amp; Diagrams - 6</t>
  </si>
  <si>
    <t>Periwinkle CBSE Maps &amp; Diagrams - 7</t>
  </si>
  <si>
    <t>Periwinkle CBSE Maps &amp; Diagrams - 8</t>
  </si>
  <si>
    <t>Periwinkle CBSE Maps &amp; Diagrams - 9</t>
  </si>
  <si>
    <t>Periwinkle CBSE Maps &amp; Diagrams - 10</t>
  </si>
  <si>
    <t>SpringBoard English Course Book 1</t>
  </si>
  <si>
    <t>SpringBoard English Work Book 1</t>
  </si>
  <si>
    <t>SpringBoard Mathematics 1</t>
  </si>
  <si>
    <t>SpringBoard Mathematics Work Book 1</t>
  </si>
  <si>
    <t>SpringBoard Environmental Studies 1</t>
  </si>
  <si>
    <t>SpringBoard Environmental Studies Work Book 1</t>
  </si>
  <si>
    <t>Springboard - Primary School Program Pack - Std. 1</t>
  </si>
  <si>
    <t>Springboard - Primary School Program Pack - Std. 2</t>
  </si>
  <si>
    <t>SpringBoard English Course Book 2</t>
  </si>
  <si>
    <t>SpringBoard English Work Book 2</t>
  </si>
  <si>
    <t>SpringBoard Mathematics 2</t>
  </si>
  <si>
    <t>SpringBoard Mathematics Work Book 2</t>
  </si>
  <si>
    <t>SpringBoard Environmental Studies 2</t>
  </si>
  <si>
    <t>SpringBoard Environmental Studies Work Book 2</t>
  </si>
  <si>
    <t>Springboard - Primary School Program Pack - Std. 3</t>
  </si>
  <si>
    <t>Springboard - Primary School Program Pack - Std. 4</t>
  </si>
  <si>
    <t>SpringBoard English Course Book 3</t>
  </si>
  <si>
    <t>SpringBoard English Work Book 3</t>
  </si>
  <si>
    <t>SpringBoard Mathematics 3</t>
  </si>
  <si>
    <t>SpringBoard Mathematics Work Book 3</t>
  </si>
  <si>
    <t>SpringBoard Science 3</t>
  </si>
  <si>
    <t>SpringBoard Science Work Book 3</t>
  </si>
  <si>
    <t>SpringBoard Social Studies 3</t>
  </si>
  <si>
    <t>SpringBoard Social Studies Work Book 3</t>
  </si>
  <si>
    <t>SpringBoard Science 4</t>
  </si>
  <si>
    <t>SpringBoard Science Work Book 4</t>
  </si>
  <si>
    <t>SpringBoard Social Studies 4</t>
  </si>
  <si>
    <t>SpringBoard Social Studies Work Book 4</t>
  </si>
  <si>
    <t>SpringBoard Mathematics Work Book 4</t>
  </si>
  <si>
    <t>SpringBoard Mathematics 4</t>
  </si>
  <si>
    <t>SpringBoard English Work Book 4</t>
  </si>
  <si>
    <t>SpringBoard English Course Book 4</t>
  </si>
  <si>
    <t>Springboard - Primary School Program Pack - Std. 5</t>
  </si>
  <si>
    <t>SpringBoard Social Studies Work Book 5</t>
  </si>
  <si>
    <t>SpringBoard English Work Book 5</t>
  </si>
  <si>
    <t>SpringBoard English Course Book 5</t>
  </si>
  <si>
    <t>SpringBoard Mathematics 5</t>
  </si>
  <si>
    <t>SpringBoard Mathematics Work Book 5</t>
  </si>
  <si>
    <t>SpringBoard Science 5</t>
  </si>
  <si>
    <t>SpringBoard Science Work Book 5</t>
  </si>
  <si>
    <t>SpringBoard Social Studies 5</t>
  </si>
  <si>
    <t>New Sparkle Term Series Jr. KG - Term - 1</t>
  </si>
  <si>
    <t>New Sparkle Term Series Jr. KG - Term - 2</t>
  </si>
  <si>
    <t>New Sparkle Term Series Jr. KG - Term - 3</t>
  </si>
  <si>
    <t>New Sparkle Term Series Sr. KG - Term - 1</t>
  </si>
  <si>
    <t>New Sparkle Term Series Sr. KG - Term - 2</t>
  </si>
  <si>
    <t>New Sparkle Term Series Sr. KG - Term - 3</t>
  </si>
  <si>
    <t>New Sparkle Term Series Jr. KG - Term - 1 (Malayalam)</t>
  </si>
  <si>
    <t>New Sparkle Term Series Jr. KG - Term - 2 (Malayalam)</t>
  </si>
  <si>
    <t>New Sparkle Term Series Jr. KG - Term - 3 (Malayalam)</t>
  </si>
  <si>
    <t>New Sparkle Term Series Sr. KG - Term - 1 (Malayalam)</t>
  </si>
  <si>
    <t>New Sparkle Term Series Sr. KG - Term - 2 (Malayalam)</t>
  </si>
  <si>
    <t>New Sparkle Term Series Sr. KG - Term - 3 (Malayalam)</t>
  </si>
  <si>
    <t>New Sparkle Term Series Jr. KG - Term - 1 (Tamil)</t>
  </si>
  <si>
    <t>New Sparkle Term Series Jr. KG - Term - 2 (Tamil)</t>
  </si>
  <si>
    <t>New Sparkle Term Series Jr. KG - Term - 3 (Tamil)</t>
  </si>
  <si>
    <t>New Sparkle Term Series Sr. KG - Term - 1 (Tamil)</t>
  </si>
  <si>
    <t>New Sparkle Term Series Sr. KG - Term - 2 (Tamil)</t>
  </si>
  <si>
    <t>New Sparkle Term Series Sr. KG - Term - 3 (Tamil)</t>
  </si>
  <si>
    <r>
      <t xml:space="preserve">New Sparkle Term Series Std. 1 - Term - 1 </t>
    </r>
    <r>
      <rPr>
        <i/>
        <sz val="10"/>
        <rFont val="Calibri"/>
        <family val="2"/>
        <scheme val="minor"/>
      </rPr>
      <t>(With Online Web Support &amp; E-class)</t>
    </r>
  </si>
  <si>
    <r>
      <t xml:space="preserve">New Sparkle Term Series Std. 1 - Term - 2 </t>
    </r>
    <r>
      <rPr>
        <i/>
        <sz val="10"/>
        <rFont val="Calibri"/>
        <family val="2"/>
        <scheme val="minor"/>
      </rPr>
      <t>(With Online Web Support &amp; E-class)</t>
    </r>
  </si>
  <si>
    <r>
      <t xml:space="preserve">New Sparkle Term Series Std. 1 - Term - 3 </t>
    </r>
    <r>
      <rPr>
        <i/>
        <sz val="10"/>
        <rFont val="Calibri"/>
        <family val="2"/>
        <scheme val="minor"/>
      </rPr>
      <t>(With Online Web Support &amp; E-class)</t>
    </r>
  </si>
  <si>
    <r>
      <t xml:space="preserve">New Sparkle Term Series Std. 2 - Term - 1 </t>
    </r>
    <r>
      <rPr>
        <i/>
        <sz val="10"/>
        <rFont val="Calibri"/>
        <family val="2"/>
        <scheme val="minor"/>
      </rPr>
      <t>(With Online Web Support &amp; E-class)</t>
    </r>
  </si>
  <si>
    <r>
      <t xml:space="preserve">New Sparkle Term Series Std. 2 - Term - 2 </t>
    </r>
    <r>
      <rPr>
        <i/>
        <sz val="10"/>
        <rFont val="Calibri"/>
        <family val="2"/>
        <scheme val="minor"/>
      </rPr>
      <t>(With Online Web Support &amp; E-class)</t>
    </r>
  </si>
  <si>
    <r>
      <t xml:space="preserve">New Sparkle Term Series Std. 2 - Term - 3 </t>
    </r>
    <r>
      <rPr>
        <i/>
        <sz val="10"/>
        <rFont val="Calibri"/>
        <family val="2"/>
        <scheme val="minor"/>
      </rPr>
      <t>(With Online Web Support &amp; E-class)</t>
    </r>
  </si>
  <si>
    <r>
      <t xml:space="preserve">New Sparkle Term Series Std. 3 - Term - 1 </t>
    </r>
    <r>
      <rPr>
        <i/>
        <sz val="10"/>
        <rFont val="Calibri"/>
        <family val="2"/>
        <scheme val="minor"/>
      </rPr>
      <t>(With Online Web Support &amp; E-class)</t>
    </r>
  </si>
  <si>
    <r>
      <t xml:space="preserve">New Sparkle Term Series Std. 3 - Term - 2 </t>
    </r>
    <r>
      <rPr>
        <i/>
        <sz val="10"/>
        <rFont val="Calibri"/>
        <family val="2"/>
        <scheme val="minor"/>
      </rPr>
      <t>(With Online Web Support &amp; E-class)</t>
    </r>
  </si>
  <si>
    <r>
      <t xml:space="preserve">New Sparkle Term Series Std. 3 - Term - 3 </t>
    </r>
    <r>
      <rPr>
        <i/>
        <sz val="10"/>
        <rFont val="Calibri"/>
        <family val="2"/>
        <scheme val="minor"/>
      </rPr>
      <t>(With Online Web Support &amp; E-class)</t>
    </r>
  </si>
  <si>
    <r>
      <t xml:space="preserve">New Sparkle Term Series Std. 4 - Term - 1 </t>
    </r>
    <r>
      <rPr>
        <i/>
        <sz val="10"/>
        <rFont val="Calibri"/>
        <family val="2"/>
        <scheme val="minor"/>
      </rPr>
      <t>(With Online Web Support &amp; E-class)</t>
    </r>
  </si>
  <si>
    <r>
      <t xml:space="preserve">New Sparkle Term Series Std. 4 - Term - 2 </t>
    </r>
    <r>
      <rPr>
        <i/>
        <sz val="10"/>
        <rFont val="Calibri"/>
        <family val="2"/>
        <scheme val="minor"/>
      </rPr>
      <t>(With Online Web Support &amp; E-class)</t>
    </r>
  </si>
  <si>
    <r>
      <t xml:space="preserve">New Sparkle Term Series Std. 4 - Term - 3 </t>
    </r>
    <r>
      <rPr>
        <i/>
        <sz val="10"/>
        <rFont val="Calibri"/>
        <family val="2"/>
        <scheme val="minor"/>
      </rPr>
      <t>(With Online Web Support &amp; E-class)</t>
    </r>
  </si>
  <si>
    <r>
      <t xml:space="preserve">New Sparkle Term Series Std. 5 - Term - 1 </t>
    </r>
    <r>
      <rPr>
        <i/>
        <sz val="10"/>
        <rFont val="Calibri"/>
        <family val="2"/>
        <scheme val="minor"/>
      </rPr>
      <t>(With Online Web Support &amp; E-class)</t>
    </r>
  </si>
  <si>
    <r>
      <t xml:space="preserve">New Sparkle Term Series Std. 5 - Term - 2 </t>
    </r>
    <r>
      <rPr>
        <i/>
        <sz val="10"/>
        <rFont val="Calibri"/>
        <family val="2"/>
        <scheme val="minor"/>
      </rPr>
      <t>(With Online Web Support &amp; E-class)</t>
    </r>
  </si>
  <si>
    <r>
      <t xml:space="preserve">New Sparkle Term Series Std. 5 - Term - 3 </t>
    </r>
    <r>
      <rPr>
        <i/>
        <sz val="10"/>
        <rFont val="Calibri"/>
        <family val="2"/>
        <scheme val="minor"/>
      </rPr>
      <t>(With Online Web Support &amp; E-class)</t>
    </r>
  </si>
  <si>
    <t>Periwinkle Term Series - Jr. KG - Book I</t>
  </si>
  <si>
    <t>Periwinkle Term Series - Jr. KG - Book II</t>
  </si>
  <si>
    <t>Periwinkle Term Series - Jr. KG - Book III</t>
  </si>
  <si>
    <r>
      <t xml:space="preserve">New Sparkle Term Series </t>
    </r>
    <r>
      <rPr>
        <i/>
        <sz val="8"/>
        <color theme="1" tint="0.249977111117893"/>
        <rFont val="Cambria"/>
        <family val="1"/>
        <scheme val="major"/>
      </rPr>
      <t>(in multicolour)</t>
    </r>
  </si>
  <si>
    <r>
      <t xml:space="preserve">Periwinkle Term Series </t>
    </r>
    <r>
      <rPr>
        <i/>
        <sz val="8"/>
        <color theme="1" tint="0.249977111117893"/>
        <rFont val="Cambria"/>
        <family val="1"/>
        <scheme val="major"/>
      </rPr>
      <t>(in multicolour)</t>
    </r>
  </si>
  <si>
    <t>Periwinkle Term Series - Sr. KG - Book I</t>
  </si>
  <si>
    <t>Periwinkle Term Series - Sr. KG - Book II</t>
  </si>
  <si>
    <t>Periwinkle Term Series - Sr. KG - Book III</t>
  </si>
  <si>
    <r>
      <t xml:space="preserve">Marvel Semester Series </t>
    </r>
    <r>
      <rPr>
        <i/>
        <sz val="8"/>
        <color theme="1" tint="0.249977111117893"/>
        <rFont val="Cambria"/>
        <family val="1"/>
        <scheme val="major"/>
      </rPr>
      <t>(in multicolour)(With Online E-learning Web Support &amp; E-class)</t>
    </r>
  </si>
  <si>
    <t>Marvel Semester Series - Jr. KG - Semester 1</t>
  </si>
  <si>
    <t>Marvel Semester Series - Jr. KG - Semester 2</t>
  </si>
  <si>
    <t>Marvel Semester Series - Sr. KG - Semester 1</t>
  </si>
  <si>
    <t>Marvel Semester Series - Sr. KG - Semester 2</t>
  </si>
  <si>
    <t>Marvel Semester Series - Std. 1 Semester 1</t>
  </si>
  <si>
    <t>Marvel Semester Series - Std. 1 Semester 2</t>
  </si>
  <si>
    <t>Marvel Semester Series - Std. 2 Semester 1</t>
  </si>
  <si>
    <t>Marvel Semester Series - Std. 2 Semester 2</t>
  </si>
  <si>
    <r>
      <t xml:space="preserve">Marvel Semester Series (Environmental Studies Edition) </t>
    </r>
    <r>
      <rPr>
        <i/>
        <sz val="8"/>
        <color theme="1" tint="0.249977111117893"/>
        <rFont val="Cambria"/>
        <family val="1"/>
        <scheme val="major"/>
      </rPr>
      <t>(in multicolour)(With Online E-learning Web Support &amp; E-class)</t>
    </r>
  </si>
  <si>
    <t>Marvel Semester Series - Std. 3 Semester 1</t>
  </si>
  <si>
    <t>Marvel Semester Series - Std. 3 Semester 2</t>
  </si>
  <si>
    <t>Marvel Semester Series - Std. 4 Semester 1</t>
  </si>
  <si>
    <t>Marvel Semester Series - Std. 4 Semester 2</t>
  </si>
  <si>
    <t>Marvel Semester Series - Std. 5 Semester 1</t>
  </si>
  <si>
    <t>Marvel Semester Series - Std. 5 Semester 2</t>
  </si>
  <si>
    <r>
      <t xml:space="preserve">Marvel Semester Series (Science And Social Studies Edition) </t>
    </r>
    <r>
      <rPr>
        <i/>
        <sz val="8"/>
        <color theme="1" tint="0.249977111117893"/>
        <rFont val="Cambria"/>
        <family val="1"/>
        <scheme val="major"/>
      </rPr>
      <t>(With Online E-learning  Web Support &amp; E-class)</t>
    </r>
  </si>
  <si>
    <r>
      <t xml:space="preserve">New Sparkle Semester Series </t>
    </r>
    <r>
      <rPr>
        <i/>
        <sz val="8"/>
        <color theme="1" tint="0.249977111117893"/>
        <rFont val="Cambria"/>
        <family val="1"/>
        <scheme val="major"/>
      </rPr>
      <t>(in multicolour)</t>
    </r>
  </si>
  <si>
    <r>
      <t xml:space="preserve">New Sparkle Semester Series Jr. KG - Semester 1 </t>
    </r>
    <r>
      <rPr>
        <i/>
        <sz val="10"/>
        <rFont val="Calibri"/>
        <family val="2"/>
        <scheme val="minor"/>
      </rPr>
      <t>(with free Activity worksheets)</t>
    </r>
  </si>
  <si>
    <r>
      <t xml:space="preserve">New Sparkle Semester Series Jr. KG - Semester 2 </t>
    </r>
    <r>
      <rPr>
        <i/>
        <sz val="10"/>
        <rFont val="Calibri"/>
        <family val="2"/>
        <scheme val="minor"/>
      </rPr>
      <t>(with free Activity worksheets)</t>
    </r>
  </si>
  <si>
    <r>
      <t xml:space="preserve">New Sparkle Semester Series Sr. KG - Semester 2 </t>
    </r>
    <r>
      <rPr>
        <i/>
        <sz val="10"/>
        <rFont val="Calibri"/>
        <family val="2"/>
        <scheme val="minor"/>
      </rPr>
      <t>(with free Activity worksheets)</t>
    </r>
  </si>
  <si>
    <r>
      <t xml:space="preserve">New Sparkle Semester Series Sr. KG - Semester 1 </t>
    </r>
    <r>
      <rPr>
        <i/>
        <sz val="10"/>
        <rFont val="Calibri"/>
        <family val="2"/>
        <scheme val="minor"/>
      </rPr>
      <t>(with free Activity worksheets)</t>
    </r>
  </si>
  <si>
    <r>
      <t xml:space="preserve">New Sparkle Semester Series Std. 1 - Sem. 1 </t>
    </r>
    <r>
      <rPr>
        <i/>
        <sz val="10"/>
        <rFont val="Calibri"/>
        <family val="2"/>
        <scheme val="minor"/>
      </rPr>
      <t>(With Online Web Support &amp; E-class)</t>
    </r>
  </si>
  <si>
    <r>
      <t xml:space="preserve">New Sparkle Semester Series Std. 1 - Sem. 2 </t>
    </r>
    <r>
      <rPr>
        <i/>
        <sz val="10"/>
        <rFont val="Calibri"/>
        <family val="2"/>
        <scheme val="minor"/>
      </rPr>
      <t>(With Online Web Support &amp; E-class)</t>
    </r>
  </si>
  <si>
    <r>
      <t xml:space="preserve">New Sparkle Semester Series Std. 2 - Sem. 1 </t>
    </r>
    <r>
      <rPr>
        <i/>
        <sz val="10"/>
        <rFont val="Calibri"/>
        <family val="2"/>
        <scheme val="minor"/>
      </rPr>
      <t>(With Online Web Support &amp; E-class)</t>
    </r>
  </si>
  <si>
    <r>
      <t xml:space="preserve">New Sparkle Semester Series Std. 2 - Sem. 2 </t>
    </r>
    <r>
      <rPr>
        <i/>
        <sz val="10"/>
        <rFont val="Calibri"/>
        <family val="2"/>
        <scheme val="minor"/>
      </rPr>
      <t>(With Online Web Support &amp; E-class)</t>
    </r>
  </si>
  <si>
    <r>
      <t xml:space="preserve">New Sparkle Semester Series Std. 3 - Sem. 2 </t>
    </r>
    <r>
      <rPr>
        <i/>
        <sz val="10"/>
        <rFont val="Calibri"/>
        <family val="2"/>
        <scheme val="minor"/>
      </rPr>
      <t>(With Online Web Support &amp; E-class)</t>
    </r>
  </si>
  <si>
    <r>
      <t xml:space="preserve">New Sparkle Semester Series Std. 3 - Sem. 1 </t>
    </r>
    <r>
      <rPr>
        <i/>
        <sz val="10"/>
        <rFont val="Calibri"/>
        <family val="2"/>
        <scheme val="minor"/>
      </rPr>
      <t>(With Online Web Support &amp; E-class)</t>
    </r>
  </si>
  <si>
    <r>
      <t xml:space="preserve">New Sparkle Semester Series Std. 4 - Sem. 1 </t>
    </r>
    <r>
      <rPr>
        <i/>
        <sz val="10"/>
        <rFont val="Calibri"/>
        <family val="2"/>
        <scheme val="minor"/>
      </rPr>
      <t>(With Online Web Support &amp; E-class)</t>
    </r>
  </si>
  <si>
    <r>
      <t xml:space="preserve">New Sparkle Semester Series Std. 4 - Sem. 2 </t>
    </r>
    <r>
      <rPr>
        <i/>
        <sz val="10"/>
        <rFont val="Calibri"/>
        <family val="2"/>
        <scheme val="minor"/>
      </rPr>
      <t>(With Online Web Support &amp; E-class)</t>
    </r>
  </si>
  <si>
    <r>
      <t xml:space="preserve">New Sparkle Semester Series Std. 5 - Sem. 1 </t>
    </r>
    <r>
      <rPr>
        <i/>
        <sz val="10"/>
        <rFont val="Calibri"/>
        <family val="2"/>
        <scheme val="minor"/>
      </rPr>
      <t>(With Online Web Support &amp; E-class)</t>
    </r>
  </si>
  <si>
    <r>
      <t xml:space="preserve">New Sparkle Semester Series Std. 5 - Sem. 2 </t>
    </r>
    <r>
      <rPr>
        <i/>
        <sz val="10"/>
        <rFont val="Calibri"/>
        <family val="2"/>
        <scheme val="minor"/>
      </rPr>
      <t>(With Online Web Support &amp; E-class)</t>
    </r>
  </si>
  <si>
    <t>SpringBoard Semester Series (Grammar Edition)</t>
  </si>
  <si>
    <r>
      <t xml:space="preserve">SpringBoard Semester Series - Std. 1 Sem. 1 </t>
    </r>
    <r>
      <rPr>
        <i/>
        <sz val="10"/>
        <rFont val="Calibri"/>
        <family val="2"/>
        <scheme val="minor"/>
      </rPr>
      <t>(With Online Web Support &amp; E-class)</t>
    </r>
  </si>
  <si>
    <r>
      <t xml:space="preserve">SpringBoard Semester Series - Std. 1 Sem. 2 </t>
    </r>
    <r>
      <rPr>
        <i/>
        <sz val="10"/>
        <rFont val="Calibri"/>
        <family val="2"/>
        <scheme val="minor"/>
      </rPr>
      <t>(With Online Web Support &amp; E-class)</t>
    </r>
  </si>
  <si>
    <r>
      <t xml:space="preserve">SpringBoard Semester Series - Std. 2 Sem. 1 </t>
    </r>
    <r>
      <rPr>
        <i/>
        <sz val="10"/>
        <rFont val="Calibri"/>
        <family val="2"/>
        <scheme val="minor"/>
      </rPr>
      <t>(With Online Web Support &amp; E-class)</t>
    </r>
  </si>
  <si>
    <r>
      <t xml:space="preserve">SpringBoard Semester Series - Std. 2 Sem. 2 </t>
    </r>
    <r>
      <rPr>
        <i/>
        <sz val="10"/>
        <rFont val="Calibri"/>
        <family val="2"/>
        <scheme val="minor"/>
      </rPr>
      <t>(With Online Web Support &amp; E-class)</t>
    </r>
  </si>
  <si>
    <r>
      <t xml:space="preserve">SpringBoard Semester Series - Std. 3 Sem. 1 </t>
    </r>
    <r>
      <rPr>
        <i/>
        <sz val="10"/>
        <rFont val="Calibri"/>
        <family val="2"/>
        <scheme val="minor"/>
      </rPr>
      <t>(With Online Web Support &amp; E-class)</t>
    </r>
  </si>
  <si>
    <r>
      <t xml:space="preserve">SpringBoard Semester Series - Std. 3 Sem. 2 </t>
    </r>
    <r>
      <rPr>
        <i/>
        <sz val="10"/>
        <rFont val="Calibri"/>
        <family val="2"/>
        <scheme val="minor"/>
      </rPr>
      <t>(With Online Web Support &amp; E-class)</t>
    </r>
  </si>
  <si>
    <r>
      <t xml:space="preserve">SpringBoard Semester Series - Std. 4 Sem. 1 </t>
    </r>
    <r>
      <rPr>
        <i/>
        <sz val="10"/>
        <rFont val="Calibri"/>
        <family val="2"/>
        <scheme val="minor"/>
      </rPr>
      <t>(With Online Web Support &amp; E-class)</t>
    </r>
  </si>
  <si>
    <r>
      <t xml:space="preserve">SpringBoard Semester Series - Std. 4 Sem. 2 </t>
    </r>
    <r>
      <rPr>
        <i/>
        <sz val="10"/>
        <rFont val="Calibri"/>
        <family val="2"/>
        <scheme val="minor"/>
      </rPr>
      <t>(With Online Web Support &amp; E-class)</t>
    </r>
  </si>
  <si>
    <r>
      <t xml:space="preserve">SpringBoard Semester Series - Std. 5 Sem. 1 </t>
    </r>
    <r>
      <rPr>
        <i/>
        <sz val="10"/>
        <rFont val="Calibri"/>
        <family val="2"/>
        <scheme val="minor"/>
      </rPr>
      <t>(With Online Web Support &amp; E-class)</t>
    </r>
  </si>
  <si>
    <r>
      <t xml:space="preserve">SpringBoard Semester Series - Std. 5 Sem. 2 </t>
    </r>
    <r>
      <rPr>
        <i/>
        <sz val="10"/>
        <rFont val="Calibri"/>
        <family val="2"/>
        <scheme val="minor"/>
      </rPr>
      <t>(With Online Web Support &amp; E-class)</t>
    </r>
  </si>
  <si>
    <t>SpringBoard Semester Series (GK Edition)</t>
  </si>
  <si>
    <r>
      <t>Hindi Books (Periwinkle Hindi Primer)</t>
    </r>
    <r>
      <rPr>
        <i/>
        <sz val="8"/>
        <color theme="1" tint="0.249977111117893"/>
        <rFont val="Cambria"/>
        <family val="1"/>
        <scheme val="major"/>
      </rPr>
      <t xml:space="preserve"> (in multicolour)</t>
    </r>
  </si>
  <si>
    <t>Periwinkle Hindi Praveshika - Bhag 1</t>
  </si>
  <si>
    <t>Periwinkle Hindi Praveshika - Bhag 2</t>
  </si>
  <si>
    <r>
      <t>Hindi Books (Periwinkle Hindi Bal-Geet Mala)</t>
    </r>
    <r>
      <rPr>
        <i/>
        <sz val="8"/>
        <color theme="1" tint="0.249977111117893"/>
        <rFont val="Cambria"/>
        <family val="1"/>
        <scheme val="major"/>
      </rPr>
      <t xml:space="preserve"> (in multicolour)(With Online Web Support &amp; E-class)</t>
    </r>
  </si>
  <si>
    <t>Periwinkle Hindi Bal-Geet Mala 1</t>
  </si>
  <si>
    <t>Periwinkle Hindi Bal-Geet Mala 2</t>
  </si>
  <si>
    <t>Periwinkle Hindi Bal-Geet Mala 3</t>
  </si>
  <si>
    <t>PPE576</t>
  </si>
  <si>
    <r>
      <t xml:space="preserve">Periwinkle Hindi Bal-Geet Mala 1 </t>
    </r>
    <r>
      <rPr>
        <i/>
        <sz val="10"/>
        <rFont val="Calibri"/>
        <family val="2"/>
        <scheme val="minor"/>
      </rPr>
      <t>(With 3D animated DVD)</t>
    </r>
  </si>
  <si>
    <t>PPE577</t>
  </si>
  <si>
    <r>
      <t xml:space="preserve">Periwinkle Hindi Bal-Geet Mala 2 </t>
    </r>
    <r>
      <rPr>
        <i/>
        <sz val="10"/>
        <rFont val="Calibri"/>
        <family val="2"/>
        <scheme val="minor"/>
      </rPr>
      <t>(With 3D animated DVD)</t>
    </r>
  </si>
  <si>
    <r>
      <t xml:space="preserve">Periwinkle Hindi Bal-Geet Mala 3 </t>
    </r>
    <r>
      <rPr>
        <i/>
        <sz val="10"/>
        <rFont val="Calibri"/>
        <family val="2"/>
        <scheme val="minor"/>
      </rPr>
      <t>(With 3D animated DVD)</t>
    </r>
  </si>
  <si>
    <t>PPE578</t>
  </si>
  <si>
    <r>
      <t>Hindi Books (Periwinkle Hindi Sikho Aur Likho)</t>
    </r>
    <r>
      <rPr>
        <i/>
        <sz val="8"/>
        <color theme="1" tint="0.249977111117893"/>
        <rFont val="Cambria"/>
        <family val="1"/>
        <scheme val="major"/>
      </rPr>
      <t xml:space="preserve"> (in multicolour)(Learning, Understanding and Writing Hindi)</t>
    </r>
  </si>
  <si>
    <t>Periwinkle Hindi Sikho Aur Likho : Praveshika - A</t>
  </si>
  <si>
    <t>Periwinkle Hindi Sikho Aur Likho : Praveshika - B</t>
  </si>
  <si>
    <t>Periwinkle Hindi Sikho Aur Likho : Bhag - 1</t>
  </si>
  <si>
    <t>Periwinkle Hindi Sikho Aur Likho : Bhag - 2</t>
  </si>
  <si>
    <t>Periwinkle Hindi Sikho Aur Likho : Bhag - 3</t>
  </si>
  <si>
    <t>Periwinkle Hindi Sikho Aur Likho : Bhag - 4</t>
  </si>
  <si>
    <t>Periwinkle Hindi Sikho Aur Likho : Bhag - 5</t>
  </si>
  <si>
    <t>Hindi Books (Periwinkle Writing Skills Hindi Aksharmala)</t>
  </si>
  <si>
    <t>Periwinkle Writing Skills - Hindi Akshar Mala - A</t>
  </si>
  <si>
    <t>Periwinkle Writing Skills - Hindi Akshar Mala - B</t>
  </si>
  <si>
    <t>Periwinkle Writing Skills - Hindi Akshar Mala - 1</t>
  </si>
  <si>
    <t>Periwinkle Writing Skills - Hindi Akshar Mala - 2</t>
  </si>
  <si>
    <t>Periwinkle Writing Skills - Hindi Akshar Mala - 3</t>
  </si>
  <si>
    <t>Periwinkle Writing Skills - Hindi Akshar Mala - 4</t>
  </si>
  <si>
    <t>Periwinkle Writing Skills - Hindi Akshar Mala - 5</t>
  </si>
  <si>
    <r>
      <t xml:space="preserve">Periwinkle Nalini Hindi Pathmala : Bhag 1 </t>
    </r>
    <r>
      <rPr>
        <i/>
        <sz val="10"/>
        <rFont val="Calibri"/>
        <family val="2"/>
        <scheme val="minor"/>
      </rPr>
      <t>(With Online Web Support &amp; E-class)</t>
    </r>
  </si>
  <si>
    <r>
      <t xml:space="preserve">Periwinkle Nalini Hindi Pathmala : Bhag 2 </t>
    </r>
    <r>
      <rPr>
        <i/>
        <sz val="10"/>
        <rFont val="Calibri"/>
        <family val="2"/>
        <scheme val="minor"/>
      </rPr>
      <t>(With Online Web Support &amp; E-class)</t>
    </r>
  </si>
  <si>
    <r>
      <t xml:space="preserve">Periwinkle Nalini Hindi Pathmala : Bhag 3 </t>
    </r>
    <r>
      <rPr>
        <i/>
        <sz val="10"/>
        <rFont val="Calibri"/>
        <family val="2"/>
        <scheme val="minor"/>
      </rPr>
      <t>(With Online Web Support &amp; E-class)</t>
    </r>
  </si>
  <si>
    <r>
      <t xml:space="preserve">Periwinkle Nalini Hindi Pathmala : Bhag 4 </t>
    </r>
    <r>
      <rPr>
        <i/>
        <sz val="10"/>
        <rFont val="Calibri"/>
        <family val="2"/>
        <scheme val="minor"/>
      </rPr>
      <t>(With Online Web Support &amp; E-class)</t>
    </r>
  </si>
  <si>
    <r>
      <t xml:space="preserve">Periwinkle Nalini Hindi Pathmala : Bhag 5 </t>
    </r>
    <r>
      <rPr>
        <i/>
        <sz val="10"/>
        <rFont val="Calibri"/>
        <family val="2"/>
        <scheme val="minor"/>
      </rPr>
      <t>(With Online Web Support &amp; E-class)</t>
    </r>
  </si>
  <si>
    <r>
      <t xml:space="preserve">Periwinkle Nalini Hindi Pathmala : Bhag 6 </t>
    </r>
    <r>
      <rPr>
        <i/>
        <sz val="10"/>
        <rFont val="Calibri"/>
        <family val="2"/>
        <scheme val="minor"/>
      </rPr>
      <t>(With Online Web Support &amp; E-class)</t>
    </r>
  </si>
  <si>
    <r>
      <t xml:space="preserve">Periwinkle Nalini Hindi Pathmala : Bhag 7 </t>
    </r>
    <r>
      <rPr>
        <i/>
        <sz val="10"/>
        <rFont val="Calibri"/>
        <family val="2"/>
        <scheme val="minor"/>
      </rPr>
      <t>(With Online Web Support &amp; E-class)</t>
    </r>
  </si>
  <si>
    <r>
      <t xml:space="preserve">Periwinkle Nalini Hindi Pathmala : Bhag 8 </t>
    </r>
    <r>
      <rPr>
        <i/>
        <sz val="10"/>
        <rFont val="Calibri"/>
        <family val="2"/>
        <scheme val="minor"/>
      </rPr>
      <t>(With Online Web Support &amp; E-class)</t>
    </r>
  </si>
  <si>
    <r>
      <t>Hindi Books (Periwinkle Nalini Hindi Pathmala)</t>
    </r>
    <r>
      <rPr>
        <i/>
        <sz val="8"/>
        <color theme="1" tint="0.249977111117893"/>
        <rFont val="Cambria"/>
        <family val="1"/>
        <scheme val="major"/>
      </rPr>
      <t xml:space="preserve"> (in multicolour)</t>
    </r>
  </si>
  <si>
    <r>
      <t>Hindi Books (Periwinkle Hindi Pushpamala)</t>
    </r>
    <r>
      <rPr>
        <i/>
        <sz val="8"/>
        <color theme="1" tint="0.249977111117893"/>
        <rFont val="Cambria"/>
        <family val="1"/>
        <scheme val="major"/>
      </rPr>
      <t xml:space="preserve"> (in multicolour)</t>
    </r>
  </si>
  <si>
    <r>
      <t xml:space="preserve">Periwinkle Hindi Pushpamala : Bhag - 1 </t>
    </r>
    <r>
      <rPr>
        <i/>
        <sz val="10"/>
        <rFont val="Calibri"/>
        <family val="2"/>
        <scheme val="minor"/>
      </rPr>
      <t>(With Online Web Support &amp; E-class)</t>
    </r>
  </si>
  <si>
    <r>
      <t xml:space="preserve">Periwinkle Hindi Pushpamala : Bhag - 2 </t>
    </r>
    <r>
      <rPr>
        <i/>
        <sz val="10"/>
        <rFont val="Calibri"/>
        <family val="2"/>
        <scheme val="minor"/>
      </rPr>
      <t>(With Online Web Support &amp; E-class)</t>
    </r>
  </si>
  <si>
    <r>
      <t xml:space="preserve">Periwinkle Hindi Pushpamala : Bhag - 3 </t>
    </r>
    <r>
      <rPr>
        <i/>
        <sz val="10"/>
        <rFont val="Calibri"/>
        <family val="2"/>
        <scheme val="minor"/>
      </rPr>
      <t>(With Online Web Support &amp; E-class)</t>
    </r>
  </si>
  <si>
    <r>
      <t xml:space="preserve">Periwinkle Hindi Pushpamala : Bhag - 4 </t>
    </r>
    <r>
      <rPr>
        <i/>
        <sz val="10"/>
        <rFont val="Calibri"/>
        <family val="2"/>
        <scheme val="minor"/>
      </rPr>
      <t>(With Online Web Support &amp; E-class)</t>
    </r>
  </si>
  <si>
    <r>
      <t xml:space="preserve">Periwinkle Hindi Pushpamala : Bhag - 5 </t>
    </r>
    <r>
      <rPr>
        <i/>
        <sz val="10"/>
        <rFont val="Calibri"/>
        <family val="2"/>
        <scheme val="minor"/>
      </rPr>
      <t>(With Online Web Support &amp; E-class)</t>
    </r>
  </si>
  <si>
    <t>Periwinkle Hindi Pushpamala : Bhag - 7</t>
  </si>
  <si>
    <t>Periwinkle Hindi Pushpamala : Bhag - 6</t>
  </si>
  <si>
    <t>Periwinkle Hindi Pushpamala : Bhag - 8</t>
  </si>
  <si>
    <t>Periwinkle Navya Hindi Pathya Pustak - 1</t>
  </si>
  <si>
    <t>Periwinkle Navya Hindi Pathya Pustak - 2</t>
  </si>
  <si>
    <t>Periwinkle Navya Hindi Pathya Pustak - 3</t>
  </si>
  <si>
    <t>Periwinkle Navya Hindi Pathya Pustak - 4</t>
  </si>
  <si>
    <t>Periwinkle Navya Hindi Pathya Pustak - 5</t>
  </si>
  <si>
    <t>Periwinkle Navya Hindi Pathya Pustak - 6</t>
  </si>
  <si>
    <t>Periwinkle Navya Hindi Pathya Pustak - 7</t>
  </si>
  <si>
    <t>Periwinkle Navya Hindi Pathya Pustak - 8</t>
  </si>
  <si>
    <r>
      <t>Hindi Books (Periwinkle Navya Hindi Pathya Pustak</t>
    </r>
    <r>
      <rPr>
        <i/>
        <sz val="8"/>
        <color theme="1" tint="0.249977111117893"/>
        <rFont val="Cambria"/>
        <family val="1"/>
        <scheme val="major"/>
      </rPr>
      <t xml:space="preserve"> )(in multicolour)</t>
    </r>
  </si>
  <si>
    <r>
      <t>Hindi Books (Periwinkle Hindi Shabdanushasan)</t>
    </r>
    <r>
      <rPr>
        <i/>
        <sz val="8"/>
        <color theme="1" tint="0.249977111117893"/>
        <rFont val="Cambria"/>
        <family val="1"/>
        <scheme val="major"/>
      </rPr>
      <t xml:space="preserve"> (in multicolour)</t>
    </r>
  </si>
  <si>
    <t>Periwinkle Hindi Shabdanushasan : Bhag - 1</t>
  </si>
  <si>
    <t>Periwinkle Hindi Shabdanushasan : Bhag - 2</t>
  </si>
  <si>
    <t>Periwinkle Hindi Shabdanushasan : Bhag - 3</t>
  </si>
  <si>
    <t>Periwinkle Hindi Shabdanushasan : Bhag - 4</t>
  </si>
  <si>
    <t>Periwinkle Hindi Shabdanushasan : Bhag - 5</t>
  </si>
  <si>
    <t>Periwinkle Hindi Shabdanushasan : Bhag - 6</t>
  </si>
  <si>
    <t>PPE561</t>
  </si>
  <si>
    <t>PPE562</t>
  </si>
  <si>
    <t>PPE563</t>
  </si>
  <si>
    <t>PPE564</t>
  </si>
  <si>
    <t>PPE565</t>
  </si>
  <si>
    <t>Periwinkle Saral Hindi Vyakaran Aur Rachana : Bhag - 1</t>
  </si>
  <si>
    <t>Periwinkle Saral Hindi Vyakaran Aur Rachana : Bhag - 2</t>
  </si>
  <si>
    <t>Periwinkle Saral Hindi Vyakaran Aur Rachana : Bhag - 3</t>
  </si>
  <si>
    <t>Periwinkle Saral Hindi Vyakaran Aur Rachana : Bhag - 4</t>
  </si>
  <si>
    <t>Periwinkle Saral Hindi Vyakaran Aur Rachana : Bhag - 5</t>
  </si>
  <si>
    <r>
      <t>Hindi Books (Periwinkle Saral Hindi Vyakaran Aur Rachana)</t>
    </r>
    <r>
      <rPr>
        <i/>
        <sz val="8"/>
        <color theme="1" tint="0.249977111117893"/>
        <rFont val="Cambria"/>
        <family val="1"/>
        <scheme val="major"/>
      </rPr>
      <t xml:space="preserve"> (in multicolour)</t>
    </r>
  </si>
  <si>
    <t>Sulabhbharathi Hindi Vyakaran Aur Rachana - 5</t>
  </si>
  <si>
    <t>Sulabhbharathi Hindi Vyakaran Aur Rachana - 6</t>
  </si>
  <si>
    <t>Sulabhbharathi Hindi Vyakaran Aur Rachana - 7</t>
  </si>
  <si>
    <t>Sulabhbharathi Hindi Vyakaran Aur Rachana - 8</t>
  </si>
  <si>
    <t>SulabhBharati Grammar And Composition</t>
  </si>
  <si>
    <t>LokBharati Grammar And Composition</t>
  </si>
  <si>
    <t>Lokbharathi Hindi Vyakaran Aur Rachana - 9</t>
  </si>
  <si>
    <t>Lokbharathi Hindi Vyakaran Aur Rachana - 10</t>
  </si>
  <si>
    <t>Hindi Books</t>
  </si>
  <si>
    <r>
      <t xml:space="preserve">Rashtrabhasha Varnamala - Ka, Kha, Ga </t>
    </r>
    <r>
      <rPr>
        <i/>
        <sz val="10"/>
        <rFont val="Calibri"/>
        <family val="2"/>
        <scheme val="minor"/>
      </rPr>
      <t>(in multicolour)</t>
    </r>
  </si>
  <si>
    <r>
      <t xml:space="preserve">Sulabh Hindi Varnamala </t>
    </r>
    <r>
      <rPr>
        <i/>
        <sz val="10"/>
        <rFont val="Calibri"/>
        <family val="2"/>
        <scheme val="minor"/>
      </rPr>
      <t xml:space="preserve"> (in multicolour)</t>
    </r>
  </si>
  <si>
    <r>
      <t xml:space="preserve">Sulabh Hindi Varnamala - II </t>
    </r>
    <r>
      <rPr>
        <i/>
        <sz val="10"/>
        <rFont val="Calibri"/>
        <family val="2"/>
        <scheme val="minor"/>
      </rPr>
      <t>(Barakhadi)</t>
    </r>
  </si>
  <si>
    <r>
      <t xml:space="preserve">Sulabh Hindi Praveshika (Hindi Primer) </t>
    </r>
    <r>
      <rPr>
        <i/>
        <sz val="10"/>
        <rFont val="Calibri"/>
        <family val="2"/>
        <scheme val="minor"/>
      </rPr>
      <t>(in multicolour)</t>
    </r>
  </si>
  <si>
    <r>
      <t>Rashtrabhasha Praveshika (Hindi Primer)</t>
    </r>
    <r>
      <rPr>
        <i/>
        <sz val="10"/>
        <rFont val="Calibri"/>
        <family val="2"/>
        <scheme val="minor"/>
      </rPr>
      <t xml:space="preserve"> (in multicolour)</t>
    </r>
  </si>
  <si>
    <t>Rashtrabhasha Rachana - Part 0</t>
  </si>
  <si>
    <t>Rashtrabhasha Rachana - Part I</t>
  </si>
  <si>
    <t>Rashtrabhasha Rachana - Part II</t>
  </si>
  <si>
    <t>Rashtrabhasha Rachana - Part III</t>
  </si>
  <si>
    <r>
      <t xml:space="preserve">Hindi Books (Rashtrabhasha Rachana) </t>
    </r>
    <r>
      <rPr>
        <i/>
        <sz val="8"/>
        <color theme="1" tint="0.249977111117893"/>
        <rFont val="Cambria"/>
        <family val="1"/>
        <scheme val="major"/>
      </rPr>
      <t>(in multicolour)</t>
    </r>
  </si>
  <si>
    <r>
      <t xml:space="preserve">Hindi Books (Sulabh Hindi Reader) </t>
    </r>
    <r>
      <rPr>
        <i/>
        <sz val="8"/>
        <color theme="1" tint="0.249977111117893"/>
        <rFont val="Cambria"/>
        <family val="1"/>
        <scheme val="major"/>
      </rPr>
      <t>(Hindi Reader for English Medium)</t>
    </r>
  </si>
  <si>
    <t>Sulabh Hindi Reader - Part 1</t>
  </si>
  <si>
    <t>Sulabh Hindi Reader - Part 2</t>
  </si>
  <si>
    <t>Sulabh Hindi Reader - Part 3</t>
  </si>
  <si>
    <t>Sulabh Hindi Reader - Part 4</t>
  </si>
  <si>
    <t>Sulabh Hindi Reader - Part 5</t>
  </si>
  <si>
    <t>Sulabh Hindi Reader - Part 6</t>
  </si>
  <si>
    <t>Sulabh Hindi Reader - Part 7</t>
  </si>
  <si>
    <t>Adarsh Hindi Lekhan - Part I</t>
  </si>
  <si>
    <t>Adarsh Hindi Lekhan - Part II</t>
  </si>
  <si>
    <t>Adarsh Hindi Lekhan - Part III</t>
  </si>
  <si>
    <t>Adarsh Hindi Lekhan - Part IV</t>
  </si>
  <si>
    <t>Adarsh Hindi Lekhan - Part V</t>
  </si>
  <si>
    <t>Adarsh Hindi Lekhan - Part VI</t>
  </si>
  <si>
    <t>Adarsh Hindi Lekhan - Part VII</t>
  </si>
  <si>
    <t>Hindi Books (Adarsh Hindi Lekhan)</t>
  </si>
  <si>
    <t>Marathi Books</t>
  </si>
  <si>
    <r>
      <t xml:space="preserve">Cchan Cchan Shishu Gite - B </t>
    </r>
    <r>
      <rPr>
        <i/>
        <sz val="10"/>
        <rFont val="Calibri"/>
        <family val="2"/>
        <scheme val="minor"/>
      </rPr>
      <t>(in multicolour)</t>
    </r>
  </si>
  <si>
    <r>
      <t xml:space="preserve">Cchan Cchan Shishu Gite - A </t>
    </r>
    <r>
      <rPr>
        <i/>
        <sz val="10"/>
        <rFont val="Calibri"/>
        <family val="2"/>
        <scheme val="minor"/>
      </rPr>
      <t>(in multicolour)</t>
    </r>
  </si>
  <si>
    <t>Hasat Khelat Subodh Goshti - 1</t>
  </si>
  <si>
    <t>Hasat Khelat Subodh Goshti - 2</t>
  </si>
  <si>
    <r>
      <t xml:space="preserve">Hasat Khelat Akshar Olakh (Marathi Alphabet Book) </t>
    </r>
    <r>
      <rPr>
        <i/>
        <sz val="10"/>
        <rFont val="Calibri"/>
        <family val="2"/>
        <scheme val="minor"/>
      </rPr>
      <t>(in multicolour)</t>
    </r>
  </si>
  <si>
    <t>Hasat Khelat Akshar Olakh - 2 (Revised) (Barakhadi)</t>
  </si>
  <si>
    <t>Jeevandeep Marathi Akshar Olakh (Revised)</t>
  </si>
  <si>
    <t>Hasat Khelat Marathi Praveshika (Revised)</t>
  </si>
  <si>
    <r>
      <t xml:space="preserve">Hasat Khelat Anklekhan 1 To 20 </t>
    </r>
    <r>
      <rPr>
        <i/>
        <sz val="10"/>
        <rFont val="Calibri"/>
        <family val="2"/>
        <scheme val="minor"/>
      </rPr>
      <t>(in multicolour)</t>
    </r>
  </si>
  <si>
    <r>
      <t xml:space="preserve">Hasat Khelat Anklekhan 1 To 50 </t>
    </r>
    <r>
      <rPr>
        <i/>
        <sz val="10"/>
        <rFont val="Calibri"/>
        <family val="2"/>
        <scheme val="minor"/>
      </rPr>
      <t>(in multicolour)</t>
    </r>
  </si>
  <si>
    <r>
      <t xml:space="preserve">Hasat Khelat Anklekhan 1 To 100 </t>
    </r>
    <r>
      <rPr>
        <i/>
        <sz val="10"/>
        <rFont val="Calibri"/>
        <family val="2"/>
        <scheme val="minor"/>
      </rPr>
      <t>(in multicolour)</t>
    </r>
  </si>
  <si>
    <r>
      <t>Hasat Khelat Shabda - Chitramala - A</t>
    </r>
    <r>
      <rPr>
        <i/>
        <sz val="10"/>
        <rFont val="Calibri"/>
        <family val="2"/>
        <scheme val="minor"/>
      </rPr>
      <t xml:space="preserve"> (in multicolour)</t>
    </r>
  </si>
  <si>
    <r>
      <t>Hasat Khelat Shabda - Chitramala - B</t>
    </r>
    <r>
      <rPr>
        <i/>
        <sz val="10"/>
        <rFont val="Calibri"/>
        <family val="2"/>
        <scheme val="minor"/>
      </rPr>
      <t xml:space="preserve"> (in multicolour)</t>
    </r>
  </si>
  <si>
    <r>
      <t>Hasat Khelat Balvachan (Revised)</t>
    </r>
    <r>
      <rPr>
        <i/>
        <sz val="10"/>
        <rFont val="Calibri"/>
        <family val="2"/>
        <scheme val="minor"/>
      </rPr>
      <t xml:space="preserve"> (in two colours)</t>
    </r>
  </si>
  <si>
    <t>Marathi Books (Adarsh Marathi Lekhan)</t>
  </si>
  <si>
    <t>Adarsh Marathi Lekhan - 1</t>
  </si>
  <si>
    <t>Adarsh Marathi Lekhan - 2</t>
  </si>
  <si>
    <t>Adarsh Marathi Lekhan - 3</t>
  </si>
  <si>
    <t>Adarsh Marathi Lekhan - 4</t>
  </si>
  <si>
    <t>Adarsh Marathi Lekhan - 5</t>
  </si>
  <si>
    <r>
      <t xml:space="preserve">Adarsh Marathi Rachana - Praveshika (Revised) </t>
    </r>
    <r>
      <rPr>
        <i/>
        <sz val="10"/>
        <rFont val="Calibri"/>
        <family val="2"/>
        <scheme val="minor"/>
      </rPr>
      <t>(in multicolour)</t>
    </r>
  </si>
  <si>
    <t>Marathi Books (Periwinkle Marathi Readers)</t>
  </si>
  <si>
    <t>Periwinkle Sadaphuli Marathi - Bhag 1</t>
  </si>
  <si>
    <t>Periwinkle Sadaphuli Marathi - Bhag 2 (A)</t>
  </si>
  <si>
    <t>Periwinkle Sadaphuli Marathi - Bhag 2 (B)</t>
  </si>
  <si>
    <t>Periwinkle Sadaphuli Marathi - Bhag 3 (A)</t>
  </si>
  <si>
    <t>Periwinkle Sadaphuli Marathi - Bhag 3 (B)</t>
  </si>
  <si>
    <t>Periwinkle Sadaphuli Marathi - Bhag 4</t>
  </si>
  <si>
    <t>Periwinkle Sadaphuli Marathi - Bhag 5</t>
  </si>
  <si>
    <t>Periwinkle Sadaphuli Marathi - Bhag 6</t>
  </si>
  <si>
    <t>Periwinkle Sadaphuli Marathi - Bhag 7</t>
  </si>
  <si>
    <t>Marathi Books (Periwinkle Sadaphuli Marathi Lekhan)</t>
  </si>
  <si>
    <t>Periwinkle Sadaphuli Marathi Lekhan - Bhag 1</t>
  </si>
  <si>
    <t>Periwinkle Sadaphuli Marathi Lekhan - Bhag 2</t>
  </si>
  <si>
    <t>Periwinkle Sadaphuli Marathi Lekhan - Bhag 3</t>
  </si>
  <si>
    <t>Periwinkle Sadaphuli Marathi Lekhan - Bhag 4</t>
  </si>
  <si>
    <t>Periwinkle Sadaphuli Marathi Lekhan - Bhag 5</t>
  </si>
  <si>
    <t>Karnataka State Syllabus Books</t>
  </si>
  <si>
    <t>PPS English Reader Workbooks</t>
  </si>
  <si>
    <t>PPS English Reader Activity Book (K) - Std. I</t>
  </si>
  <si>
    <t>PPS English Reader Activity Book (K) - Std. II</t>
  </si>
  <si>
    <t>PPS English Reader Activity Book (K) - Std. III</t>
  </si>
  <si>
    <t>PPS English Reader Activity Book (K) - Std. IV</t>
  </si>
  <si>
    <t>PPS English Reader Activity Book (K) - Std. V</t>
  </si>
  <si>
    <t>PPS English Reader Activity Book (K) - Std. VI</t>
  </si>
  <si>
    <t>PPS English Reader Activity Book (K) - Std. VII</t>
  </si>
  <si>
    <t>PPS Mathematics Workbooks</t>
  </si>
  <si>
    <t>PPS Mathematics Activity Book - Std. I</t>
  </si>
  <si>
    <t>PPS Mathematics Activity Book - Std. II</t>
  </si>
  <si>
    <t>PPS Mathematics Activity Book - Std. III</t>
  </si>
  <si>
    <t>PPS Mathematics Activity Book - Std. IV</t>
  </si>
  <si>
    <t>PPS Mathematics Activity Book - Std. V</t>
  </si>
  <si>
    <t>PPS Mathematics Activity Book - Std. VI</t>
  </si>
  <si>
    <t>PPS Mathematics Activity Book - Std. VII</t>
  </si>
  <si>
    <t>Environmental Studies (PPS Activity Book)</t>
  </si>
  <si>
    <t>PPS Environmental Studies Activity Book - Std. I</t>
  </si>
  <si>
    <t>PPS Environmental Studies Activity Book - Std. II</t>
  </si>
  <si>
    <t>PPS Environmental Studies Activity Book - Std. III</t>
  </si>
  <si>
    <t>PPS Environmental Studies Activity Book - Std. IV</t>
  </si>
  <si>
    <t>Environmental Studies (PPS Social Science Workbook)</t>
  </si>
  <si>
    <r>
      <t xml:space="preserve">PPS Social Science Workbook - Std. V </t>
    </r>
    <r>
      <rPr>
        <i/>
        <sz val="10"/>
        <rFont val="Calibri"/>
        <family val="2"/>
        <scheme val="minor"/>
      </rPr>
      <t>(Belgavi Division)</t>
    </r>
  </si>
  <si>
    <r>
      <t xml:space="preserve">PPS Social Science Workbook - Std. V </t>
    </r>
    <r>
      <rPr>
        <i/>
        <sz val="10"/>
        <rFont val="Calibri"/>
        <family val="2"/>
        <scheme val="minor"/>
      </rPr>
      <t>(Bengaluru Division)</t>
    </r>
  </si>
  <si>
    <r>
      <t xml:space="preserve">PPS Social Science Workbook - Std. V </t>
    </r>
    <r>
      <rPr>
        <i/>
        <sz val="10"/>
        <rFont val="Calibri"/>
        <family val="2"/>
        <scheme val="minor"/>
      </rPr>
      <t>(Kalaburagi Division)</t>
    </r>
  </si>
  <si>
    <r>
      <t xml:space="preserve">PPS Social Science Workbook - Std. V </t>
    </r>
    <r>
      <rPr>
        <i/>
        <sz val="10"/>
        <rFont val="Calibri"/>
        <family val="2"/>
        <scheme val="minor"/>
      </rPr>
      <t>(Mysuru Division)</t>
    </r>
  </si>
  <si>
    <t>PPS Social Science Workbook - Std. VI</t>
  </si>
  <si>
    <t>PPS Social Science Workbook - Std. VII</t>
  </si>
  <si>
    <t>Jeevandeep Kannada Reader</t>
  </si>
  <si>
    <t>JKE074</t>
  </si>
  <si>
    <t>Jeevandeep Kannada Gunitakshara Pustaka</t>
  </si>
  <si>
    <t>Kannada Varnamala</t>
  </si>
  <si>
    <t>Jeevandeep Kannada Kagunita</t>
  </si>
  <si>
    <t>Kannada Udaya Reader</t>
  </si>
  <si>
    <r>
      <t xml:space="preserve">Jeevandeep Sulalitha Kannada Varnamala </t>
    </r>
    <r>
      <rPr>
        <i/>
        <sz val="10"/>
        <rFont val="Calibri"/>
        <family val="2"/>
        <scheme val="minor"/>
      </rPr>
      <t>(in 2 colours)</t>
    </r>
  </si>
  <si>
    <r>
      <t>Chandana Kannada Varnamala</t>
    </r>
    <r>
      <rPr>
        <i/>
        <sz val="10"/>
        <rFont val="Calibri"/>
        <family val="2"/>
        <scheme val="minor"/>
      </rPr>
      <t xml:space="preserve"> (in multicolour)</t>
    </r>
  </si>
  <si>
    <t>Kannada Copy Writing</t>
  </si>
  <si>
    <t>Jeevandeep Kannada Copy Writing - Part I</t>
  </si>
  <si>
    <t>Jeevandeep Kannada Copy Writing - Part II</t>
  </si>
  <si>
    <t>Jeevandeep Kannada Copy Writing - Part III</t>
  </si>
  <si>
    <t>Jeevandeep Kannada Copy Writing - Part IV</t>
  </si>
  <si>
    <t>Jeevandeep Kannada Copy Writing - Part V</t>
  </si>
  <si>
    <t>Jeevandeep Kannada Copy Writing - Part VI</t>
  </si>
  <si>
    <t>Jeevandeep Kannada Copy Writing - Part VII</t>
  </si>
  <si>
    <t>Jeevandeep Kasturi Kannada Baraha - 1</t>
  </si>
  <si>
    <t>Jeevandeep Kasturi Kannada Baraha - 2</t>
  </si>
  <si>
    <t>Jeevandeep Kasturi Kannada Baraha - 3</t>
  </si>
  <si>
    <t>Jeevandeep Kasturi Kannada Baraha - 4</t>
  </si>
  <si>
    <t>Jeevandeep Kasturi Kannada Baraha - 5</t>
  </si>
  <si>
    <t>Jeevandeep Kasturi Kannada Baraha - 6</t>
  </si>
  <si>
    <t>Jeevandeep Kasturi Kannada Baraha - 7</t>
  </si>
  <si>
    <t>Kasturi Kannada Baraha</t>
  </si>
  <si>
    <t>Jeevandeep Maps Book - Part VI</t>
  </si>
  <si>
    <t>Jeevandeep Maps Book - Part VII</t>
  </si>
  <si>
    <t>Jeevandeep Maps Book - Part VIII</t>
  </si>
  <si>
    <t>Jeevandeep Maps Book - Part IX</t>
  </si>
  <si>
    <t>Jeevandeep Maps Book - Part X</t>
  </si>
  <si>
    <t>Maps Books (Based on the Karnataka State Syllabus)</t>
  </si>
  <si>
    <t>Kannada Udaya Workbook - 1 (Kannada Udaya Abhyasa Pusthaka)</t>
  </si>
  <si>
    <t>Kannada Udaya Workbook - 2 (Kannada Udaya Abhyasa Pusthaka)</t>
  </si>
  <si>
    <t>Kannada Udaya Workbook - 3 (Kannada Udaya Abhyasa Pusthaka)</t>
  </si>
  <si>
    <t>Kannada Udaya Workbook - 4 (Kannada Udaya Abhyasa Pusthaka)</t>
  </si>
  <si>
    <t>Kannada Udaya Workbook - 5 (Kannada Udaya Abhyasa Pusthaka)</t>
  </si>
  <si>
    <t>Kannada Udaya Workbook - 6 (Kannada Udaya Abhyasa Pusthaka)</t>
  </si>
  <si>
    <t>Kannada Udaya Workbook - 7 (Kannada Udaya Abhyasa Pusthaka)</t>
  </si>
  <si>
    <t>Kannada Udaya Abhyasa Pusthika</t>
  </si>
  <si>
    <t>Periwinkle Kannada Writing Skills</t>
  </si>
  <si>
    <t>Periwinkle Kannada Writing Skills - 1</t>
  </si>
  <si>
    <t>Periwinkle Kannada Writing Skills - 2</t>
  </si>
  <si>
    <t>Periwinkle Kannada Writing Skills - 3</t>
  </si>
  <si>
    <t>Periwinkle Kannada Writing Skills - 4</t>
  </si>
  <si>
    <t>Periwinkle Kannada Writing Skills - 5</t>
  </si>
  <si>
    <t>Periwinkle Kannada Writing Skills - 6</t>
  </si>
  <si>
    <t>Periwinkle Kannada Writing Skills - 7</t>
  </si>
  <si>
    <t>Kannada Savi Nudi</t>
  </si>
  <si>
    <t>Kannada Savi Nudi - A</t>
  </si>
  <si>
    <t>Kannada Savi Nudi - B</t>
  </si>
  <si>
    <t>Kannada Savi Nudi - 1</t>
  </si>
  <si>
    <t>Kannada Savi Nudi - 2</t>
  </si>
  <si>
    <t>Kannada Savi Nudi - 3</t>
  </si>
  <si>
    <t>Kannada Savi Nudi - 4</t>
  </si>
  <si>
    <t>Kannada Savi Nudi - 5</t>
  </si>
  <si>
    <t>Kannada Savi Nudi - 6</t>
  </si>
  <si>
    <t>Kannada Savi Nudi - 7</t>
  </si>
  <si>
    <t>We Work Series</t>
  </si>
  <si>
    <t>JPE481</t>
  </si>
  <si>
    <t>JPE482</t>
  </si>
  <si>
    <t>JPE483</t>
  </si>
  <si>
    <t>JPE484</t>
  </si>
  <si>
    <t>JPE485</t>
  </si>
  <si>
    <t>JPE486</t>
  </si>
  <si>
    <t>We Work All in One Readiness Activities - JKG Term 1</t>
  </si>
  <si>
    <t>We Work All in One Readiness Activities - JKG Term 2</t>
  </si>
  <si>
    <t>We Work All in One Readiness Activities - JKG Term 3</t>
  </si>
  <si>
    <t>We Work All in One Readiness Activities - SKG Term 4</t>
  </si>
  <si>
    <t>We Work All in One Readiness Activities - SKG Term 5</t>
  </si>
  <si>
    <t>We Work All in One Readiness Activities - SKG Term 6</t>
  </si>
  <si>
    <r>
      <t xml:space="preserve">Jeevandeep School Atlas </t>
    </r>
    <r>
      <rPr>
        <i/>
        <sz val="10"/>
        <rFont val="Calibri"/>
        <family val="2"/>
        <scheme val="minor"/>
      </rPr>
      <t>(In Multicolour)</t>
    </r>
  </si>
  <si>
    <t>PPS Science &amp; Environmental Studies Activity Book - Std. V</t>
  </si>
  <si>
    <t>PPS Science Workbook - Std. VI</t>
  </si>
  <si>
    <t>PPS Science Workbook - Std. VII</t>
  </si>
  <si>
    <t>SpringBoard Individual Holistic</t>
  </si>
  <si>
    <t>SpringBoard Holistic</t>
  </si>
  <si>
    <t>SpringBoard Mathematics Workbook 1</t>
  </si>
  <si>
    <t>SpringBoard English Workbook 1</t>
  </si>
  <si>
    <t>SpringBoard Environmental Studies Workbook 1</t>
  </si>
  <si>
    <t>SpringBoard Environmental Studies Workbook 2</t>
  </si>
  <si>
    <t>SpringBoard English Workbook 2</t>
  </si>
  <si>
    <t>SpringBoard Mathematics Workbook 2</t>
  </si>
  <si>
    <t>SpringBoard English Workbook 3</t>
  </si>
  <si>
    <t>SpringBoard Mathematics Workbook 3</t>
  </si>
  <si>
    <t>SpringBoard Science Workbook 3</t>
  </si>
  <si>
    <t>SpringBoard Science Workbook 4</t>
  </si>
  <si>
    <t>SpringBoard Social Studies Workbook 4</t>
  </si>
  <si>
    <t>SpringBoard Social Studies Workbook 3</t>
  </si>
  <si>
    <t>SpringBoard English Workbook 4</t>
  </si>
  <si>
    <t>SpringBoard Mathematics Workbook 4</t>
  </si>
  <si>
    <r>
      <t xml:space="preserve">Writing Skills </t>
    </r>
    <r>
      <rPr>
        <i/>
        <sz val="8"/>
        <color theme="1" tint="0.249977111117893"/>
        <rFont val="Cambria"/>
        <family val="1"/>
        <scheme val="major"/>
      </rPr>
      <t>(in multicolour)(With Activity Sheets)(Soft-Bound &amp; Thread Stitched)</t>
    </r>
  </si>
  <si>
    <t>PNE256</t>
  </si>
  <si>
    <t>Periwinkle Writing Skills - Patterns and Motor Skills (HB)</t>
  </si>
  <si>
    <t>PNE257</t>
  </si>
  <si>
    <t>Periwinkle Writing Skills - Alphabet Capital Letters (HB)</t>
  </si>
  <si>
    <t>PNE258</t>
  </si>
  <si>
    <t>Periwinkle Writing Skills - Alphabet Small Letters (HB)</t>
  </si>
  <si>
    <t>Periwinkle Writing Skills - Cursive Alphabet Capital Letters (HB)</t>
  </si>
  <si>
    <t>PNE260</t>
  </si>
  <si>
    <t>PNE261</t>
  </si>
  <si>
    <t>Periwinkle Writing Skills - Cursive Alphabet Small Letters (HB)</t>
  </si>
  <si>
    <t>PNE264</t>
  </si>
  <si>
    <t>Periwinkle Writing Skills - Numbers up to 20 (HB)</t>
  </si>
  <si>
    <t>PNE265</t>
  </si>
  <si>
    <t>Periwinkle Writing Skills - Numbers up to 50 (HB)</t>
  </si>
  <si>
    <t>PNE267</t>
  </si>
  <si>
    <t>Periwinkle Writing Skills - Numbers up to 100 (Script) (HB)</t>
  </si>
  <si>
    <t>PNE314</t>
  </si>
  <si>
    <t>Periwinkle Writing Skills - Hindi Akshar-mala - A (HB)</t>
  </si>
  <si>
    <t>Periwinkle Writing Skills - Hindi Akshar-mala - A (SB)</t>
  </si>
  <si>
    <t>PNE315</t>
  </si>
  <si>
    <t>Periwinkle Writing Skills - Hindi Akshar-mala - B (HB)</t>
  </si>
  <si>
    <t>Periwinkle Writing Skills - Hindi Akshar-mala - B (SB)</t>
  </si>
  <si>
    <t>PNE259</t>
  </si>
  <si>
    <t>PW Start Smart Writing Skills - Alphabet Cap. &amp; Small
Letters (SB)</t>
  </si>
  <si>
    <t>PW Start Smart Writing Skills - Patterns and Motor Skills (SB)</t>
  </si>
  <si>
    <t>PW Start Smart Writing Skills - Alphabet Capital Letters (SB)</t>
  </si>
  <si>
    <t>PW Start Smart Writing Skills - Alphabet Small Letters (SB)</t>
  </si>
  <si>
    <t>PW Start Smart Writing Skills - Cursive Alphabet Capital Letters (SB)</t>
  </si>
  <si>
    <t>PW Start Smart Writing Skills - Cursive Alphabet Small Letters (SB)</t>
  </si>
  <si>
    <t>PW Start Smart Writing Skills - Numbers up to 20 (SB)</t>
  </si>
  <si>
    <t>PW Start Smart Writing Skills - Numbers up to 50 (SB)</t>
  </si>
  <si>
    <t>PW Start Smart Writing Skills - Numbers up to 100 (Script) (SB)</t>
  </si>
  <si>
    <t>Let's Discover Environmental Studies - Part IV</t>
  </si>
  <si>
    <t>SpringBoard English Workbook 5</t>
  </si>
  <si>
    <t>SpringBoard Mathematics Workbook 5</t>
  </si>
  <si>
    <t>SpringBoard Science Workbook 5</t>
  </si>
  <si>
    <t>SpringBoard Social Studies Workbook 5</t>
  </si>
  <si>
    <t>PNE306</t>
  </si>
  <si>
    <t>PNE268</t>
  </si>
  <si>
    <t>PNE269</t>
  </si>
  <si>
    <t>SpringBoard-I Integrated Monthly Series</t>
  </si>
  <si>
    <t>SpringBoard-I Integrated Monthly Series Kit (Nursery)</t>
  </si>
  <si>
    <t>SpringBoard-I Integrated Monthly Series Kit (LKG)</t>
  </si>
  <si>
    <t>SpringBoard-I Integrated Monthly Series Kit (UKG)</t>
  </si>
  <si>
    <r>
      <t xml:space="preserve">ABC Primer </t>
    </r>
    <r>
      <rPr>
        <i/>
        <sz val="10"/>
        <color rgb="FF9C6500"/>
        <rFont val="Calibri"/>
        <family val="2"/>
        <scheme val="minor"/>
      </rPr>
      <t>(on Art Paper)</t>
    </r>
  </si>
  <si>
    <t>Spark Semester Series</t>
  </si>
  <si>
    <t>not found</t>
  </si>
  <si>
    <t>null</t>
  </si>
  <si>
    <t>PW Big Book of Drawing &amp; Col. - Part A (with crayons)</t>
  </si>
  <si>
    <t>PW Big Book of Drawing &amp; Col. - Part B (with crayons)</t>
  </si>
  <si>
    <t>PW Big Book of Drawing &amp; Col. - Part C (with crayons)</t>
  </si>
  <si>
    <t>Periwinkle Now You Know- A (with DVD)</t>
  </si>
  <si>
    <t>Periwinkle Now You Know- B (with DVD)</t>
  </si>
  <si>
    <t>Periwinkle Now You Know- C (with DVD)</t>
  </si>
  <si>
    <r>
      <t xml:space="preserve">SpringBoard Semester Series - Std. 1 Sem. 1 </t>
    </r>
    <r>
      <rPr>
        <i/>
        <sz val="10"/>
        <rFont val="Calibri"/>
        <family val="2"/>
        <scheme val="minor"/>
      </rPr>
      <t>(With Online Web Support &amp; E-class)(Grammar Edition)</t>
    </r>
  </si>
  <si>
    <r>
      <t xml:space="preserve">SpringBoard Semester Series - Std. 1 Sem. 2 </t>
    </r>
    <r>
      <rPr>
        <i/>
        <sz val="10"/>
        <rFont val="Calibri"/>
        <family val="2"/>
        <scheme val="minor"/>
      </rPr>
      <t>(With Online Web Support &amp; E-class)(Grammar Edition)</t>
    </r>
  </si>
  <si>
    <r>
      <t xml:space="preserve">SpringBoard Semester Series - Std. 2 Sem. 1 </t>
    </r>
    <r>
      <rPr>
        <i/>
        <sz val="10"/>
        <rFont val="Calibri"/>
        <family val="2"/>
        <scheme val="minor"/>
      </rPr>
      <t>(With Online Web Support &amp; E-class)(Grammar Edition)</t>
    </r>
  </si>
  <si>
    <r>
      <t xml:space="preserve">SpringBoard Semester Series - Std. 2 Sem. 2 </t>
    </r>
    <r>
      <rPr>
        <i/>
        <sz val="10"/>
        <rFont val="Calibri"/>
        <family val="2"/>
        <scheme val="minor"/>
      </rPr>
      <t>(With Online Web Support &amp; E-class)(Grammar Edition)</t>
    </r>
  </si>
  <si>
    <r>
      <t xml:space="preserve">SpringBoard Semester Series - Std. 3 Sem. 1 </t>
    </r>
    <r>
      <rPr>
        <i/>
        <sz val="10"/>
        <rFont val="Calibri"/>
        <family val="2"/>
        <scheme val="minor"/>
      </rPr>
      <t>(With Online Web Support &amp; E-class)(Grammar Edition)</t>
    </r>
  </si>
  <si>
    <r>
      <t xml:space="preserve">SpringBoard Semester Series - Std. 3 Sem. 2 </t>
    </r>
    <r>
      <rPr>
        <i/>
        <sz val="10"/>
        <rFont val="Calibri"/>
        <family val="2"/>
        <scheme val="minor"/>
      </rPr>
      <t>(With Online Web Support &amp; E-class)(Grammar Edition)</t>
    </r>
  </si>
  <si>
    <r>
      <t xml:space="preserve">SpringBoard Semester Series - Std. 4 Sem. 1 </t>
    </r>
    <r>
      <rPr>
        <i/>
        <sz val="10"/>
        <rFont val="Calibri"/>
        <family val="2"/>
        <scheme val="minor"/>
      </rPr>
      <t>(With Online Web Support &amp; E-class)(Grammar Edition)</t>
    </r>
  </si>
  <si>
    <r>
      <t xml:space="preserve">SpringBoard Semester Series - Std. 4 Sem. 2 </t>
    </r>
    <r>
      <rPr>
        <i/>
        <sz val="10"/>
        <rFont val="Calibri"/>
        <family val="2"/>
        <scheme val="minor"/>
      </rPr>
      <t>(With Online Web Support &amp; E-class)(Grammar Edition)</t>
    </r>
  </si>
  <si>
    <r>
      <t xml:space="preserve">SpringBoard Semester Series - Std. 5 Sem. 1 </t>
    </r>
    <r>
      <rPr>
        <i/>
        <sz val="10"/>
        <rFont val="Calibri"/>
        <family val="2"/>
        <scheme val="minor"/>
      </rPr>
      <t>(With Online Web Support &amp; E-class)(Grammar Edition)</t>
    </r>
  </si>
  <si>
    <r>
      <t xml:space="preserve">SpringBoard Semester Series - Std. 5 Sem. 2 </t>
    </r>
    <r>
      <rPr>
        <i/>
        <sz val="10"/>
        <rFont val="Calibri"/>
        <family val="2"/>
        <scheme val="minor"/>
      </rPr>
      <t>(With Online Web Support &amp; E-class)(Grammar Edition)</t>
    </r>
  </si>
  <si>
    <r>
      <t xml:space="preserve">SpringBoard Semester Series - Std. 1 Sem. 1 </t>
    </r>
    <r>
      <rPr>
        <i/>
        <sz val="10"/>
        <rFont val="Calibri"/>
        <family val="2"/>
        <scheme val="minor"/>
      </rPr>
      <t>(With Online Web Support &amp; E-class)(GK Edition)</t>
    </r>
  </si>
  <si>
    <r>
      <t xml:space="preserve">SpringBoard Semester Series - Std. 1 Sem. 2 </t>
    </r>
    <r>
      <rPr>
        <i/>
        <sz val="10"/>
        <rFont val="Calibri"/>
        <family val="2"/>
        <scheme val="minor"/>
      </rPr>
      <t>(With Online Web Support &amp; E-class)(GK Edition)</t>
    </r>
  </si>
  <si>
    <r>
      <t xml:space="preserve">SpringBoard Semester Series - Std. 2 Sem. 1 </t>
    </r>
    <r>
      <rPr>
        <i/>
        <sz val="10"/>
        <rFont val="Calibri"/>
        <family val="2"/>
        <scheme val="minor"/>
      </rPr>
      <t>(With Online Web Support &amp; E-class)(GK Edition)</t>
    </r>
  </si>
  <si>
    <r>
      <t xml:space="preserve">SpringBoard Semester Series - Std. 2 Sem. 2 </t>
    </r>
    <r>
      <rPr>
        <i/>
        <sz val="10"/>
        <rFont val="Calibri"/>
        <family val="2"/>
        <scheme val="minor"/>
      </rPr>
      <t>(With Online Web Support &amp; E-class)(GK Edition)</t>
    </r>
  </si>
  <si>
    <r>
      <t xml:space="preserve">SpringBoard Semester Series - Std. 3 Sem. 1 </t>
    </r>
    <r>
      <rPr>
        <i/>
        <sz val="10"/>
        <rFont val="Calibri"/>
        <family val="2"/>
        <scheme val="minor"/>
      </rPr>
      <t>(With Online Web Support &amp; E-class)(GK Edition)</t>
    </r>
  </si>
  <si>
    <r>
      <t xml:space="preserve">SpringBoard Semester Series - Std. 3 Sem. 2 </t>
    </r>
    <r>
      <rPr>
        <i/>
        <sz val="10"/>
        <rFont val="Calibri"/>
        <family val="2"/>
        <scheme val="minor"/>
      </rPr>
      <t>(With Online Web Support &amp; E-class)(GK Edition)</t>
    </r>
  </si>
  <si>
    <r>
      <t xml:space="preserve">SpringBoard Semester Series - Std. 4 Sem. 1 </t>
    </r>
    <r>
      <rPr>
        <i/>
        <sz val="10"/>
        <rFont val="Calibri"/>
        <family val="2"/>
        <scheme val="minor"/>
      </rPr>
      <t>(With Online Web Support &amp; E-class)(GK Edition)</t>
    </r>
  </si>
  <si>
    <r>
      <t xml:space="preserve">SpringBoard Semester Series - Std. 4 Sem. 2 </t>
    </r>
    <r>
      <rPr>
        <i/>
        <sz val="10"/>
        <rFont val="Calibri"/>
        <family val="2"/>
        <scheme val="minor"/>
      </rPr>
      <t>(With Online Web Support &amp; E-class)(GK Edition)</t>
    </r>
  </si>
  <si>
    <r>
      <t xml:space="preserve">SpringBoard Semester Series - Std. 5 Sem. 1 </t>
    </r>
    <r>
      <rPr>
        <i/>
        <sz val="10"/>
        <rFont val="Calibri"/>
        <family val="2"/>
        <scheme val="minor"/>
      </rPr>
      <t>(With Online Web Support &amp; E-class)(GK Edition)</t>
    </r>
  </si>
  <si>
    <r>
      <t xml:space="preserve">SpringBoard Semester Series - Std. 5 Sem. 2 </t>
    </r>
    <r>
      <rPr>
        <i/>
        <sz val="10"/>
        <rFont val="Calibri"/>
        <family val="2"/>
        <scheme val="minor"/>
      </rPr>
      <t>(With Online Web Support &amp; E-class)(GK Edition)</t>
    </r>
  </si>
  <si>
    <t>Marvel Semester Series - Std. 3 Semester 1 (EVS Edition)</t>
  </si>
  <si>
    <t>Marvel Semester Series - Std. 3 Semester 2 (EVS Edition)</t>
  </si>
  <si>
    <t>Marvel Semester Series - Std. 4 Semester 1 (EVS Edition)</t>
  </si>
  <si>
    <t>Marvel Semester Series - Std. 4 Semester 2 (EVS Edition)</t>
  </si>
  <si>
    <t>Marvel Semester Series - Std. 5 Semester 1 (EVS Edition)</t>
  </si>
  <si>
    <t>Marvel Semester Series - Std. 5 Semester 2 (EVS Edition)</t>
  </si>
  <si>
    <t>Marvel Semester Series - Std. 3 Semester 1 (Science &amp; Social Studies Edition)</t>
  </si>
  <si>
    <t>Marvel Semester Series - Std. 3 Semester 2 (Science &amp; Social Studies Edition)</t>
  </si>
  <si>
    <t>Marvel Semester Series - Std. 4 Semester 1 (Science &amp; Social Studies Edition)</t>
  </si>
  <si>
    <t>Marvel Semester Series - Std. 4 Semester 2 (Science &amp; Social Studies Edition)</t>
  </si>
  <si>
    <t>Marvel Semester Series - Std. 5 Semester 1 (Science &amp; Social Studies Edition)</t>
  </si>
  <si>
    <t>Marvel Semester Series - Std. 5 Semester 2 (Science &amp; Social Studies Edition)</t>
  </si>
  <si>
    <t>SpringBoard Numbers &amp; Maths Part 1 (Nursery)</t>
  </si>
  <si>
    <t>SpringBoard Numbers &amp; Maths Part 2 (Nursery)</t>
  </si>
  <si>
    <r>
      <t xml:space="preserve">SpringBoard Project Book </t>
    </r>
    <r>
      <rPr>
        <i/>
        <sz val="10"/>
        <rFont val="Calibri"/>
        <family val="2"/>
        <scheme val="minor"/>
      </rPr>
      <t>(with guidelines) (Nursery)</t>
    </r>
  </si>
  <si>
    <t>SpringBoard Crayon Fun (Nursery)</t>
  </si>
  <si>
    <t>Periwinkle Worksheets English - A (With File Edition)</t>
  </si>
  <si>
    <t>Periwinkle Worksheets English - B (With File Edition)</t>
  </si>
  <si>
    <t>Periwinkle Worksheets English - C (With File Edition)</t>
  </si>
  <si>
    <t>Periwinkle Worksheets Maths - A (With File Edition)</t>
  </si>
  <si>
    <t>Periwinkle Worksheets Maths - B (With File Edition)</t>
  </si>
  <si>
    <t>Periwinkle Worksheets Maths - C (With File Edition)</t>
  </si>
  <si>
    <t>Periwinkle Worksheets E.V.S. - A (With File Edition)</t>
  </si>
  <si>
    <t>Periwinkle Worksheets E.V.S. - B (With File Edition)</t>
  </si>
  <si>
    <t>SpringBoard Reader (Jr. KG)</t>
  </si>
  <si>
    <t>SpringBoard World Around Me Picture Book (Jr. KG)</t>
  </si>
  <si>
    <t>SpringBoard World Around Me Worksheets (Jr. KG)</t>
  </si>
  <si>
    <r>
      <t xml:space="preserve">SpringBoard Project Book </t>
    </r>
    <r>
      <rPr>
        <i/>
        <sz val="10"/>
        <rFont val="Calibri"/>
        <family val="2"/>
        <scheme val="minor"/>
      </rPr>
      <t>(with guidelines) (Jr. KG)</t>
    </r>
  </si>
  <si>
    <t>SpringBoard Rhymes &amp; Songs (Jr. KG)</t>
  </si>
  <si>
    <t>SpringBoard Rhymes &amp; Songs - Animated DVD (Jr. KG)</t>
  </si>
  <si>
    <t>The Jungle Book (Classic Literature Reader Series)</t>
  </si>
  <si>
    <t>The Jungle Book (children's illustrated classic series)</t>
  </si>
  <si>
    <t>ABC</t>
  </si>
  <si>
    <t>ABC Primer (on Art Paper)</t>
  </si>
  <si>
    <t>ABC Primer (with DVD)(on Art Paper)</t>
  </si>
  <si>
    <t>Blossoms Alphabet Book (on Art Paper)</t>
  </si>
  <si>
    <t>My Own Capital Alphabet (in Square)</t>
  </si>
  <si>
    <t>Modern Method Alphabet - Capital Letters (in Red and Blue lines)</t>
  </si>
  <si>
    <t>Modern Method Alphabet - Small Letters (in Red and Blue lines)</t>
  </si>
  <si>
    <t>Alphabet Capital &amp; Small Letters</t>
  </si>
  <si>
    <t>Cursive Writing Capital &amp; Small</t>
  </si>
  <si>
    <t>Marion Alphabet Writing Book - Capital Letters</t>
  </si>
  <si>
    <t>Marion Alphabet Writing Book - Small Letters</t>
  </si>
  <si>
    <t>Cursive Writing Book - Capital Letters</t>
  </si>
  <si>
    <t>Cursive Writing Book - Small Letters</t>
  </si>
  <si>
    <t>Blossoms Pattern &amp; Motor Skills</t>
  </si>
  <si>
    <t>Blossoms Alphabet - Capital Letters</t>
  </si>
  <si>
    <t>Blossoms Alphabet - Small Letters</t>
  </si>
  <si>
    <t>Blossoms Numbers up to 50</t>
  </si>
  <si>
    <t>Blossoms Numbers up to 100</t>
  </si>
  <si>
    <t>Writing Skills - Patterns and Motor Skills (HB)</t>
  </si>
  <si>
    <t>Writing Skills - Alphabet Capital Letters (HB)</t>
  </si>
  <si>
    <t>Writing Skills - Alphabet Small Letters (HB)</t>
  </si>
  <si>
    <t>Writing Skills - Cursive Alphabet Capital Letters (HB)</t>
  </si>
  <si>
    <t>Writing Skills - Cursive Alphabet Small Letters (HB)</t>
  </si>
  <si>
    <t>Writing Skills - Numbers up to 20 (HB)</t>
  </si>
  <si>
    <t>Writing Skills - Numbers up to 50 (HB)</t>
  </si>
  <si>
    <t>Writing Skills - Numbers up to 100 (Cursive)</t>
  </si>
  <si>
    <t>Writing Skills - Numbers up to 100 (Script) (HB)</t>
  </si>
  <si>
    <t>Writing Skills - Hindi Akshar-mala - A (HB) (Jr. KG)</t>
  </si>
  <si>
    <t>Writing Skills - Hindi Akshar-mala - B (HB) (Sr. KG)</t>
  </si>
  <si>
    <t>Writing Skills : Pattern Writing Capital Letters</t>
  </si>
  <si>
    <t>Writing Skills : Pattern Writing Small Letters</t>
  </si>
  <si>
    <t>Start Smart Writing Skills - Patterns and Motor Skills (SB)</t>
  </si>
  <si>
    <t>Start Smart Writing Skills - Alphabet Capital Letters (SB)</t>
  </si>
  <si>
    <t>Start Smart Writing Skills - Alphabet Small Letters (SB)</t>
  </si>
  <si>
    <t>Start Smart Writing Skills - Alphabet Cap. &amp; Small Letters (SB)</t>
  </si>
  <si>
    <t>Start Smart Writing Skills - Cursive Alphabet Capital Letters (SB)</t>
  </si>
  <si>
    <t>Start Smart Writing Skills - Cursive Alphabet Small Letters (SB)</t>
  </si>
  <si>
    <t>Start Smart Writing Skills - Numbers up to 20 (SB)</t>
  </si>
  <si>
    <t>Start Smart Writing Skills - Numbers up to 50 (SB)</t>
  </si>
  <si>
    <t>Start Smart Writing Skills - Numbers up to 100 (Script) (SB)</t>
  </si>
  <si>
    <t>Writing Skills - Hindi Akshar-mala - A (SB)</t>
  </si>
  <si>
    <t>Writing Skills - Hindi Akshar-mala - B (SB)</t>
  </si>
  <si>
    <t>Mathematics - A (Jr. KG)</t>
  </si>
  <si>
    <t>Mathematics - B (Sr. KG)</t>
  </si>
  <si>
    <t>Tables Book</t>
  </si>
  <si>
    <t>Modern Method Tables Book (in two colours)</t>
  </si>
  <si>
    <t>Fun with Tables (in two colours)</t>
  </si>
  <si>
    <t>Times Table Book (in multicolour on Art Paper)</t>
  </si>
  <si>
    <t>Now You Know Tables (in multicolour on Art Paper)</t>
  </si>
  <si>
    <t>My Word Picture Book (for Beginners) (GK) (Nursery)</t>
  </si>
  <si>
    <t>My Word Picture Book - I (on Art Paper) (GK) (LKG)</t>
  </si>
  <si>
    <t>My Word Picture Book - II (on Art Paper) (GK) (UKG)</t>
  </si>
  <si>
    <t>Wonder World Activity Book - A</t>
  </si>
  <si>
    <t>Wonder World Activity Book - B</t>
  </si>
  <si>
    <t>Wonder World Activity Book - C</t>
  </si>
  <si>
    <t>Blossoms Activity Book - Nursery</t>
  </si>
  <si>
    <t>Blossoms Activity Book - Jr. KG.</t>
  </si>
  <si>
    <t>Blossoms Activity Book - Sr. KG.</t>
  </si>
  <si>
    <t>Now You Know- A (with DVD)</t>
  </si>
  <si>
    <t>Now You Know- B (with DVD)</t>
  </si>
  <si>
    <t>Now You Know- C (with DVD)</t>
  </si>
  <si>
    <t>Enjoy ABC, G. K. &amp; Conversation (in multicolour for juniors)</t>
  </si>
  <si>
    <t>Joy With Primer (in multicolour for juniors)</t>
  </si>
  <si>
    <t>Phonofun Pre-primer (Stepping Stone)(in multicolour for Suniors in Art paper)</t>
  </si>
  <si>
    <t>Phonofun Primer (in multicolour for Suniors in Art paper)</t>
  </si>
  <si>
    <t>Step by Step English - A (in multicolour)</t>
  </si>
  <si>
    <t>Step by Step English - B (in multicolour)</t>
  </si>
  <si>
    <t>Fab Phonics - Level 1 (with Sticker)\(in multicolour on Art Paper)</t>
  </si>
  <si>
    <t>Fab Phonics - Level 2 (with DVD)\(in multicolour on Art Paper)</t>
  </si>
  <si>
    <t>Fab Phonics - Level 3 (with DVD)\(in multicolour on Art Paper)</t>
  </si>
  <si>
    <t>Fab Phonics - Level 4 (in multicolour on Art Paper)</t>
  </si>
  <si>
    <t>WorkSheets Fab Phonics - Level 1</t>
  </si>
  <si>
    <t>WorkSheets Fab Phonics - Level 2</t>
  </si>
  <si>
    <t>WorkSheets Fab Phonics - Level 3</t>
  </si>
  <si>
    <t>Fab Phonics Flashcards for Level 1 for Nursery</t>
  </si>
  <si>
    <t>Fab Phonics Flashcards for Level 2 for Jr. KG.</t>
  </si>
  <si>
    <t>Fab Phonics Flashcards for Level 3 for Sr. KG.</t>
  </si>
  <si>
    <t>Modern Method Cursive Writing Capital Letters (in multicolour)</t>
  </si>
  <si>
    <t>Modern Method Cursive Writing Small Letters (in multicolour)</t>
  </si>
  <si>
    <t>Script Writing - Part A (in Red and Blue lines)</t>
  </si>
  <si>
    <t>Script Writing - Part B (in Red and Blue lines)</t>
  </si>
  <si>
    <t>Cursive Writing - Capital (in multicolour)</t>
  </si>
  <si>
    <t>Cursive Writing - Small (in multicolour)</t>
  </si>
  <si>
    <t>Joy of Nursery Rhymes (for Jr. &amp; Sr. KG.)(with Conversation, Nature Study, G.K. &amp; Stories)</t>
  </si>
  <si>
    <t>Golden Books Of Nursery Rhymes - Introductory (Rhymes, Songs, Conversations, G.K. and Stories) (on Art Paper)</t>
  </si>
  <si>
    <t>Golden Book of Nursery Rhymes - Part I (Rhymes, Songs, Conversations, G.K. and Stories) (on Art Paper)</t>
  </si>
  <si>
    <t>Golden Book of Nursery Rhymes - Part II (Rhymes, Songs, Conversations, G.K. and Stories) (on Art Paper)</t>
  </si>
  <si>
    <t>Marigold Nursery Rhymes and Songs - A (Rhymes &amp; Songs)</t>
  </si>
  <si>
    <t>Marigold Nursery Rhymes and Songs - B (Rhymes &amp; Songs)</t>
  </si>
  <si>
    <t>Marigold Nursery Rhymes and Songs - C (Rhymes &amp; Songs)</t>
  </si>
  <si>
    <t>Classic Nursery Rhymes (with (new) 3D artwork)</t>
  </si>
  <si>
    <t>Classic Nursery Rhymes (with fully animated DVD)</t>
  </si>
  <si>
    <t>Nursery Rhymes - Introductory</t>
  </si>
  <si>
    <t>Nursery Rhymes - Introductory (with fully animated DVD)</t>
  </si>
  <si>
    <t>Nursery Rhymes - Part I (with 3D artwork)</t>
  </si>
  <si>
    <t>Nursery Rhymes - Part I (with 3D artwork)(with fully animated DVD)</t>
  </si>
  <si>
    <t>Nursery Rhymes - Part II (with 3D artwork)</t>
  </si>
  <si>
    <t>Nursery Rhymes - Part II (with 3D artwork)(with fully animated DVD)</t>
  </si>
  <si>
    <t>Big Book of Drawing &amp; Col. - Part A</t>
  </si>
  <si>
    <t>Big Book of Drawing &amp; Col. - Part A (with crayons)</t>
  </si>
  <si>
    <t>Big Book of Drawing &amp; Col. - Part B</t>
  </si>
  <si>
    <t>Big Book of Drawing &amp; Col. - Part B (with crayons)</t>
  </si>
  <si>
    <t>Big Book of Drawing &amp; Col. - Part C</t>
  </si>
  <si>
    <t>Big Book of Drawing &amp; Col. - Part C (with crayons)</t>
  </si>
  <si>
    <t>Fun &amp; Easy Drawing &amp; Colouring - A</t>
  </si>
  <si>
    <t>Fun &amp; Easy Drawing &amp; Colouring - B</t>
  </si>
  <si>
    <t>Fun &amp; Easy Drawing &amp; Colouring - C</t>
  </si>
  <si>
    <t>Origami - A</t>
  </si>
  <si>
    <t>Origami - A (with DVD-ROM)</t>
  </si>
  <si>
    <t>Origami - B</t>
  </si>
  <si>
    <t>Origami - B (with DVD-ROM)</t>
  </si>
  <si>
    <t>Big Book of Art and Craft - A</t>
  </si>
  <si>
    <t>Big Book of Art and Craft - B</t>
  </si>
  <si>
    <t>Tulip KG Project Book (for Jr. &amp; Sr. KG)</t>
  </si>
  <si>
    <t>Worksheets English - A</t>
  </si>
  <si>
    <t>Worksheets English - B</t>
  </si>
  <si>
    <t>Worksheets English - C</t>
  </si>
  <si>
    <t>Worksheets Maths - A</t>
  </si>
  <si>
    <t>Worksheets Maths - B</t>
  </si>
  <si>
    <t>Worksheets Maths - C</t>
  </si>
  <si>
    <t>Worksheets E.V.S. - A</t>
  </si>
  <si>
    <t>Worksheets E.V.S. - B</t>
  </si>
  <si>
    <t>Worksheets Hindi - Bhag 1</t>
  </si>
  <si>
    <t>Worksheets - Numbers upto 50</t>
  </si>
  <si>
    <t>Worksheets - Numbers upto 100</t>
  </si>
  <si>
    <t>Worksheets - Alphabet Capital letters (with stickers)</t>
  </si>
  <si>
    <t>Worksheets - Alphabet Small letters (with stickers)</t>
  </si>
  <si>
    <t>Worksheets - Cursive Writing Capital &amp; Small</t>
  </si>
  <si>
    <t>Worksheets English - A (With File Edition)</t>
  </si>
  <si>
    <t>Worksheets English - B (With File Edition)</t>
  </si>
  <si>
    <t>Worksheets English - C (With File Edition)</t>
  </si>
  <si>
    <t>Worksheets Maths - A (With File Edition)</t>
  </si>
  <si>
    <t>Worksheets Maths - B (With File Edition)</t>
  </si>
  <si>
    <t>Worksheets Maths - C (With File Edition)</t>
  </si>
  <si>
    <t>Worksheets E.V.S. - A (With File Edition)</t>
  </si>
  <si>
    <t>Worksheets E.V.S. - B (With File Edition)</t>
  </si>
  <si>
    <t>Phonic - Letters &amp; Sounds DVD (Nursery)</t>
  </si>
  <si>
    <t>Letters &amp; Sounds Part 1 (Nursery)</t>
  </si>
  <si>
    <t>Letters &amp; Sounds Part 2 (Nursery)</t>
  </si>
  <si>
    <t>Numbers &amp; Maths Part 1 (Nursery)</t>
  </si>
  <si>
    <t>Numbers &amp; Maths Part 2 (Nursery)</t>
  </si>
  <si>
    <t>Project Book (with guidelines) (Nursery)</t>
  </si>
  <si>
    <t>Crayon Fun (Nursery)</t>
  </si>
  <si>
    <t>World Around Me Picture Book - Part 1 (Nursery)</t>
  </si>
  <si>
    <t>World Around Me Picture Book - Part 2 (Nursery)</t>
  </si>
  <si>
    <t>World Around Me Worksheet (Nursery)</t>
  </si>
  <si>
    <t>Fruits &amp; Vegetables (Nursery)</t>
  </si>
  <si>
    <t>Animals, Birds &amp; Insects (Nursery)</t>
  </si>
  <si>
    <t>Colours &amp; Shapes (Nursery)</t>
  </si>
  <si>
    <t>Dairy &amp; Foods (Nursery)</t>
  </si>
  <si>
    <t>Plants, Trees &amp; Flowers (Nursery)</t>
  </si>
  <si>
    <t>Musical Instruments &amp; India (Nursery)</t>
  </si>
  <si>
    <t>Myself, Family &amp; Home (Nursery)</t>
  </si>
  <si>
    <t>Seasons &amp; Sports (Nursery)</t>
  </si>
  <si>
    <t>Helpers (Nursery)</t>
  </si>
  <si>
    <t>Transport &amp; Places Around Us (Nursery)</t>
  </si>
  <si>
    <t>Rhymes, Songs (Nursery)</t>
  </si>
  <si>
    <t>Rhymes, Songs (with free animated DVD) (Nursery)</t>
  </si>
  <si>
    <t>Book of Stories (Nursery)</t>
  </si>
  <si>
    <t>Student Diary (Nursery)</t>
  </si>
  <si>
    <t>Preschool Program Pack - Jr.KG.(Bgm)</t>
  </si>
  <si>
    <t>Preschool Program Pack - Jr.KG.(Blr)</t>
  </si>
  <si>
    <t>Reader (Jr. KG)</t>
  </si>
  <si>
    <t>Phonic - Reader Letters &amp; Words - DVD (Jr. KG)</t>
  </si>
  <si>
    <t>Letters &amp; Words Part 1 (Jr. KG)</t>
  </si>
  <si>
    <t>Letters &amp; Words Part 2 (Jr. KG)</t>
  </si>
  <si>
    <t>Numbers &amp; Maths Part 1 (Jr. KG)</t>
  </si>
  <si>
    <t>Numbers &amp; Maths Part 2 (Jr. KG)</t>
  </si>
  <si>
    <t>World Around Me Picture Book (Jr. KG)</t>
  </si>
  <si>
    <t>World Around Me Worksheets (Jr. KG)</t>
  </si>
  <si>
    <t>Project Book (with guidelines) (Jr. KG)</t>
  </si>
  <si>
    <t>Crayon Fun (Jr. KG)</t>
  </si>
  <si>
    <t>Rhymes &amp; Songs (Jr. KG)</t>
  </si>
  <si>
    <t>Rhymes &amp; Songs - Animated DVD (Jr. KG)</t>
  </si>
  <si>
    <t>Stories (Jr. KG)</t>
  </si>
  <si>
    <t>Hindi Swara Rachana - Jr Kg</t>
  </si>
  <si>
    <t>Preschool Program Pack - Sr.Kg.(Bgm)</t>
  </si>
  <si>
    <t>Preschool Program Pack - Sr.Kg.(Blr)</t>
  </si>
  <si>
    <t>Reader (Sr. KG)</t>
  </si>
  <si>
    <t>Phonic - Reader Words &amp; Sentences DVD (Sr. KG)</t>
  </si>
  <si>
    <t>Words &amp; Sentences - Part 1 (Sr. KG)</t>
  </si>
  <si>
    <t>Words &amp; Sentences - Part 2 (Sr. KG)</t>
  </si>
  <si>
    <t>Numbers &amp; Maths - Part 1 (Sr. KG)</t>
  </si>
  <si>
    <t>Numbers &amp; Maths - Part 2 (Sr. KG)</t>
  </si>
  <si>
    <t>World Around Me Picture Book (Sr. KG)</t>
  </si>
  <si>
    <t>World Around Me Worksheets (Sr. KG)</t>
  </si>
  <si>
    <t>Project Book (with guidelines) (Sr. KG)</t>
  </si>
  <si>
    <t>Crayon Fun Drawing &amp; Colouring (Sr. KG)</t>
  </si>
  <si>
    <t>Rhymes &amp; Songs (Sr. KG)</t>
  </si>
  <si>
    <t>Rhymes &amp; Songs - Animated DVD (Sr. KG)</t>
  </si>
  <si>
    <t>Book of Stories (Sr. KG)</t>
  </si>
  <si>
    <t>Hindi Akshar Rachana - Sr Kg</t>
  </si>
  <si>
    <t>Cursive Letters &amp; Words - Part 1</t>
  </si>
  <si>
    <t>Cursive Letters &amp; Words - Part 2</t>
  </si>
  <si>
    <t>Cursive Words &amp; Sentences - Part 1</t>
  </si>
  <si>
    <t>Cursive Words &amp; Sentences - Part 2</t>
  </si>
  <si>
    <t>Now Easy Grammar - Part I (Text cum activity book for Grammar) (in multicolour)</t>
  </si>
  <si>
    <t>Now Easy Grammar - Part II (Text cum activity book for Grammar) (in multicolour)</t>
  </si>
  <si>
    <t>Now Easy Grammar - Part III (Text cum activity book for Grammar) (in multicolour)</t>
  </si>
  <si>
    <t>Now Easy Grammar - Part IV (Text cum activity book for Grammar) (in multicolour)</t>
  </si>
  <si>
    <t>Now Easy Grammar - Part V (Text cum activity book for Grammar)</t>
  </si>
  <si>
    <t>Now Easy Grammar - Part VI (Text cum activity book for Grammar)</t>
  </si>
  <si>
    <t>Step-by-Step English - Part I (Grammar Workbook)(in multicolour)</t>
  </si>
  <si>
    <t>Step-by-Step English - Part II (Grammar Workbook)(in multicolour)</t>
  </si>
  <si>
    <t>Step-by-Step English - Part III (Grammar Workbook)(in multicolour)</t>
  </si>
  <si>
    <t>Step-by-Step English - Part IV (Grammar Workbook)(in multicolour)</t>
  </si>
  <si>
    <t>Step-by-Step English - Part V (Grammar Workbook)</t>
  </si>
  <si>
    <t>Step-by-Step English - Part VI (Grammar Workbook)</t>
  </si>
  <si>
    <t>Step-by-Step English - Part VII (Grammar Workbook)</t>
  </si>
  <si>
    <t>English Grammar &amp; Composition - 1</t>
  </si>
  <si>
    <t>English Grammar &amp; Composition - 2</t>
  </si>
  <si>
    <t>English Grammar &amp; Composition - 3</t>
  </si>
  <si>
    <t>English Grammar &amp; Composition - 4</t>
  </si>
  <si>
    <t>English Grammar &amp; Composition - 5</t>
  </si>
  <si>
    <t>English Grammar &amp; Composition - 6</t>
  </si>
  <si>
    <t>English Grammar &amp; Composition - 7</t>
  </si>
  <si>
    <t>English Grammar &amp; Composition - 8</t>
  </si>
  <si>
    <t>Script Writing - Part 1</t>
  </si>
  <si>
    <t>Script Writing - Part 2</t>
  </si>
  <si>
    <t>Script Writing - Part 3</t>
  </si>
  <si>
    <t>Script Writing - Part 4</t>
  </si>
  <si>
    <t>Writing Skills - Pattern Writing - I</t>
  </si>
  <si>
    <t>Writing Skills - Pattern Writing - II</t>
  </si>
  <si>
    <t>Writing Skills - Pattern Writing - III</t>
  </si>
  <si>
    <t>Writing Skills - Pattern Writing - IV</t>
  </si>
  <si>
    <t>Writing Skills - Pattern Writing - V</t>
  </si>
  <si>
    <t>Writing Skills Cursive Writing - I</t>
  </si>
  <si>
    <t>Writing Skills Cursive Writing - II</t>
  </si>
  <si>
    <t>Writing Skills Cursive Writing - III</t>
  </si>
  <si>
    <t>Writing Skills Cursive Writing - IV</t>
  </si>
  <si>
    <t>Writing Skills Cursive Writing - V</t>
  </si>
  <si>
    <t>Writing Skills Cursive Writing - VI</t>
  </si>
  <si>
    <t>Writing Skills Cursive Writing - VII</t>
  </si>
  <si>
    <t>Writing Skills Cursive Writing - VIII</t>
  </si>
  <si>
    <t>Roots Cursive Writing Book - I</t>
  </si>
  <si>
    <t>Roots Cursive Writing Book - II</t>
  </si>
  <si>
    <t>Roots Cursive Writing Book - III</t>
  </si>
  <si>
    <t>Roots Cursive Writing Book - IV</t>
  </si>
  <si>
    <t>Roots Cursive Writing Book - V</t>
  </si>
  <si>
    <t>Roots Cursive Writing Book - VI</t>
  </si>
  <si>
    <t>Roots Cursive Writing Book - VII</t>
  </si>
  <si>
    <t>Cursive Writing - Part I</t>
  </si>
  <si>
    <t>Cursive Writing - Part II</t>
  </si>
  <si>
    <t>Cursive Writing - Part III</t>
  </si>
  <si>
    <t>Cursive Writing - Part IV</t>
  </si>
  <si>
    <t>Cursive Writing - Part V</t>
  </si>
  <si>
    <t>Cursive Writing - Part VI</t>
  </si>
  <si>
    <t>Cursive Writing - Part VII</t>
  </si>
  <si>
    <t>Big Book of Drawing &amp; Colouring - Part 1</t>
  </si>
  <si>
    <t>Big Book of Drawing &amp; Colouring - Part 2</t>
  </si>
  <si>
    <t>Big Book of Drawing &amp; Colouring - Part 3</t>
  </si>
  <si>
    <t>Big Book of Drawing &amp; Colouring - Part 4</t>
  </si>
  <si>
    <t>Big Book of Drawing &amp; Colouring - Part 5</t>
  </si>
  <si>
    <t>Big Book of Drawing &amp; Colouring - Part 6</t>
  </si>
  <si>
    <t>Big Book of Drawing &amp; Colouring - Part 7</t>
  </si>
  <si>
    <t>Big Book of Drawing &amp; Colouring - Part 8</t>
  </si>
  <si>
    <t>Fun &amp; Easy Drawing &amp; Colouring - 1</t>
  </si>
  <si>
    <t>Fun &amp; Easy Drawing &amp; Colouring - 2</t>
  </si>
  <si>
    <t>Fun &amp; Easy Drawing &amp; Colouring - 3</t>
  </si>
  <si>
    <t>Fun &amp; Easy Drawing &amp; Colouring - 4</t>
  </si>
  <si>
    <t>Fun &amp; Easy Drawing &amp; Colouring - 5</t>
  </si>
  <si>
    <t>Creative Craft - Enjoy With Paper Folding Part I (with Origami Papers and Separate Pages to stick the projects)</t>
  </si>
  <si>
    <t>Creative Craft - Enjoy With Paper Folding Part II (with Origami Papers and Separate Pages to stick the projects)</t>
  </si>
  <si>
    <t>Creative Craft - Enjoy With Paper Folding Part III (with Origami Papers and Separate Pages to stick the projects)</t>
  </si>
  <si>
    <t>Creative Craft - Enjoy With Paper Folding Part IV (with Origami Papers and Separate Pages to stick the projects)</t>
  </si>
  <si>
    <t>Creative Craft - Enjoy With Paper Folding Part V (with Origami Papers and Separate Pages to stick the projects)</t>
  </si>
  <si>
    <t>Creative Craft - Enjoy With Paper Folding Part VI (with Origami Papers and Separate Pages to stick the projects)</t>
  </si>
  <si>
    <t>Creative Craft - Enjoy With Paper Folding Part VII (with Origami Papers and Separate Pages to stick the projects)</t>
  </si>
  <si>
    <t>Origami - 1 (Online Web Support)</t>
  </si>
  <si>
    <t>Origami - 2 (Online Web Support)</t>
  </si>
  <si>
    <t>Origami - 3 (Online Web Support)</t>
  </si>
  <si>
    <t>Origami - 4 (Online Web Support)</t>
  </si>
  <si>
    <t>Origami - 5 (Online Web Support)</t>
  </si>
  <si>
    <t>Origami - 1 (Online Web Support)(with DVD-ROM)</t>
  </si>
  <si>
    <t>Origami - 2 (Online Web Support)(with DVD-ROM)</t>
  </si>
  <si>
    <t>Origami - 3 (Online Web Support)(with DVD-ROM)</t>
  </si>
  <si>
    <t>Origami - 4 (Online Web Support)(with DVD-ROM)</t>
  </si>
  <si>
    <t>Origami - 5 (Online Web Support)(with DVD-ROM)</t>
  </si>
  <si>
    <t>Big Book of Art and Craft - 1 (With Material Board)</t>
  </si>
  <si>
    <t>Big Book of Art and Craft - 2 (With Material Board)</t>
  </si>
  <si>
    <t>Big Book of Art and Craft - 3 (With Material Board)</t>
  </si>
  <si>
    <t>Big Book of Art and Craft - 4 (With Material Board)</t>
  </si>
  <si>
    <t>Big Book of Art and Craft - 5 (With Material Board)</t>
  </si>
  <si>
    <t>Big Book of Art and Craft - 6 (With Material Board)</t>
  </si>
  <si>
    <t>Big Book of Art and Craft - 7 (With Material Board)</t>
  </si>
  <si>
    <t>Big Book of Art and Craft - 8 (With Material Board)</t>
  </si>
  <si>
    <t>Little Hand Craft Book - 1</t>
  </si>
  <si>
    <t>Little Hand Craft Book - 2</t>
  </si>
  <si>
    <t>Little Hand Craft Book - 3</t>
  </si>
  <si>
    <t>Little Hand Craft Book - 4</t>
  </si>
  <si>
    <t>Little Hand Craft Book - 5</t>
  </si>
  <si>
    <t>Quick Maths - Part I (to sharpen the mind and improve skills)</t>
  </si>
  <si>
    <t>Quick Maths - Part II (to sharpen the mind and improve skills)</t>
  </si>
  <si>
    <t>Quick Maths - Part III (to sharpen the mind and improve skills)</t>
  </si>
  <si>
    <t>Quick Maths - Part IV (to sharpen the mind and improve skills)</t>
  </si>
  <si>
    <t>Quick Maths - Part V (to sharpen the mind and improve skills)</t>
  </si>
  <si>
    <t>Values &amp; Life Skills - 1</t>
  </si>
  <si>
    <t>Values &amp; Life Skills - 2</t>
  </si>
  <si>
    <t>Values &amp; Life Skills - 3</t>
  </si>
  <si>
    <t>Values &amp; Life Skills - 4</t>
  </si>
  <si>
    <t>Values &amp; Life Skills - 5</t>
  </si>
  <si>
    <t>Values &amp; Life Skills - 6</t>
  </si>
  <si>
    <t>Values &amp; Life Skills - 7</t>
  </si>
  <si>
    <t>Values &amp; Life Skills - 8</t>
  </si>
  <si>
    <t>Life Skills &amp; Values - 9</t>
  </si>
  <si>
    <t>Life Skills &amp; Values - 10</t>
  </si>
  <si>
    <t>General Knowledge Part I (with online current affairs)</t>
  </si>
  <si>
    <t>General Knowledge Part II (with online current affairs)</t>
  </si>
  <si>
    <t>General Knowledge Part III (with online current affairs)</t>
  </si>
  <si>
    <t>General Knowledge Part IV (with online current affairs)</t>
  </si>
  <si>
    <t>General Knowledge Part V (with online current affairs)</t>
  </si>
  <si>
    <t>General Knowledge Part VI (with online current affairs)</t>
  </si>
  <si>
    <t>General Knowledge Part VII (with online current affairs)</t>
  </si>
  <si>
    <t>General Knowledge Part VIII (with online current affairs)</t>
  </si>
  <si>
    <t>General Knowledge Part IX</t>
  </si>
  <si>
    <t>General Knowledge Part X</t>
  </si>
  <si>
    <t>General Knowledge - 1</t>
  </si>
  <si>
    <t>General Knowledge - 2</t>
  </si>
  <si>
    <t>General Knowledge - 3 (with online current affairs)</t>
  </si>
  <si>
    <t>General Knowledge - 4 (with online current affairs)</t>
  </si>
  <si>
    <t>General Knowledge - 5 (with online current affairs)</t>
  </si>
  <si>
    <t>General Knowledge - 6 (with online current affairs)</t>
  </si>
  <si>
    <t>General Knowledge - 7 (with online current affairs)</t>
  </si>
  <si>
    <t>General Knowledge - 8 (with online current affairs)</t>
  </si>
  <si>
    <t>Now You Know - 1 (with DVD-ROM)</t>
  </si>
  <si>
    <t>Now You Know - 2 (with DVD-ROM)</t>
  </si>
  <si>
    <t>Now You Know - 3 (with DVD-ROM)</t>
  </si>
  <si>
    <t>Now You Know - 4 (with DVD-ROM)</t>
  </si>
  <si>
    <t>Now You Know - 5 (with DVD-ROM)</t>
  </si>
  <si>
    <t>Now You Know - 6 (with DVD-ROM) (with online current affairs)</t>
  </si>
  <si>
    <t>Now You Know - 7 (with DVD-ROM) (with online current affairs)</t>
  </si>
  <si>
    <t>Now You Know - 8 (with DVD-ROM) (with online current affairs)</t>
  </si>
  <si>
    <t>New Spark English - Part I (With Online Web Support &amp; E-class)</t>
  </si>
  <si>
    <t>New Spark English - Part II (With Online Web Support &amp; E-class)</t>
  </si>
  <si>
    <t>New Spark English - Part III (With Online Web Support &amp; E-class)</t>
  </si>
  <si>
    <t>New Spark English - Part IV (With Online Web Support &amp; E-class)</t>
  </si>
  <si>
    <t>New Spark English - Part V (With Online Web Support &amp; E-class)</t>
  </si>
  <si>
    <t>New Spark Mathematics - I (With Online Web Support &amp; E-class)</t>
  </si>
  <si>
    <t>New Spark Mathematics - II (With Online Web Support &amp; E-class)</t>
  </si>
  <si>
    <t>New Spark Mathematics - III (With Online Web Support &amp; E-class)</t>
  </si>
  <si>
    <t>New Spark Mathematics - IV (With Online Web Support &amp; E-class)</t>
  </si>
  <si>
    <t>New Spark Mathematics - V (With Online Web Support &amp; E-class)</t>
  </si>
  <si>
    <t>New Spark Science - Part I (With Online Web Support &amp; E-class)</t>
  </si>
  <si>
    <t>New Spark Science - Part II (With Online Web Support &amp; E-class)</t>
  </si>
  <si>
    <t>New Spark Science - Part III (With Online Web Support &amp; E-class)</t>
  </si>
  <si>
    <t>New Spark Science - Part IV (With Online Web Support &amp; E-class)</t>
  </si>
  <si>
    <t>New Spark Science - Part V (With Online Web Support &amp; E-class)</t>
  </si>
  <si>
    <t>New Spark Social Studies - I (With Online Web Support &amp; E-class)</t>
  </si>
  <si>
    <t>New Spark Social Studies - II (With Online Web Support &amp; E-class)</t>
  </si>
  <si>
    <t>New Spark Social Studies - III (With Online Web Support &amp; E-class)</t>
  </si>
  <si>
    <t>New Spark Social Studies - IV (With Online Web Support &amp; E-class)</t>
  </si>
  <si>
    <t>New Spark Social Studies - V (With Online Web Support &amp; E-class)</t>
  </si>
  <si>
    <t>Enjoy Work Experience - Part I (With Practical Exercises)</t>
  </si>
  <si>
    <t>Enjoy Work Experience - Part II (With Practical Exercises)</t>
  </si>
  <si>
    <t>Enjoy Work Experience - Part III (With Practical Exercises)</t>
  </si>
  <si>
    <t>Enjoy Work Experience - Part IV (With Practical Exercises)</t>
  </si>
  <si>
    <t>Enjoy Work Experience - Part V (With Practical Exercises)</t>
  </si>
  <si>
    <t>Computers@school Book I</t>
  </si>
  <si>
    <t>Computers@school Book II</t>
  </si>
  <si>
    <t>Computers@school Book III</t>
  </si>
  <si>
    <t>Computers@school Book IV</t>
  </si>
  <si>
    <t>Computers@school Book V</t>
  </si>
  <si>
    <t>Computers@school Book VI</t>
  </si>
  <si>
    <t>Computers@school Book VII</t>
  </si>
  <si>
    <t>Computers@school Book VIII</t>
  </si>
  <si>
    <t>Computers@school Book IX</t>
  </si>
  <si>
    <t>Computers@school Book X</t>
  </si>
  <si>
    <t>Fun at Home - A (Jr. KG)</t>
  </si>
  <si>
    <t>Fun at Home - B (Sr. KG)</t>
  </si>
  <si>
    <t>Tulip Project Book (32 Pages)</t>
  </si>
  <si>
    <t>Tulip Project Book (48 Pages)</t>
  </si>
  <si>
    <t>Tulip Scrap Book (24 Pages)</t>
  </si>
  <si>
    <t>Tulip Scrap Book (48 Pages)</t>
  </si>
  <si>
    <t>Tulip Graph Book (Text-cum-Practice book) - 56 Pages</t>
  </si>
  <si>
    <t>Dictionary - for Schools &amp; Colleges (New Revised Enlarged Edition)</t>
  </si>
  <si>
    <t>Futuristic School Atlas</t>
  </si>
  <si>
    <t>Primary School Atlas</t>
  </si>
  <si>
    <t>Topo Map Practice Book - 10 (ICSE)</t>
  </si>
  <si>
    <t>English Course Book - Std. 1</t>
  </si>
  <si>
    <t>English Course Book - Std. 2</t>
  </si>
  <si>
    <t>English Course Book - Std. 3</t>
  </si>
  <si>
    <t>English Course Book - Std. 4</t>
  </si>
  <si>
    <t>English Course Book - Std. 5</t>
  </si>
  <si>
    <t>English Workbook - 1</t>
  </si>
  <si>
    <t>English Workbook - 2</t>
  </si>
  <si>
    <t>English Workbook - 3</t>
  </si>
  <si>
    <t>English Workbook - 4</t>
  </si>
  <si>
    <t>English Workbook - 5</t>
  </si>
  <si>
    <t>Face - To - Face - 1</t>
  </si>
  <si>
    <t>Face - To - Face - 2</t>
  </si>
  <si>
    <t>Face - To - Face - 3</t>
  </si>
  <si>
    <t>Face - To - Face - 4</t>
  </si>
  <si>
    <t>Face - To - Face - 5</t>
  </si>
  <si>
    <t>Face - To - Face - 6</t>
  </si>
  <si>
    <t>Face - To - Face - 7</t>
  </si>
  <si>
    <t>Face - To - Face - 8</t>
  </si>
  <si>
    <t>Face - To - Face - 9</t>
  </si>
  <si>
    <t>Face - To - Face - 10</t>
  </si>
  <si>
    <t>Mathematics - 1 (With Online E-learning Web Support &amp; E-class)</t>
  </si>
  <si>
    <t>Mathematics - 2 (With Online E-learning Web Support &amp; E-class)</t>
  </si>
  <si>
    <t>Mathematics - 3 (With Online E-learning Web Support &amp; E-class)</t>
  </si>
  <si>
    <t>Mathematics - 4 (With Online E-learning Web Support &amp; E-class)</t>
  </si>
  <si>
    <t>Mathematics - 5 (With Online E-learning Web Support &amp; E-class)</t>
  </si>
  <si>
    <t>Mathematics - 6 By Rashmi Braganza</t>
  </si>
  <si>
    <t>Mathematics - 7 By Rashmi Braganza</t>
  </si>
  <si>
    <t>Mathematics - 8 By Rashmi Braganza</t>
  </si>
  <si>
    <t>Mathematics Work Book -1</t>
  </si>
  <si>
    <t>Mathematics Work Book -2</t>
  </si>
  <si>
    <t>Mathematics Work Book -3</t>
  </si>
  <si>
    <t>Mathematics Work Book -4</t>
  </si>
  <si>
    <t>Mathematics Work Book -5</t>
  </si>
  <si>
    <t>Mathematics Teacher's Handbook - 1</t>
  </si>
  <si>
    <t>Mathematics Teacher's Handbook - 2</t>
  </si>
  <si>
    <t>Mathematics Teacher's Handbook - 3</t>
  </si>
  <si>
    <t>Mathematics Teacher's Handbook - 4</t>
  </si>
  <si>
    <t>Mathematics Teacher's Handbook - 5</t>
  </si>
  <si>
    <t>Let's Discover Mathematics - 1 (With Online E-learning Web Support &amp; E-class)</t>
  </si>
  <si>
    <t>Let's Discover Mathematics - 2 (With Online E-learning Web Support &amp; E-class)</t>
  </si>
  <si>
    <t>Let's Discover Mathematics - 3 (With Online E-learning Web Support &amp; E-class)</t>
  </si>
  <si>
    <t>Let's Discover Mathematics - 4 (With Online E-learning Web Support &amp; E-class)</t>
  </si>
  <si>
    <t>Let's Discover Mathematics - 5 (With Online E-learning Web Support &amp; E-class)</t>
  </si>
  <si>
    <t>Let's Discover Mathematics - 6 (With Online E-learning Web Support &amp; E-class)</t>
  </si>
  <si>
    <t>Let's Discover Mathematics - 7 (With Online E-learning Web Support &amp; E-class)</t>
  </si>
  <si>
    <t>Let's Discover Mathematics - 8 (With Online E-learning Web Support &amp; E-class)</t>
  </si>
  <si>
    <t>Mental Maths - 1</t>
  </si>
  <si>
    <t>Mental Maths - 2</t>
  </si>
  <si>
    <t>Mental Maths - 3</t>
  </si>
  <si>
    <t>Mental Maths - 4</t>
  </si>
  <si>
    <t>Mental Maths - 5</t>
  </si>
  <si>
    <t>Environmental Studies - 1 (CISCE)</t>
  </si>
  <si>
    <t>Environmental Studies - 2 (CISCE)</t>
  </si>
  <si>
    <t>Sience - 3 (CISCE)</t>
  </si>
  <si>
    <t>Sience - 4 (CISCE)</t>
  </si>
  <si>
    <t>Sience - 5 (CISCE)</t>
  </si>
  <si>
    <t>Social Studies - 3 (CISCE)</t>
  </si>
  <si>
    <t>Social Studies - 4 (CISCE)</t>
  </si>
  <si>
    <t>Social Studies - 5 (CISCE)</t>
  </si>
  <si>
    <t>Lab Manual Cum Journal Physics - 8</t>
  </si>
  <si>
    <t>Lab Manual Cum Journal Physics - 9</t>
  </si>
  <si>
    <t>Lab Manual Cum Journal Physics - 10</t>
  </si>
  <si>
    <t>Lab Manual Cum Journal Chemistry - 8</t>
  </si>
  <si>
    <t>Lab Manual Cum Journal Chemistry - 9</t>
  </si>
  <si>
    <t>Lab Manual Cum Journal Chemistry - 10</t>
  </si>
  <si>
    <t>Lab Manual Cum Journal Biology - 8</t>
  </si>
  <si>
    <t>Lab Manual Cum Journal Biology - 9</t>
  </si>
  <si>
    <t>Lab Manual Cum Journal Biology - 10</t>
  </si>
  <si>
    <t>Lab-Manual-Cum Practical Record : Physics 9</t>
  </si>
  <si>
    <t>Lab-Manual-Cum Practical Record : Physics 10</t>
  </si>
  <si>
    <t>Lab-Manual-Cum Practical Record : Chemistry 9</t>
  </si>
  <si>
    <t>Lab-Manual-Cum Practical Record : Chemistry 10</t>
  </si>
  <si>
    <t>Lab-Manual-Cum Practical Record : Biology 9</t>
  </si>
  <si>
    <t>Lab-Manual-Cum Practical Record : Biology 10</t>
  </si>
  <si>
    <t>Integrated Science - 6 (ICSE)</t>
  </si>
  <si>
    <t>Physics - Std. 6</t>
  </si>
  <si>
    <t>Physics - Std. 7</t>
  </si>
  <si>
    <t>Physics - Std. 8</t>
  </si>
  <si>
    <t>Physics - Std. 9</t>
  </si>
  <si>
    <t>Physics - Std. 10</t>
  </si>
  <si>
    <t>Chemistry - Std. 6</t>
  </si>
  <si>
    <t>Chemistry - Std. 7</t>
  </si>
  <si>
    <t>Chemistry - Std. 8</t>
  </si>
  <si>
    <t>Biology - Std. 6</t>
  </si>
  <si>
    <t>Biology - Std. 7</t>
  </si>
  <si>
    <t>Biology - Std. 8</t>
  </si>
  <si>
    <t>ICSE Model Paper Solutions : Physics - Std. 10</t>
  </si>
  <si>
    <t>ICSE Model Paper Solutions : Chemistry - Std. 11</t>
  </si>
  <si>
    <t>ICSE Model Paper Solutions : Biology - Std. 12</t>
  </si>
  <si>
    <t>ICSE Model Paper Solutions : Mathematics - Std. 13</t>
  </si>
  <si>
    <t>ICSE Model Paper Solutions : Geography - Std. 14</t>
  </si>
  <si>
    <t>ICSE Model Paper Solutions : English - Std. 15</t>
  </si>
  <si>
    <t>ICSE Model Paper Solutions : Computer Applications - Std. 16</t>
  </si>
  <si>
    <t>History &amp; Civics - 6</t>
  </si>
  <si>
    <t>History &amp; Civics - 7</t>
  </si>
  <si>
    <t>History &amp; Civics - 8</t>
  </si>
  <si>
    <t>CBSE Maps &amp; Diagrams - 6</t>
  </si>
  <si>
    <t>CBSE Maps &amp; Diagrams - 7</t>
  </si>
  <si>
    <t>CBSE Maps &amp; Diagrams - 8</t>
  </si>
  <si>
    <t>CBSE Maps &amp; Diagrams - 9</t>
  </si>
  <si>
    <t>CBSE Maps &amp; Diagrams - 10</t>
  </si>
  <si>
    <t>Primary School Program Pack - Std. 1</t>
  </si>
  <si>
    <t>Primary School Program Pack - Std. 2</t>
  </si>
  <si>
    <t>Primary School Program Pack - Std. 3</t>
  </si>
  <si>
    <t>Primary School Program Pack - Std. 4</t>
  </si>
  <si>
    <t>Primary School Program Pack - Std. 5</t>
  </si>
  <si>
    <t>New Sparkle Term Series Std. 1 - Term - 1 (With Online Web Support &amp; E-class)</t>
  </si>
  <si>
    <t>New Sparkle Term Series Std. 1 - Term - 2 (With Online Web Support &amp; E-class)</t>
  </si>
  <si>
    <t>New Sparkle Term Series Std. 1 - Term - 3 (With Online Web Support &amp; E-class)</t>
  </si>
  <si>
    <t>New Sparkle Term Series Std. 2 - Term - 1 (With Online Web Support &amp; E-class)</t>
  </si>
  <si>
    <t>New Sparkle Term Series Std. 2 - Term - 2 (With Online Web Support &amp; E-class)</t>
  </si>
  <si>
    <t>New Sparkle Term Series Std. 2 - Term - 3 (With Online Web Support &amp; E-class)</t>
  </si>
  <si>
    <t>New Sparkle Term Series Std. 3 - Term - 1 (With Online Web Support &amp; E-class)</t>
  </si>
  <si>
    <t>New Sparkle Term Series Std. 3 - Term - 2 (With Online Web Support &amp; E-class)</t>
  </si>
  <si>
    <t>New Sparkle Term Series Std. 3 - Term - 3 (With Online Web Support &amp; E-class)</t>
  </si>
  <si>
    <t>New Sparkle Term Series Std. 4 - Term - 1 (With Online Web Support &amp; E-class)</t>
  </si>
  <si>
    <t>New Sparkle Term Series Std. 4 - Term - 2 (With Online Web Support &amp; E-class)</t>
  </si>
  <si>
    <t>New Sparkle Term Series Std. 4 - Term - 3 (With Online Web Support &amp; E-class)</t>
  </si>
  <si>
    <t>New Sparkle Term Series Std. 5 - Term - 1 (With Online Web Support &amp; E-class)</t>
  </si>
  <si>
    <t>New Sparkle Term Series Std. 5 - Term - 2 (With Online Web Support &amp; E-class)</t>
  </si>
  <si>
    <t>New Sparkle Term Series Std. 5 - Term - 3 (With Online Web Support &amp; E-class)</t>
  </si>
  <si>
    <t>Term Series - Jr. KG - Book I</t>
  </si>
  <si>
    <t>Term Series - Jr. KG - Book II</t>
  </si>
  <si>
    <t>Term Series - Jr. KG - Book III</t>
  </si>
  <si>
    <t>Term Series - Sr. KG - Book I</t>
  </si>
  <si>
    <t>Term Series - Sr. KG - Book II</t>
  </si>
  <si>
    <t>Term Series - Sr. KG - Book III</t>
  </si>
  <si>
    <t>New Sparkle Semester Series Jr. KG - Semester 1 (with free Activity worksheets)</t>
  </si>
  <si>
    <t>New Sparkle Semester Series Jr. KG - Semester 2 (with free Activity worksheets)</t>
  </si>
  <si>
    <t>New Sparkle Semester Series Sr. KG - Semester 1 (with free Activity worksheets)</t>
  </si>
  <si>
    <t>New Sparkle Semester Series Sr. KG - Semester 2 (with free Activity worksheets)</t>
  </si>
  <si>
    <t>New Sparkle Semester Series Std. 1 - Sem. 1 (With Online Web Support &amp; E-class)</t>
  </si>
  <si>
    <t>New Sparkle Semester Series Std. 1 - Sem. 2 (With Online Web Support &amp; E-class)</t>
  </si>
  <si>
    <t>New Sparkle Semester Series Std. 2 - Sem. 1 (With Online Web Support &amp; E-class)</t>
  </si>
  <si>
    <t>New Sparkle Semester Series Std. 2 - Sem. 2 (With Online Web Support &amp; E-class)</t>
  </si>
  <si>
    <t>New Sparkle Semester Series Std. 3 - Sem. 1 (With Online Web Support &amp; E-class)</t>
  </si>
  <si>
    <t>New Sparkle Semester Series Std. 3 - Sem. 2 (With Online Web Support &amp; E-class)</t>
  </si>
  <si>
    <t>New Sparkle Semester Series Std. 4 - Sem. 1 (With Online Web Support &amp; E-class)</t>
  </si>
  <si>
    <t>New Sparkle Semester Series Std. 4 - Sem. 2 (With Online Web Support &amp; E-class)</t>
  </si>
  <si>
    <t>New Sparkle Semester Series Std. 5 - Sem. 1 (With Online Web Support &amp; E-class)</t>
  </si>
  <si>
    <t>New Sparkle Semester Series Std. 5 - Sem. 2 (With Online Web Support &amp; E-class)</t>
  </si>
  <si>
    <t>Semester Series - Std. 1 Sem. 1 (With Online Web Support &amp; E-class)(Grammar Edition)</t>
  </si>
  <si>
    <t>Semester Series - Std. 1 Sem. 2 (With Online Web Support &amp; E-class)(Grammar Edition)</t>
  </si>
  <si>
    <t>Semester Series - Std. 2 Sem. 1 (With Online Web Support &amp; E-class)(Grammar Edition)</t>
  </si>
  <si>
    <t>Semester Series - Std. 2 Sem. 2 (With Online Web Support &amp; E-class)(Grammar Edition)</t>
  </si>
  <si>
    <t>Semester Series - Std. 3 Sem. 1 (With Online Web Support &amp; E-class)(Grammar Edition)</t>
  </si>
  <si>
    <t>Semester Series - Std. 3 Sem. 2 (With Online Web Support &amp; E-class)(Grammar Edition)</t>
  </si>
  <si>
    <t>Semester Series - Std. 4 Sem. 1 (With Online Web Support &amp; E-class)(Grammar Edition)</t>
  </si>
  <si>
    <t>Semester Series - Std. 4 Sem. 2 (With Online Web Support &amp; E-class)(Grammar Edition)</t>
  </si>
  <si>
    <t>Semester Series - Std. 5 Sem. 1 (With Online Web Support &amp; E-class)(Grammar Edition)</t>
  </si>
  <si>
    <t>Semester Series - Std. 5 Sem. 2 (With Online Web Support &amp; E-class)(Grammar Edition)</t>
  </si>
  <si>
    <t>Semester Series - Std. 1 Sem. 1 (With Online Web Support &amp; E-class)(GK Edition)</t>
  </si>
  <si>
    <t>Semester Series - Std. 1 Sem. 2 (With Online Web Support &amp; E-class)(GK Edition)</t>
  </si>
  <si>
    <t>Semester Series - Std. 2 Sem. 1 (With Online Web Support &amp; E-class)(GK Edition)</t>
  </si>
  <si>
    <t>Semester Series - Std. 2 Sem. 2 (With Online Web Support &amp; E-class)(GK Edition)</t>
  </si>
  <si>
    <t>Semester Series - Std. 3 Sem. 1 (With Online Web Support &amp; E-class)(GK Edition)</t>
  </si>
  <si>
    <t>Semester Series - Std. 3 Sem. 2 (With Online Web Support &amp; E-class)(GK Edition)</t>
  </si>
  <si>
    <t>Semester Series - Std. 4 Sem. 1 (With Online Web Support &amp; E-class)(GK Edition)</t>
  </si>
  <si>
    <t>Semester Series - Std. 4 Sem. 2 (With Online Web Support &amp; E-class)(GK Edition)</t>
  </si>
  <si>
    <t>Semester Series - Std. 5 Sem. 1 (With Online Web Support &amp; E-class)(GK Edition)</t>
  </si>
  <si>
    <t>Semester Series - Std. 5 Sem. 2 (With Online Web Support &amp; E-class)(GK Edition)</t>
  </si>
  <si>
    <t>Hindi Praveshika - Bhag 1 (Jr. KG)</t>
  </si>
  <si>
    <t>Hindi Praveshika - Bhag 2 (Sr. KG)</t>
  </si>
  <si>
    <t>Hindi Bal-Geet Mala 1 (Nursery)</t>
  </si>
  <si>
    <t>Hindi Bal-Geet Mala 1 (With 3D animated DVD) (Nursery)</t>
  </si>
  <si>
    <t>Hindi Bal-Geet Mala 2 (Jr. KG)</t>
  </si>
  <si>
    <t>Hindi Bal-Geet Mala 2 (With 3D animated DVD) (Jr. KG)</t>
  </si>
  <si>
    <t>Hindi Bal-Geet Mala 3 (Sr. KG)</t>
  </si>
  <si>
    <t>Hindi Bal-Geet Mala 3 (With 3D animated DVD) (Sr. KG)</t>
  </si>
  <si>
    <t>Hindi Sikho Aur Likho : Praveshika - A (Jr. KG)</t>
  </si>
  <si>
    <t>Hindi Sikho Aur Likho : Praveshika - B (Sr. KG)</t>
  </si>
  <si>
    <t>Hindi Sikho Aur Likho : Bhag - 1</t>
  </si>
  <si>
    <t>Hindi Sikho Aur Likho : Bhag - 2</t>
  </si>
  <si>
    <t>Hindi Sikho Aur Likho : Bhag - 3</t>
  </si>
  <si>
    <t>Hindi Sikho Aur Likho : Bhag - 4</t>
  </si>
  <si>
    <t>Hindi Sikho Aur Likho : Bhag - 5</t>
  </si>
  <si>
    <t>Writing Skills - Hindi Akshar Mala - 1</t>
  </si>
  <si>
    <t>Writing Skills - Hindi Akshar Mala - 2</t>
  </si>
  <si>
    <t>Writing Skills - Hindi Akshar Mala - 3</t>
  </si>
  <si>
    <t>Writing Skills - Hindi Akshar Mala - 4</t>
  </si>
  <si>
    <t>Writing Skills - Hindi Akshar Mala - 5</t>
  </si>
  <si>
    <t>Nalini Hindi Pathmala : Bhag 1 (With Online Web Support &amp; E-class)</t>
  </si>
  <si>
    <t>Nalini Hindi Pathmala : Bhag 2 (With Online Web Support &amp; E-class)</t>
  </si>
  <si>
    <t>Nalini Hindi Pathmala : Bhag 3 (With Online Web Support &amp; E-class)</t>
  </si>
  <si>
    <t>Nalini Hindi Pathmala : Bhag 4 (With Online Web Support &amp; E-class)</t>
  </si>
  <si>
    <t>Nalini Hindi Pathmala : Bhag 5 (With Online Web Support &amp; E-class)</t>
  </si>
  <si>
    <t>Nalini Hindi Pathmala : Bhag 6 (With Online Web Support &amp; E-class)</t>
  </si>
  <si>
    <t>Nalini Hindi Pathmala : Bhag 7 (With Online Web Support &amp; E-class)</t>
  </si>
  <si>
    <t>Nalini Hindi Pathmala : Bhag 8 (With Online Web Support &amp; E-class)</t>
  </si>
  <si>
    <t>Hindi Pushpamala : Bhag - 1 (With Online Web Support &amp; E-class)</t>
  </si>
  <si>
    <t>Hindi Pushpamala : Bhag - 2 (With Online Web Support &amp; E-class)</t>
  </si>
  <si>
    <t>Hindi Pushpamala : Bhag - 3 (With Online Web Support &amp; E-class)</t>
  </si>
  <si>
    <t>Hindi Pushpamala : Bhag - 4 (With Online Web Support &amp; E-class)</t>
  </si>
  <si>
    <t>Hindi Pushpamala : Bhag - 5 (With Online Web Support &amp; E-class)</t>
  </si>
  <si>
    <t>Hindi Pushpamala : Bhag - 6</t>
  </si>
  <si>
    <t>Hindi Pushpamala : Bhag - 7</t>
  </si>
  <si>
    <t>Hindi Pushpamala : Bhag - 8</t>
  </si>
  <si>
    <t>Navya Hindi Pathya Pustak - 1</t>
  </si>
  <si>
    <t>Navya Hindi Pathya Pustak - 2</t>
  </si>
  <si>
    <t>Navya Hindi Pathya Pustak - 3</t>
  </si>
  <si>
    <t>Navya Hindi Pathya Pustak - 4</t>
  </si>
  <si>
    <t>Navya Hindi Pathya Pustak - 5</t>
  </si>
  <si>
    <t>Navya Hindi Pathya Pustak - 6</t>
  </si>
  <si>
    <t>Navya Hindi Pathya Pustak - 7</t>
  </si>
  <si>
    <t>Navya Hindi Pathya Pustak - 8</t>
  </si>
  <si>
    <t>Hindi Shabdanushasan : Bhag - 1</t>
  </si>
  <si>
    <t>Hindi Shabdanushasan : Bhag - 2</t>
  </si>
  <si>
    <t>Hindi Shabdanushasan : Bhag - 3</t>
  </si>
  <si>
    <t>Hindi Shabdanushasan : Bhag - 4</t>
  </si>
  <si>
    <t>Hindi Shabdanushasan : Bhag - 5</t>
  </si>
  <si>
    <t>Hindi Shabdanushasan : Bhag - 6</t>
  </si>
  <si>
    <t>Saral Hindi Vyakaran Aur Rachana : Bhag - 1</t>
  </si>
  <si>
    <t>Saral Hindi Vyakaran Aur Rachana : Bhag - 2</t>
  </si>
  <si>
    <t>Saral Hindi Vyakaran Aur Rachana : Bhag - 3</t>
  </si>
  <si>
    <t>Saral Hindi Vyakaran Aur Rachana : Bhag - 4</t>
  </si>
  <si>
    <t>Saral Hindi Vyakaran Aur Rachana : Bhag - 5</t>
  </si>
  <si>
    <t>Rashtrabhasha Varnamala - Ka, Kha, Ga (in multicolour)</t>
  </si>
  <si>
    <t>Sulabh Hindi Varnamala  (in multicolour)</t>
  </si>
  <si>
    <t>Sulabh Hindi Varnamala - II (Barakhadi)</t>
  </si>
  <si>
    <t>Sulabh Hindi Praveshika (Hindi Primer) (in multicolour)</t>
  </si>
  <si>
    <t>Rashtrabhasha Praveshika (Hindi Primer) (in multicolour)</t>
  </si>
  <si>
    <t>Cchan Cchan Shishu Gite - A (in multicolour)</t>
  </si>
  <si>
    <t>Cchan Cchan Shishu Gite - B (in multicolour)</t>
  </si>
  <si>
    <t>Hasat Khelat Akshar Olakh (Marathi Alphabet Book) (in multicolour)</t>
  </si>
  <si>
    <t>Marathi Akshar Olakh (Revised)</t>
  </si>
  <si>
    <t>Hasat Khelat Anklekhan 1 To 20 (in multicolour)</t>
  </si>
  <si>
    <t>Hasat Khelat Anklekhan 1 To 50 (in multicolour)</t>
  </si>
  <si>
    <t>Hasat Khelat Anklekhan 1 To 100 (in multicolour)</t>
  </si>
  <si>
    <t>Hasat Khelat Shabda - Chitramala - A (in multicolour)</t>
  </si>
  <si>
    <t>Hasat Khelat Shabda - Chitramala - B (in multicolour)</t>
  </si>
  <si>
    <t>Hasat Khelat Balvachan (Revised) (in two colours)</t>
  </si>
  <si>
    <t>Adarsh Marathi Rachana - Praveshika (Revised) (in multicolour)</t>
  </si>
  <si>
    <t>Sadaphuli Marathi - Bhag 1</t>
  </si>
  <si>
    <t>Sadaphuli Marathi - Bhag 2 (A)</t>
  </si>
  <si>
    <t>Sadaphuli Marathi - Bhag 2 (B)</t>
  </si>
  <si>
    <t>Sadaphuli Marathi - Bhag 3 (A)</t>
  </si>
  <si>
    <t>Sadaphuli Marathi - Bhag 3 (B)</t>
  </si>
  <si>
    <t>Sadaphuli Marathi - Bhag 4</t>
  </si>
  <si>
    <t>Sadaphuli Marathi - Bhag 5</t>
  </si>
  <si>
    <t>Sadaphuli Marathi - Bhag 6</t>
  </si>
  <si>
    <t>Sadaphuli Marathi - Bhag 7</t>
  </si>
  <si>
    <t>Sadaphuli Marathi Lekhan - Bhag 1</t>
  </si>
  <si>
    <t>Sadaphuli Marathi Lekhan - Bhag 2</t>
  </si>
  <si>
    <t>Sadaphuli Marathi Lekhan - Bhag 3</t>
  </si>
  <si>
    <t>Sadaphuli Marathi Lekhan - Bhag 4</t>
  </si>
  <si>
    <t>Sadaphuli Marathi Lekhan - Bhag 5</t>
  </si>
  <si>
    <t>PPS Social Science Workbook - Std. V (Belgavi Division)</t>
  </si>
  <si>
    <t>PPS Social Science Workbook - Std. V (Bengaluru Division)</t>
  </si>
  <si>
    <t>PPS Social Science Workbook - Std. V (Kalaburagi Division)</t>
  </si>
  <si>
    <t>PPS Social Science Workbook - Std. V (Mysuru Division)</t>
  </si>
  <si>
    <t>Kannada Kagunita</t>
  </si>
  <si>
    <t>Kannada Gunitakshara Pustaka</t>
  </si>
  <si>
    <t>Sulalitha Kannada Varnamala (in 2 colours)</t>
  </si>
  <si>
    <t>Chandana Kannada Varnamala (in multicolour)</t>
  </si>
  <si>
    <t>Kannada Copy Writing - Part I</t>
  </si>
  <si>
    <t>Kannada Copy Writing - Part II</t>
  </si>
  <si>
    <t>Kannada Copy Writing - Part III</t>
  </si>
  <si>
    <t>Kannada Copy Writing - Part IV</t>
  </si>
  <si>
    <t>Kannada Copy Writing - Part V</t>
  </si>
  <si>
    <t>Kannada Copy Writing - Part VI</t>
  </si>
  <si>
    <t>Kannada Copy Writing - Part VII</t>
  </si>
  <si>
    <t>Kasturi Kannada Baraha - 1</t>
  </si>
  <si>
    <t>Kasturi Kannada Baraha - 2</t>
  </si>
  <si>
    <t>Kasturi Kannada Baraha - 3</t>
  </si>
  <si>
    <t>Kasturi Kannada Baraha - 4</t>
  </si>
  <si>
    <t>Kasturi Kannada Baraha - 5</t>
  </si>
  <si>
    <t>Kasturi Kannada Baraha - 6</t>
  </si>
  <si>
    <t>Kasturi Kannada Baraha - 7</t>
  </si>
  <si>
    <t>Maps Book - Part VI</t>
  </si>
  <si>
    <t>Maps Book - Part VII</t>
  </si>
  <si>
    <t>Maps Book - Part VIII</t>
  </si>
  <si>
    <t>Maps Book - Part IX</t>
  </si>
  <si>
    <t>Maps Book - Part X</t>
  </si>
  <si>
    <t>Kannada Writing Skills - A (Jr. KG)</t>
  </si>
  <si>
    <t>Kannada Writing Skills - B (Sr. KG)</t>
  </si>
  <si>
    <t>Kannada Writing Skills - 1</t>
  </si>
  <si>
    <t>Kannada Writing Skills - 2</t>
  </si>
  <si>
    <t>Kannada Writing Skills - 3</t>
  </si>
  <si>
    <t>Kannada Writing Skills - 4</t>
  </si>
  <si>
    <t>Kannada Writing Skills - 5</t>
  </si>
  <si>
    <t>Kannada Writing Skills - 6</t>
  </si>
  <si>
    <t>Kannada Writing Skills - 7</t>
  </si>
  <si>
    <t>Kannada Savi Nudi - A (Jr. KG)</t>
  </si>
  <si>
    <t>Kannada Savi Nudi - B (Sr. KG)</t>
  </si>
  <si>
    <t>English Course Book 1</t>
  </si>
  <si>
    <t>English Workbook 1</t>
  </si>
  <si>
    <t>Mathematics 1</t>
  </si>
  <si>
    <t>Mathematics Workbook 1</t>
  </si>
  <si>
    <t>Environmental Studies 1</t>
  </si>
  <si>
    <t>Environmental Studies Workbook 1</t>
  </si>
  <si>
    <t>English Course Book 2</t>
  </si>
  <si>
    <t>English Workbook 2</t>
  </si>
  <si>
    <t>Mathematics 2</t>
  </si>
  <si>
    <t>Mathematics Workbook 2</t>
  </si>
  <si>
    <t>Environmental Studies 2</t>
  </si>
  <si>
    <t>Environmental Studies Workbook 2</t>
  </si>
  <si>
    <t>English Course Book 3</t>
  </si>
  <si>
    <t>English Workbook 3</t>
  </si>
  <si>
    <t>Mathematics 3</t>
  </si>
  <si>
    <t>Mathematics Workbook 3</t>
  </si>
  <si>
    <t>Science 3</t>
  </si>
  <si>
    <t>Science Workbook 3</t>
  </si>
  <si>
    <t>Social Studies 3</t>
  </si>
  <si>
    <t>Social Studies Workbook 3</t>
  </si>
  <si>
    <t>English Course Book 4</t>
  </si>
  <si>
    <t>English Workbook 4</t>
  </si>
  <si>
    <t>Mathematics 4</t>
  </si>
  <si>
    <t>Mathematics Workbook 4</t>
  </si>
  <si>
    <t>Science 4</t>
  </si>
  <si>
    <t>Science Workbook 4</t>
  </si>
  <si>
    <t>Social Studies 4</t>
  </si>
  <si>
    <t>Social Studies Workbook 4</t>
  </si>
  <si>
    <t>English Course Book 5</t>
  </si>
  <si>
    <t>English Workbook 5</t>
  </si>
  <si>
    <t>Mathematics 5</t>
  </si>
  <si>
    <t>Mathematics Workbook 5</t>
  </si>
  <si>
    <t>Science 5</t>
  </si>
  <si>
    <t>Science Workbook 5</t>
  </si>
  <si>
    <t>Social Studies 5</t>
  </si>
  <si>
    <t>Social Studies Workbook 5</t>
  </si>
  <si>
    <t>I Integrated Monthly Series Kit (Nursery)</t>
  </si>
  <si>
    <t>I Integrated Monthly Series Kit (LKG)</t>
  </si>
  <si>
    <t>I Integrated Monthly Series Kit (UKG)</t>
  </si>
  <si>
    <t>School Atlas (In Multicolour) (JP)</t>
  </si>
  <si>
    <t>School Atlas (In Multicolour) (Peri)</t>
  </si>
  <si>
    <t>Kannada Reader (JP)</t>
  </si>
  <si>
    <t>Kannada Reader (Peri)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</si>
</sst>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0"/>
      <color rgb="FF000000"/>
      <name val="Times New Roman"/>
      <charset val="204"/>
    </font>
    <font>
      <b/>
      <sz val="12"/>
      <name val="Cambria"/>
      <family val="1"/>
      <scheme val="major"/>
    </font>
    <font>
      <sz val="12"/>
      <name val="Cambria"/>
      <family val="1"/>
      <scheme val="maj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9C6500"/>
      <name val="Calibri"/>
      <family val="2"/>
      <scheme val="minor"/>
    </font>
    <font>
      <i/>
      <sz val="10"/>
      <color rgb="FF9C6500"/>
      <name val="Calibri"/>
      <family val="2"/>
      <scheme val="minor"/>
    </font>
    <font>
      <b/>
      <sz val="12"/>
      <name val="Consolas"/>
      <family val="3"/>
    </font>
    <font>
      <sz val="12"/>
      <name val="Consolas"/>
      <family val="3"/>
    </font>
    <font>
      <sz val="11"/>
      <color rgb="FF9C6500"/>
      <name val="Consolas"/>
      <family val="3"/>
    </font>
    <font>
      <sz val="12"/>
      <color rgb="FF000000"/>
      <name val="Consolas"/>
      <family val="3"/>
    </font>
    <font>
      <sz val="10"/>
      <color rgb="FF000000"/>
      <name val="Consolas"/>
      <family val="3"/>
    </font>
    <font>
      <sz val="12"/>
      <color theme="1" tint="0.249977111117893"/>
      <name val="Cambria"/>
      <family val="1"/>
      <scheme val="major"/>
    </font>
    <font>
      <sz val="11"/>
      <color theme="1" tint="0.249977111117893"/>
      <name val="Cambria"/>
      <family val="1"/>
      <scheme val="major"/>
    </font>
    <font>
      <sz val="12"/>
      <color theme="1" tint="0.499984740745262"/>
      <name val="Cambria"/>
      <family val="1"/>
      <scheme val="major"/>
    </font>
    <font>
      <sz val="11"/>
      <color theme="1" tint="0.499984740745262"/>
      <name val="Cambria"/>
      <family val="1"/>
      <scheme val="major"/>
    </font>
    <font>
      <b/>
      <sz val="11"/>
      <color rgb="FF9C6500"/>
      <name val="Consolas"/>
      <family val="3"/>
    </font>
    <font>
      <b/>
      <sz val="10"/>
      <color rgb="FF000000"/>
      <name val="Consolas"/>
      <family val="3"/>
    </font>
    <font>
      <sz val="12"/>
      <color rgb="FFFF0000"/>
      <name val="Times New Roman"/>
      <family val="1"/>
    </font>
    <font>
      <sz val="12"/>
      <color rgb="FF7030A0"/>
      <name val="Times New Roman"/>
      <family val="1"/>
    </font>
    <font>
      <sz val="10"/>
      <color theme="1" tint="0.249977111117893"/>
      <name val="Cambria"/>
      <family val="1"/>
      <scheme val="major"/>
    </font>
    <font>
      <sz val="8"/>
      <color theme="1" tint="0.249977111117893"/>
      <name val="Cambria"/>
      <family val="1"/>
      <scheme val="major"/>
    </font>
    <font>
      <i/>
      <sz val="8"/>
      <color theme="1" tint="0.249977111117893"/>
      <name val="Cambria"/>
      <family val="1"/>
      <scheme val="major"/>
    </font>
    <font>
      <sz val="12"/>
      <name val="Calibri"/>
      <family val="2"/>
      <scheme val="minor"/>
    </font>
    <font>
      <i/>
      <sz val="10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theme="9" tint="-0.249977111117893"/>
      <name val="Times New Roman"/>
      <family val="1"/>
    </font>
    <font>
      <sz val="12"/>
      <color theme="8" tint="-0.249977111117893"/>
      <name val="Cambria"/>
      <family val="1"/>
      <scheme val="major"/>
    </font>
    <font>
      <sz val="12"/>
      <color theme="6" tint="-0.249977111117893"/>
      <name val="Cambria"/>
      <family val="1"/>
      <scheme val="major"/>
    </font>
    <font>
      <sz val="12"/>
      <color theme="9" tint="-0.249977111117893"/>
      <name val="Cambria"/>
      <family val="1"/>
      <scheme val="major"/>
    </font>
    <font>
      <sz val="12"/>
      <color rgb="FF000000"/>
      <name val="Calibri"/>
      <family val="2"/>
      <scheme val="minor"/>
    </font>
    <font>
      <i/>
      <sz val="12"/>
      <color theme="1" tint="0.249977111117893"/>
      <name val="Cambria"/>
      <family val="1"/>
      <scheme val="major"/>
    </font>
    <font>
      <i/>
      <sz val="10"/>
      <color theme="1" tint="0.249977111117893"/>
      <name val="Cambria"/>
      <family val="1"/>
      <scheme val="major"/>
    </font>
    <font>
      <b/>
      <sz val="12"/>
      <color rgb="FF000000"/>
      <name val="Consolas"/>
      <family val="3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5" fillId="3" borderId="10" applyNumberFormat="0" applyFont="0" applyAlignment="0" applyProtection="0"/>
  </cellStyleXfs>
  <cellXfs count="234">
    <xf numFmtId="0" fontId="0" fillId="0" borderId="0" xfId="0" applyFill="1" applyBorder="1" applyAlignment="1">
      <alignment horizontal="left" vertical="top"/>
    </xf>
    <xf numFmtId="0" fontId="1" fillId="0" borderId="5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9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right" vertical="top" wrapText="1"/>
    </xf>
    <xf numFmtId="0" fontId="0" fillId="0" borderId="0" xfId="0" applyFill="1" applyBorder="1" applyAlignment="1">
      <alignment horizontal="left" vertical="top" wrapText="1"/>
    </xf>
    <xf numFmtId="0" fontId="4" fillId="0" borderId="4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left" vertical="top" wrapText="1"/>
    </xf>
    <xf numFmtId="2" fontId="0" fillId="0" borderId="0" xfId="0" applyNumberFormat="1" applyFill="1" applyBorder="1" applyAlignment="1">
      <alignment horizontal="right" vertical="top" wrapText="1"/>
    </xf>
    <xf numFmtId="0" fontId="4" fillId="0" borderId="13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right" vertical="top" wrapText="1"/>
    </xf>
    <xf numFmtId="0" fontId="6" fillId="2" borderId="13" xfId="1" applyBorder="1" applyAlignment="1">
      <alignment horizontal="right" vertical="top" wrapText="1"/>
    </xf>
    <xf numFmtId="0" fontId="2" fillId="0" borderId="0" xfId="0" applyFont="1" applyFill="1" applyBorder="1" applyAlignment="1">
      <alignment horizontal="left" vertical="top" wrapText="1"/>
    </xf>
    <xf numFmtId="0" fontId="6" fillId="2" borderId="5" xfId="1" applyFont="1" applyBorder="1" applyAlignment="1">
      <alignment horizontal="left" vertical="top" wrapText="1"/>
    </xf>
    <xf numFmtId="0" fontId="13" fillId="0" borderId="4" xfId="0" applyFont="1" applyFill="1" applyBorder="1" applyAlignment="1">
      <alignment horizontal="left" vertical="top" wrapText="1"/>
    </xf>
    <xf numFmtId="0" fontId="14" fillId="2" borderId="4" xfId="1" applyFont="1" applyBorder="1" applyAlignment="1">
      <alignment horizontal="left" vertical="top" wrapText="1"/>
    </xf>
    <xf numFmtId="0" fontId="15" fillId="0" borderId="4" xfId="0" applyFont="1" applyFill="1" applyBorder="1" applyAlignment="1">
      <alignment horizontal="left" vertical="top" wrapText="1"/>
    </xf>
    <xf numFmtId="0" fontId="16" fillId="2" borderId="4" xfId="1" applyFont="1" applyBorder="1" applyAlignment="1">
      <alignment horizontal="left" vertical="top" wrapText="1"/>
    </xf>
    <xf numFmtId="0" fontId="1" fillId="0" borderId="4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center" vertical="top" wrapText="1"/>
    </xf>
    <xf numFmtId="0" fontId="19" fillId="0" borderId="13" xfId="0" applyFont="1" applyFill="1" applyBorder="1" applyAlignment="1">
      <alignment horizontal="center" vertical="top" wrapText="1"/>
    </xf>
    <xf numFmtId="0" fontId="6" fillId="2" borderId="13" xfId="1" applyBorder="1" applyAlignment="1">
      <alignment horizontal="center" vertical="top" wrapText="1"/>
    </xf>
    <xf numFmtId="0" fontId="20" fillId="0" borderId="13" xfId="0" applyFont="1" applyFill="1" applyBorder="1" applyAlignment="1">
      <alignment horizontal="center" vertical="top" wrapText="1"/>
    </xf>
    <xf numFmtId="2" fontId="1" fillId="0" borderId="4" xfId="0" applyNumberFormat="1" applyFont="1" applyFill="1" applyBorder="1" applyAlignment="1">
      <alignment horizontal="center" vertical="center" wrapText="1"/>
    </xf>
    <xf numFmtId="2" fontId="0" fillId="0" borderId="4" xfId="0" applyNumberFormat="1" applyFill="1" applyBorder="1" applyAlignment="1">
      <alignment horizontal="right" vertical="top" wrapText="1"/>
    </xf>
    <xf numFmtId="0" fontId="24" fillId="0" borderId="4" xfId="0" applyFont="1" applyFill="1" applyBorder="1" applyAlignment="1">
      <alignment horizontal="left" vertical="top" wrapText="1"/>
    </xf>
    <xf numFmtId="2" fontId="11" fillId="0" borderId="1" xfId="0" applyNumberFormat="1" applyFont="1" applyFill="1" applyBorder="1" applyAlignment="1">
      <alignment horizontal="right" vertical="top" wrapText="1" shrinkToFit="1"/>
    </xf>
    <xf numFmtId="2" fontId="11" fillId="0" borderId="9" xfId="0" applyNumberFormat="1" applyFont="1" applyFill="1" applyBorder="1" applyAlignment="1">
      <alignment horizontal="right" wrapText="1"/>
    </xf>
    <xf numFmtId="2" fontId="11" fillId="0" borderId="4" xfId="0" applyNumberFormat="1" applyFont="1" applyFill="1" applyBorder="1" applyAlignment="1">
      <alignment horizontal="right" wrapText="1"/>
    </xf>
    <xf numFmtId="2" fontId="10" fillId="2" borderId="1" xfId="1" applyNumberFormat="1" applyFont="1" applyBorder="1" applyAlignment="1">
      <alignment horizontal="right" vertical="top" wrapText="1" shrinkToFit="1"/>
    </xf>
    <xf numFmtId="2" fontId="10" fillId="2" borderId="9" xfId="1" applyNumberFormat="1" applyFont="1" applyBorder="1" applyAlignment="1">
      <alignment horizontal="right" vertical="top" wrapText="1" shrinkToFit="1"/>
    </xf>
    <xf numFmtId="2" fontId="10" fillId="2" borderId="4" xfId="1" applyNumberFormat="1" applyFont="1" applyBorder="1" applyAlignment="1">
      <alignment horizontal="right" vertical="top" wrapText="1" shrinkToFit="1"/>
    </xf>
    <xf numFmtId="2" fontId="11" fillId="0" borderId="9" xfId="0" applyNumberFormat="1" applyFont="1" applyFill="1" applyBorder="1" applyAlignment="1">
      <alignment horizontal="right" vertical="top" wrapText="1" shrinkToFit="1"/>
    </xf>
    <xf numFmtId="2" fontId="11" fillId="0" borderId="4" xfId="0" applyNumberFormat="1" applyFont="1" applyFill="1" applyBorder="1" applyAlignment="1">
      <alignment horizontal="right" vertical="top" wrapText="1" shrinkToFit="1"/>
    </xf>
    <xf numFmtId="2" fontId="11" fillId="0" borderId="2" xfId="0" applyNumberFormat="1" applyFont="1" applyFill="1" applyBorder="1" applyAlignment="1">
      <alignment horizontal="right" vertical="top" wrapText="1" shrinkToFit="1"/>
    </xf>
    <xf numFmtId="2" fontId="12" fillId="0" borderId="4" xfId="0" applyNumberFormat="1" applyFont="1" applyFill="1" applyBorder="1" applyAlignment="1">
      <alignment horizontal="left" vertical="top" wrapText="1"/>
    </xf>
    <xf numFmtId="2" fontId="11" fillId="0" borderId="11" xfId="0" applyNumberFormat="1" applyFont="1" applyFill="1" applyBorder="1" applyAlignment="1">
      <alignment horizontal="right" vertical="top" wrapText="1" shrinkToFit="1"/>
    </xf>
    <xf numFmtId="2" fontId="11" fillId="0" borderId="3" xfId="0" applyNumberFormat="1" applyFont="1" applyFill="1" applyBorder="1" applyAlignment="1">
      <alignment horizontal="right" vertical="top" wrapText="1" shrinkToFit="1"/>
    </xf>
    <xf numFmtId="2" fontId="9" fillId="0" borderId="1" xfId="0" applyNumberFormat="1" applyFont="1" applyFill="1" applyBorder="1" applyAlignment="1">
      <alignment horizontal="right" vertical="top" wrapText="1"/>
    </xf>
    <xf numFmtId="2" fontId="11" fillId="0" borderId="12" xfId="0" applyNumberFormat="1" applyFont="1" applyFill="1" applyBorder="1" applyAlignment="1">
      <alignment horizontal="right" vertical="top" wrapText="1" shrinkToFit="1"/>
    </xf>
    <xf numFmtId="2" fontId="12" fillId="0" borderId="13" xfId="0" applyNumberFormat="1" applyFont="1" applyFill="1" applyBorder="1" applyAlignment="1">
      <alignment horizontal="right" vertical="top" wrapText="1"/>
    </xf>
    <xf numFmtId="2" fontId="12" fillId="0" borderId="4" xfId="0" applyNumberFormat="1" applyFont="1" applyFill="1" applyBorder="1" applyAlignment="1">
      <alignment horizontal="right" vertical="top" wrapText="1"/>
    </xf>
    <xf numFmtId="2" fontId="11" fillId="0" borderId="14" xfId="0" applyNumberFormat="1" applyFont="1" applyFill="1" applyBorder="1" applyAlignment="1">
      <alignment horizontal="right" vertical="top" wrapText="1" shrinkToFit="1"/>
    </xf>
    <xf numFmtId="2" fontId="12" fillId="0" borderId="0" xfId="0" applyNumberFormat="1" applyFont="1" applyFill="1" applyBorder="1" applyAlignment="1">
      <alignment horizontal="right" vertical="top" wrapText="1"/>
    </xf>
    <xf numFmtId="2" fontId="11" fillId="0" borderId="12" xfId="0" applyNumberFormat="1" applyFont="1" applyFill="1" applyBorder="1" applyAlignment="1">
      <alignment horizontal="right" wrapText="1"/>
    </xf>
    <xf numFmtId="2" fontId="11" fillId="0" borderId="15" xfId="0" applyNumberFormat="1" applyFont="1" applyFill="1" applyBorder="1" applyAlignment="1">
      <alignment horizontal="right" vertical="top" wrapText="1" shrinkToFit="1"/>
    </xf>
    <xf numFmtId="2" fontId="11" fillId="0" borderId="13" xfId="0" applyNumberFormat="1" applyFont="1" applyFill="1" applyBorder="1" applyAlignment="1">
      <alignment horizontal="right" wrapText="1"/>
    </xf>
    <xf numFmtId="2" fontId="11" fillId="0" borderId="14" xfId="0" applyNumberFormat="1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28" fillId="2" borderId="4" xfId="1" applyFont="1" applyBorder="1" applyAlignment="1">
      <alignment horizontal="left" vertical="top" wrapText="1"/>
    </xf>
    <xf numFmtId="2" fontId="11" fillId="0" borderId="11" xfId="0" applyNumberFormat="1" applyFont="1" applyFill="1" applyBorder="1" applyAlignment="1">
      <alignment horizontal="right" wrapText="1"/>
    </xf>
    <xf numFmtId="0" fontId="20" fillId="0" borderId="16" xfId="0" applyFont="1" applyFill="1" applyBorder="1" applyAlignment="1">
      <alignment horizontal="center" vertical="top" wrapText="1"/>
    </xf>
    <xf numFmtId="0" fontId="15" fillId="0" borderId="17" xfId="0" applyFont="1" applyFill="1" applyBorder="1" applyAlignment="1">
      <alignment horizontal="left" vertical="top" wrapText="1"/>
    </xf>
    <xf numFmtId="0" fontId="13" fillId="0" borderId="17" xfId="0" applyFont="1" applyFill="1" applyBorder="1" applyAlignment="1">
      <alignment horizontal="left" vertical="top" wrapText="1"/>
    </xf>
    <xf numFmtId="2" fontId="11" fillId="0" borderId="17" xfId="0" applyNumberFormat="1" applyFont="1" applyFill="1" applyBorder="1" applyAlignment="1">
      <alignment horizontal="right" wrapText="1"/>
    </xf>
    <xf numFmtId="0" fontId="3" fillId="0" borderId="17" xfId="0" applyFont="1" applyFill="1" applyBorder="1" applyAlignment="1">
      <alignment horizontal="left" vertical="top" wrapText="1"/>
    </xf>
    <xf numFmtId="0" fontId="15" fillId="0" borderId="18" xfId="0" applyFont="1" applyFill="1" applyBorder="1" applyAlignment="1">
      <alignment horizontal="left" vertical="top" wrapText="1"/>
    </xf>
    <xf numFmtId="2" fontId="11" fillId="0" borderId="18" xfId="0" applyNumberFormat="1" applyFont="1" applyFill="1" applyBorder="1" applyAlignment="1">
      <alignment horizontal="right" wrapText="1"/>
    </xf>
    <xf numFmtId="0" fontId="3" fillId="0" borderId="18" xfId="0" applyFont="1" applyFill="1" applyBorder="1" applyAlignment="1">
      <alignment horizontal="left" vertical="top" wrapText="1"/>
    </xf>
    <xf numFmtId="0" fontId="20" fillId="3" borderId="4" xfId="2" applyFont="1" applyBorder="1" applyAlignment="1">
      <alignment horizontal="center" vertical="top" wrapText="1"/>
    </xf>
    <xf numFmtId="0" fontId="15" fillId="3" borderId="4" xfId="2" applyFont="1" applyBorder="1" applyAlignment="1">
      <alignment horizontal="left" vertical="top" wrapText="1"/>
    </xf>
    <xf numFmtId="0" fontId="13" fillId="3" borderId="4" xfId="2" applyFont="1" applyBorder="1" applyAlignment="1">
      <alignment horizontal="left" vertical="top" wrapText="1"/>
    </xf>
    <xf numFmtId="0" fontId="8" fillId="3" borderId="4" xfId="2" applyFont="1" applyBorder="1" applyAlignment="1">
      <alignment horizontal="left" vertical="top" wrapText="1"/>
    </xf>
    <xf numFmtId="0" fontId="24" fillId="3" borderId="4" xfId="2" applyFont="1" applyBorder="1" applyAlignment="1">
      <alignment horizontal="left" vertical="top" wrapText="1"/>
    </xf>
    <xf numFmtId="2" fontId="11" fillId="3" borderId="4" xfId="2" applyNumberFormat="1" applyFont="1" applyBorder="1" applyAlignment="1">
      <alignment horizontal="right" vertical="top" wrapText="1" shrinkToFit="1"/>
    </xf>
    <xf numFmtId="2" fontId="11" fillId="3" borderId="4" xfId="2" applyNumberFormat="1" applyFont="1" applyBorder="1" applyAlignment="1">
      <alignment horizontal="right" wrapText="1"/>
    </xf>
    <xf numFmtId="0" fontId="3" fillId="3" borderId="4" xfId="2" applyFont="1" applyBorder="1" applyAlignment="1">
      <alignment horizontal="left" vertical="top" wrapText="1"/>
    </xf>
    <xf numFmtId="0" fontId="24" fillId="0" borderId="5" xfId="0" applyFont="1" applyFill="1" applyBorder="1" applyAlignment="1">
      <alignment horizontal="left" vertical="top" wrapText="1"/>
    </xf>
    <xf numFmtId="0" fontId="24" fillId="0" borderId="11" xfId="0" applyFont="1" applyFill="1" applyBorder="1" applyAlignment="1">
      <alignment horizontal="left" vertical="top" wrapText="1"/>
    </xf>
    <xf numFmtId="0" fontId="24" fillId="0" borderId="6" xfId="0" applyFont="1" applyFill="1" applyBorder="1" applyAlignment="1">
      <alignment horizontal="left" vertical="top" wrapText="1"/>
    </xf>
    <xf numFmtId="0" fontId="24" fillId="3" borderId="8" xfId="2" applyFont="1" applyBorder="1" applyAlignment="1">
      <alignment horizontal="left" vertical="top" wrapText="1"/>
    </xf>
    <xf numFmtId="0" fontId="24" fillId="0" borderId="7" xfId="0" applyFont="1" applyFill="1" applyBorder="1" applyAlignment="1">
      <alignment horizontal="left" vertical="top" wrapText="1"/>
    </xf>
    <xf numFmtId="0" fontId="24" fillId="0" borderId="8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horizontal="left" vertical="top" wrapText="1"/>
    </xf>
    <xf numFmtId="2" fontId="11" fillId="0" borderId="5" xfId="0" applyNumberFormat="1" applyFont="1" applyFill="1" applyBorder="1" applyAlignment="1">
      <alignment horizontal="right" vertical="top" wrapText="1" shrinkToFi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top" wrapText="1"/>
    </xf>
    <xf numFmtId="0" fontId="17" fillId="2" borderId="4" xfId="1" applyFont="1" applyBorder="1" applyAlignment="1">
      <alignment horizontal="left" vertical="top" wrapText="1"/>
    </xf>
    <xf numFmtId="0" fontId="13" fillId="0" borderId="4" xfId="0" applyFont="1" applyBorder="1" applyAlignment="1">
      <alignment wrapText="1"/>
    </xf>
    <xf numFmtId="0" fontId="13" fillId="0" borderId="17" xfId="0" applyFont="1" applyBorder="1" applyAlignment="1">
      <alignment wrapText="1"/>
    </xf>
    <xf numFmtId="0" fontId="8" fillId="0" borderId="17" xfId="0" applyFont="1" applyFill="1" applyBorder="1" applyAlignment="1">
      <alignment horizontal="left" vertical="top" wrapText="1"/>
    </xf>
    <xf numFmtId="0" fontId="20" fillId="0" borderId="19" xfId="0" applyFont="1" applyFill="1" applyBorder="1" applyAlignment="1">
      <alignment horizontal="center" vertical="top" wrapText="1"/>
    </xf>
    <xf numFmtId="0" fontId="13" fillId="0" borderId="18" xfId="0" applyFont="1" applyBorder="1" applyAlignment="1">
      <alignment wrapText="1"/>
    </xf>
    <xf numFmtId="0" fontId="8" fillId="0" borderId="18" xfId="0" applyFont="1" applyFill="1" applyBorder="1" applyAlignment="1">
      <alignment horizontal="left" vertical="top" wrapText="1"/>
    </xf>
    <xf numFmtId="0" fontId="13" fillId="3" borderId="4" xfId="2" applyFont="1" applyBorder="1" applyAlignment="1">
      <alignment wrapText="1"/>
    </xf>
    <xf numFmtId="0" fontId="19" fillId="0" borderId="16" xfId="0" applyFont="1" applyFill="1" applyBorder="1" applyAlignment="1">
      <alignment horizontal="center" vertical="top" wrapText="1"/>
    </xf>
    <xf numFmtId="0" fontId="0" fillId="0" borderId="17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19" fillId="3" borderId="4" xfId="2" applyFont="1" applyBorder="1" applyAlignment="1">
      <alignment horizontal="center" vertical="top" wrapText="1"/>
    </xf>
    <xf numFmtId="0" fontId="0" fillId="3" borderId="4" xfId="2" applyFont="1" applyBorder="1" applyAlignment="1">
      <alignment horizontal="left" vertical="top" wrapText="1"/>
    </xf>
    <xf numFmtId="0" fontId="24" fillId="0" borderId="20" xfId="0" applyFont="1" applyFill="1" applyBorder="1" applyAlignment="1">
      <alignment horizontal="left" vertical="top" wrapText="1"/>
    </xf>
    <xf numFmtId="2" fontId="11" fillId="0" borderId="8" xfId="0" applyNumberFormat="1" applyFont="1" applyFill="1" applyBorder="1" applyAlignment="1">
      <alignment horizontal="right" vertical="top" wrapText="1" shrinkToFit="1"/>
    </xf>
    <xf numFmtId="2" fontId="11" fillId="0" borderId="7" xfId="0" applyNumberFormat="1" applyFont="1" applyFill="1" applyBorder="1" applyAlignment="1">
      <alignment horizontal="right" vertical="top" wrapText="1" shrinkToFit="1"/>
    </xf>
    <xf numFmtId="0" fontId="19" fillId="0" borderId="4" xfId="0" applyFont="1" applyFill="1" applyBorder="1" applyAlignment="1">
      <alignment horizontal="center" vertical="top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6" fillId="2" borderId="4" xfId="1" applyFont="1" applyBorder="1" applyAlignment="1">
      <alignment horizontal="center" vertical="center" wrapText="1"/>
    </xf>
    <xf numFmtId="0" fontId="31" fillId="0" borderId="4" xfId="0" applyFont="1" applyFill="1" applyBorder="1" applyAlignment="1">
      <alignment horizontal="center" vertical="center" wrapText="1"/>
    </xf>
    <xf numFmtId="0" fontId="32" fillId="0" borderId="4" xfId="0" applyFont="1" applyFill="1" applyBorder="1" applyAlignment="1">
      <alignment horizontal="center" vertical="center" wrapText="1"/>
    </xf>
    <xf numFmtId="0" fontId="30" fillId="0" borderId="4" xfId="0" applyFont="1" applyFill="1" applyBorder="1" applyAlignment="1">
      <alignment horizontal="center" vertical="center" wrapText="1"/>
    </xf>
    <xf numFmtId="0" fontId="30" fillId="0" borderId="17" xfId="0" applyFont="1" applyFill="1" applyBorder="1" applyAlignment="1">
      <alignment horizontal="center" vertical="center" wrapText="1"/>
    </xf>
    <xf numFmtId="0" fontId="31" fillId="3" borderId="4" xfId="2" applyFont="1" applyBorder="1" applyAlignment="1">
      <alignment horizontal="center" vertical="center" wrapText="1"/>
    </xf>
    <xf numFmtId="0" fontId="32" fillId="3" borderId="4" xfId="2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3" borderId="4" xfId="2" applyFont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left" vertical="top" wrapText="1"/>
    </xf>
    <xf numFmtId="0" fontId="24" fillId="0" borderId="17" xfId="0" applyFont="1" applyFill="1" applyBorder="1" applyAlignment="1">
      <alignment horizontal="left" vertical="top" wrapText="1"/>
    </xf>
    <xf numFmtId="0" fontId="24" fillId="0" borderId="21" xfId="0" applyFont="1" applyFill="1" applyBorder="1" applyAlignment="1">
      <alignment horizontal="left" vertical="top" wrapText="1"/>
    </xf>
    <xf numFmtId="0" fontId="24" fillId="0" borderId="23" xfId="0" applyFont="1" applyFill="1" applyBorder="1" applyAlignment="1">
      <alignment horizontal="left" vertical="top" wrapText="1"/>
    </xf>
    <xf numFmtId="0" fontId="24" fillId="0" borderId="25" xfId="0" applyFont="1" applyFill="1" applyBorder="1" applyAlignment="1">
      <alignment horizontal="left" vertical="top" wrapText="1"/>
    </xf>
    <xf numFmtId="0" fontId="24" fillId="0" borderId="26" xfId="0" applyFont="1" applyFill="1" applyBorder="1" applyAlignment="1">
      <alignment horizontal="left" vertical="top" wrapText="1"/>
    </xf>
    <xf numFmtId="0" fontId="24" fillId="0" borderId="27" xfId="0" applyFont="1" applyFill="1" applyBorder="1" applyAlignment="1">
      <alignment horizontal="left" vertical="top" wrapText="1"/>
    </xf>
    <xf numFmtId="0" fontId="24" fillId="0" borderId="31" xfId="0" applyFont="1" applyFill="1" applyBorder="1" applyAlignment="1">
      <alignment horizontal="left" vertical="top" wrapText="1"/>
    </xf>
    <xf numFmtId="0" fontId="24" fillId="0" borderId="32" xfId="0" applyFont="1" applyFill="1" applyBorder="1" applyAlignment="1">
      <alignment horizontal="left" vertical="top" wrapText="1"/>
    </xf>
    <xf numFmtId="0" fontId="24" fillId="0" borderId="33" xfId="0" applyFont="1" applyFill="1" applyBorder="1" applyAlignment="1">
      <alignment horizontal="left" vertical="top" wrapText="1"/>
    </xf>
    <xf numFmtId="0" fontId="24" fillId="0" borderId="36" xfId="0" applyFont="1" applyFill="1" applyBorder="1" applyAlignment="1">
      <alignment horizontal="left" vertical="top" wrapText="1"/>
    </xf>
    <xf numFmtId="0" fontId="27" fillId="0" borderId="34" xfId="0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vertical="center" wrapText="1"/>
    </xf>
    <xf numFmtId="2" fontId="11" fillId="0" borderId="37" xfId="0" applyNumberFormat="1" applyFont="1" applyFill="1" applyBorder="1" applyAlignment="1">
      <alignment horizontal="right" vertical="top" wrapText="1" shrinkToFit="1"/>
    </xf>
    <xf numFmtId="2" fontId="11" fillId="0" borderId="38" xfId="0" applyNumberFormat="1" applyFont="1" applyFill="1" applyBorder="1" applyAlignment="1">
      <alignment horizontal="right" wrapText="1"/>
    </xf>
    <xf numFmtId="2" fontId="11" fillId="0" borderId="39" xfId="0" applyNumberFormat="1" applyFont="1" applyFill="1" applyBorder="1" applyAlignment="1">
      <alignment horizontal="right" vertical="top" wrapText="1" shrinkToFit="1"/>
    </xf>
    <xf numFmtId="0" fontId="0" fillId="0" borderId="40" xfId="0" applyFill="1" applyBorder="1" applyAlignment="1">
      <alignment horizontal="left" vertical="top" wrapText="1"/>
    </xf>
    <xf numFmtId="2" fontId="11" fillId="0" borderId="41" xfId="0" applyNumberFormat="1" applyFont="1" applyFill="1" applyBorder="1" applyAlignment="1">
      <alignment horizontal="right" vertical="top" wrapText="1" shrinkToFit="1"/>
    </xf>
    <xf numFmtId="0" fontId="18" fillId="0" borderId="4" xfId="0" applyFont="1" applyFill="1" applyBorder="1" applyAlignment="1">
      <alignment horizontal="left" vertical="top" wrapText="1"/>
    </xf>
    <xf numFmtId="0" fontId="33" fillId="0" borderId="4" xfId="0" applyFont="1" applyFill="1" applyBorder="1" applyAlignment="1">
      <alignment horizontal="left" vertical="top" wrapText="1"/>
    </xf>
    <xf numFmtId="2" fontId="11" fillId="0" borderId="4" xfId="0" applyNumberFormat="1" applyFont="1" applyFill="1" applyBorder="1" applyAlignment="1">
      <alignment horizontal="right" vertical="top" wrapText="1"/>
    </xf>
    <xf numFmtId="0" fontId="0" fillId="0" borderId="13" xfId="0" applyFill="1" applyBorder="1" applyAlignment="1">
      <alignment horizontal="left" vertical="top" wrapText="1"/>
    </xf>
    <xf numFmtId="0" fontId="13" fillId="0" borderId="19" xfId="0" applyFont="1" applyFill="1" applyBorder="1" applyAlignment="1">
      <alignment horizontal="left" vertical="top" wrapText="1"/>
    </xf>
    <xf numFmtId="0" fontId="33" fillId="0" borderId="4" xfId="0" applyFont="1" applyBorder="1" applyAlignment="1">
      <alignment horizontal="left" vertical="top"/>
    </xf>
    <xf numFmtId="0" fontId="20" fillId="0" borderId="4" xfId="0" applyFont="1" applyFill="1" applyBorder="1" applyAlignment="1">
      <alignment horizontal="center" vertical="top" wrapText="1"/>
    </xf>
    <xf numFmtId="0" fontId="33" fillId="0" borderId="0" xfId="0" applyFont="1" applyFill="1" applyBorder="1" applyAlignment="1">
      <alignment horizontal="left" vertical="top" wrapText="1"/>
    </xf>
    <xf numFmtId="0" fontId="20" fillId="0" borderId="18" xfId="0" applyFont="1" applyFill="1" applyBorder="1" applyAlignment="1">
      <alignment horizontal="center" vertical="top" wrapText="1"/>
    </xf>
    <xf numFmtId="0" fontId="36" fillId="0" borderId="4" xfId="0" applyFont="1" applyFill="1" applyBorder="1" applyAlignment="1">
      <alignment horizontal="left" vertical="top" wrapText="1"/>
    </xf>
    <xf numFmtId="0" fontId="20" fillId="0" borderId="0" xfId="0" applyFont="1" applyFill="1" applyBorder="1" applyAlignment="1">
      <alignment horizontal="center" vertical="top" wrapText="1"/>
    </xf>
    <xf numFmtId="0" fontId="24" fillId="0" borderId="42" xfId="0" applyFont="1" applyFill="1" applyBorder="1" applyAlignment="1">
      <alignment horizontal="left" vertical="top" wrapText="1"/>
    </xf>
    <xf numFmtId="2" fontId="11" fillId="0" borderId="28" xfId="0" applyNumberFormat="1" applyFont="1" applyFill="1" applyBorder="1" applyAlignment="1">
      <alignment horizontal="center" vertical="center" wrapText="1" shrinkToFit="1"/>
    </xf>
    <xf numFmtId="2" fontId="11" fillId="0" borderId="29" xfId="0" applyNumberFormat="1" applyFont="1" applyFill="1" applyBorder="1" applyAlignment="1">
      <alignment horizontal="center" vertical="center" wrapText="1" shrinkToFit="1"/>
    </xf>
    <xf numFmtId="2" fontId="11" fillId="0" borderId="30" xfId="0" applyNumberFormat="1" applyFont="1" applyFill="1" applyBorder="1" applyAlignment="1">
      <alignment horizontal="center" vertical="center" wrapText="1" shrinkToFit="1"/>
    </xf>
    <xf numFmtId="2" fontId="11" fillId="0" borderId="22" xfId="0" applyNumberFormat="1" applyFont="1" applyFill="1" applyBorder="1" applyAlignment="1">
      <alignment horizontal="center" vertical="center" wrapText="1" shrinkToFit="1"/>
    </xf>
    <xf numFmtId="2" fontId="11" fillId="0" borderId="24" xfId="0" applyNumberFormat="1" applyFont="1" applyFill="1" applyBorder="1" applyAlignment="1">
      <alignment horizontal="center" vertical="center" wrapText="1" shrinkToFit="1"/>
    </xf>
    <xf numFmtId="0" fontId="3" fillId="0" borderId="13" xfId="0" applyFont="1" applyFill="1" applyBorder="1" applyAlignment="1">
      <alignment horizontal="right" vertical="top"/>
    </xf>
    <xf numFmtId="0" fontId="13" fillId="0" borderId="4" xfId="0" applyFont="1" applyFill="1" applyBorder="1" applyAlignment="1">
      <alignment horizontal="left" vertical="top"/>
    </xf>
    <xf numFmtId="0" fontId="14" fillId="2" borderId="4" xfId="1" applyFont="1" applyBorder="1" applyAlignment="1">
      <alignment horizontal="left" vertical="top"/>
    </xf>
    <xf numFmtId="0" fontId="13" fillId="0" borderId="17" xfId="0" applyFont="1" applyFill="1" applyBorder="1" applyAlignment="1">
      <alignment horizontal="left" vertical="top"/>
    </xf>
    <xf numFmtId="0" fontId="13" fillId="3" borderId="4" xfId="2" applyFont="1" applyBorder="1" applyAlignment="1">
      <alignment horizontal="left" vertical="top"/>
    </xf>
    <xf numFmtId="0" fontId="13" fillId="0" borderId="4" xfId="0" applyFont="1" applyBorder="1" applyAlignment="1"/>
    <xf numFmtId="0" fontId="13" fillId="0" borderId="17" xfId="0" applyFont="1" applyBorder="1" applyAlignment="1"/>
    <xf numFmtId="0" fontId="13" fillId="3" borderId="4" xfId="2" applyFont="1" applyBorder="1" applyAlignment="1"/>
    <xf numFmtId="0" fontId="13" fillId="0" borderId="18" xfId="0" applyFont="1" applyBorder="1" applyAlignment="1"/>
    <xf numFmtId="0" fontId="4" fillId="0" borderId="1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9" fillId="0" borderId="13" xfId="0" applyFont="1" applyFill="1" applyBorder="1" applyAlignment="1">
      <alignment horizontal="center" vertical="top"/>
    </xf>
    <xf numFmtId="0" fontId="15" fillId="0" borderId="4" xfId="0" applyFont="1" applyFill="1" applyBorder="1" applyAlignment="1">
      <alignment horizontal="left" vertical="top"/>
    </xf>
    <xf numFmtId="0" fontId="15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left" vertical="top"/>
    </xf>
    <xf numFmtId="0" fontId="24" fillId="0" borderId="5" xfId="0" applyFont="1" applyFill="1" applyBorder="1" applyAlignment="1">
      <alignment horizontal="left" vertical="top"/>
    </xf>
    <xf numFmtId="2" fontId="11" fillId="0" borderId="1" xfId="0" applyNumberFormat="1" applyFont="1" applyFill="1" applyBorder="1" applyAlignment="1">
      <alignment horizontal="right" vertical="top" shrinkToFit="1"/>
    </xf>
    <xf numFmtId="2" fontId="11" fillId="0" borderId="9" xfId="0" applyNumberFormat="1" applyFont="1" applyFill="1" applyBorder="1" applyAlignment="1">
      <alignment horizontal="right"/>
    </xf>
    <xf numFmtId="0" fontId="3" fillId="0" borderId="4" xfId="0" applyFont="1" applyFill="1" applyBorder="1" applyAlignment="1">
      <alignment horizontal="left" vertical="top"/>
    </xf>
    <xf numFmtId="0" fontId="6" fillId="2" borderId="13" xfId="1" applyBorder="1" applyAlignment="1">
      <alignment horizontal="right" vertical="top"/>
    </xf>
    <xf numFmtId="0" fontId="6" fillId="2" borderId="13" xfId="1" applyBorder="1" applyAlignment="1">
      <alignment horizontal="center" vertical="top"/>
    </xf>
    <xf numFmtId="0" fontId="16" fillId="2" borderId="4" xfId="1" applyFont="1" applyBorder="1" applyAlignment="1">
      <alignment horizontal="left" vertical="top"/>
    </xf>
    <xf numFmtId="0" fontId="16" fillId="2" borderId="4" xfId="1" applyFont="1" applyBorder="1" applyAlignment="1">
      <alignment horizontal="center" vertical="center"/>
    </xf>
    <xf numFmtId="0" fontId="17" fillId="2" borderId="4" xfId="1" applyFont="1" applyBorder="1" applyAlignment="1">
      <alignment horizontal="left" vertical="top"/>
    </xf>
    <xf numFmtId="2" fontId="10" fillId="2" borderId="4" xfId="1" applyNumberFormat="1" applyFont="1" applyBorder="1" applyAlignment="1">
      <alignment horizontal="right" vertical="top" shrinkToFit="1"/>
    </xf>
    <xf numFmtId="0" fontId="28" fillId="2" borderId="4" xfId="1" applyFont="1" applyBorder="1" applyAlignment="1">
      <alignment horizontal="left" vertical="top"/>
    </xf>
    <xf numFmtId="0" fontId="20" fillId="0" borderId="13" xfId="0" applyFont="1" applyFill="1" applyBorder="1" applyAlignment="1">
      <alignment horizontal="center" vertical="top"/>
    </xf>
    <xf numFmtId="2" fontId="11" fillId="0" borderId="9" xfId="0" applyNumberFormat="1" applyFont="1" applyFill="1" applyBorder="1" applyAlignment="1">
      <alignment horizontal="right" vertical="top" shrinkToFit="1"/>
    </xf>
    <xf numFmtId="2" fontId="11" fillId="0" borderId="4" xfId="0" applyNumberFormat="1" applyFont="1" applyFill="1" applyBorder="1" applyAlignment="1">
      <alignment horizontal="right" vertical="top" shrinkToFit="1"/>
    </xf>
    <xf numFmtId="0" fontId="31" fillId="0" borderId="4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0" fontId="30" fillId="0" borderId="4" xfId="0" applyFont="1" applyFill="1" applyBorder="1" applyAlignment="1">
      <alignment horizontal="center" vertical="center"/>
    </xf>
    <xf numFmtId="2" fontId="11" fillId="0" borderId="2" xfId="0" applyNumberFormat="1" applyFont="1" applyFill="1" applyBorder="1" applyAlignment="1">
      <alignment horizontal="right" vertical="top" shrinkToFit="1"/>
    </xf>
    <xf numFmtId="0" fontId="24" fillId="0" borderId="11" xfId="0" applyFont="1" applyFill="1" applyBorder="1" applyAlignment="1">
      <alignment horizontal="left" vertical="top"/>
    </xf>
    <xf numFmtId="2" fontId="11" fillId="0" borderId="3" xfId="0" applyNumberFormat="1" applyFont="1" applyFill="1" applyBorder="1" applyAlignment="1">
      <alignment horizontal="right" vertical="top" shrinkToFit="1"/>
    </xf>
    <xf numFmtId="2" fontId="9" fillId="0" borderId="1" xfId="0" applyNumberFormat="1" applyFont="1" applyFill="1" applyBorder="1" applyAlignment="1">
      <alignment horizontal="right" vertical="top"/>
    </xf>
    <xf numFmtId="2" fontId="11" fillId="0" borderId="12" xfId="0" applyNumberFormat="1" applyFont="1" applyFill="1" applyBorder="1" applyAlignment="1">
      <alignment horizontal="right" vertical="top" shrinkToFit="1"/>
    </xf>
    <xf numFmtId="0" fontId="20" fillId="0" borderId="16" xfId="0" applyFont="1" applyFill="1" applyBorder="1" applyAlignment="1">
      <alignment horizontal="center" vertical="top"/>
    </xf>
    <xf numFmtId="0" fontId="15" fillId="0" borderId="17" xfId="0" applyFont="1" applyFill="1" applyBorder="1" applyAlignment="1">
      <alignment horizontal="left" vertical="top"/>
    </xf>
    <xf numFmtId="0" fontId="30" fillId="0" borderId="17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left" vertical="top"/>
    </xf>
    <xf numFmtId="0" fontId="3" fillId="0" borderId="17" xfId="0" applyFont="1" applyFill="1" applyBorder="1" applyAlignment="1">
      <alignment horizontal="left" vertical="top"/>
    </xf>
    <xf numFmtId="0" fontId="20" fillId="3" borderId="4" xfId="2" applyFont="1" applyBorder="1" applyAlignment="1">
      <alignment horizontal="center" vertical="top"/>
    </xf>
    <xf numFmtId="0" fontId="15" fillId="3" borderId="4" xfId="2" applyFont="1" applyBorder="1" applyAlignment="1">
      <alignment horizontal="left" vertical="top"/>
    </xf>
    <xf numFmtId="0" fontId="31" fillId="3" borderId="4" xfId="2" applyFont="1" applyBorder="1" applyAlignment="1">
      <alignment horizontal="center" vertical="center"/>
    </xf>
    <xf numFmtId="0" fontId="8" fillId="3" borderId="4" xfId="2" applyFont="1" applyBorder="1" applyAlignment="1">
      <alignment horizontal="left" vertical="top"/>
    </xf>
    <xf numFmtId="0" fontId="24" fillId="3" borderId="8" xfId="2" applyFont="1" applyBorder="1" applyAlignment="1">
      <alignment horizontal="left" vertical="top"/>
    </xf>
    <xf numFmtId="2" fontId="11" fillId="3" borderId="4" xfId="2" applyNumberFormat="1" applyFont="1" applyBorder="1" applyAlignment="1">
      <alignment horizontal="right" vertical="top" shrinkToFit="1"/>
    </xf>
    <xf numFmtId="0" fontId="3" fillId="3" borderId="4" xfId="2" applyFont="1" applyBorder="1" applyAlignment="1">
      <alignment horizontal="left" vertical="top"/>
    </xf>
    <xf numFmtId="0" fontId="24" fillId="0" borderId="7" xfId="0" applyFont="1" applyFill="1" applyBorder="1" applyAlignment="1">
      <alignment horizontal="left" vertical="top"/>
    </xf>
    <xf numFmtId="0" fontId="3" fillId="0" borderId="18" xfId="0" applyFont="1" applyFill="1" applyBorder="1" applyAlignment="1">
      <alignment horizontal="left" vertical="top"/>
    </xf>
    <xf numFmtId="0" fontId="8" fillId="0" borderId="17" xfId="0" applyFont="1" applyFill="1" applyBorder="1" applyAlignment="1">
      <alignment horizontal="left" vertical="top"/>
    </xf>
    <xf numFmtId="0" fontId="32" fillId="3" borderId="4" xfId="2" applyFont="1" applyBorder="1" applyAlignment="1">
      <alignment horizontal="center" vertical="center"/>
    </xf>
    <xf numFmtId="0" fontId="24" fillId="3" borderId="4" xfId="2" applyFont="1" applyBorder="1" applyAlignment="1">
      <alignment horizontal="left" vertical="top"/>
    </xf>
    <xf numFmtId="0" fontId="20" fillId="0" borderId="19" xfId="0" applyFont="1" applyFill="1" applyBorder="1" applyAlignment="1">
      <alignment horizontal="center" vertical="top"/>
    </xf>
    <xf numFmtId="0" fontId="15" fillId="0" borderId="18" xfId="0" applyFont="1" applyFill="1" applyBorder="1" applyAlignment="1">
      <alignment horizontal="left" vertical="top"/>
    </xf>
    <xf numFmtId="0" fontId="8" fillId="0" borderId="18" xfId="0" applyFont="1" applyFill="1" applyBorder="1" applyAlignment="1">
      <alignment horizontal="left" vertical="top"/>
    </xf>
    <xf numFmtId="0" fontId="24" fillId="0" borderId="4" xfId="0" applyFont="1" applyFill="1" applyBorder="1" applyAlignment="1">
      <alignment horizontal="left" vertical="top"/>
    </xf>
    <xf numFmtId="0" fontId="2" fillId="0" borderId="4" xfId="0" applyFont="1" applyFill="1" applyBorder="1" applyAlignment="1">
      <alignment horizontal="center" vertical="center"/>
    </xf>
    <xf numFmtId="2" fontId="11" fillId="0" borderId="5" xfId="0" applyNumberFormat="1" applyFont="1" applyFill="1" applyBorder="1" applyAlignment="1">
      <alignment horizontal="right" vertical="top" shrinkToFit="1"/>
    </xf>
    <xf numFmtId="0" fontId="19" fillId="0" borderId="16" xfId="0" applyFont="1" applyFill="1" applyBorder="1" applyAlignment="1">
      <alignment horizontal="center" vertical="top"/>
    </xf>
    <xf numFmtId="0" fontId="2" fillId="0" borderId="17" xfId="0" applyFont="1" applyFill="1" applyBorder="1" applyAlignment="1">
      <alignment horizontal="center" vertical="center"/>
    </xf>
    <xf numFmtId="0" fontId="19" fillId="3" borderId="4" xfId="2" applyFont="1" applyBorder="1" applyAlignment="1">
      <alignment horizontal="center" vertical="top"/>
    </xf>
    <xf numFmtId="0" fontId="2" fillId="3" borderId="4" xfId="2" applyFont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4" fillId="0" borderId="20" xfId="0" applyFont="1" applyFill="1" applyBorder="1" applyAlignment="1">
      <alignment horizontal="left" vertical="top"/>
    </xf>
    <xf numFmtId="2" fontId="11" fillId="0" borderId="8" xfId="0" applyNumberFormat="1" applyFont="1" applyFill="1" applyBorder="1" applyAlignment="1">
      <alignment horizontal="right" vertical="top" shrinkToFit="1"/>
    </xf>
    <xf numFmtId="2" fontId="11" fillId="0" borderId="7" xfId="0" applyNumberFormat="1" applyFont="1" applyFill="1" applyBorder="1" applyAlignment="1">
      <alignment horizontal="right" vertical="top" shrinkToFit="1"/>
    </xf>
    <xf numFmtId="0" fontId="24" fillId="0" borderId="17" xfId="0" applyFont="1" applyFill="1" applyBorder="1" applyAlignment="1">
      <alignment horizontal="left" vertical="top"/>
    </xf>
    <xf numFmtId="0" fontId="8" fillId="0" borderId="13" xfId="0" applyFont="1" applyFill="1" applyBorder="1" applyAlignment="1">
      <alignment horizontal="left" vertical="top"/>
    </xf>
    <xf numFmtId="2" fontId="11" fillId="0" borderId="37" xfId="0" applyNumberFormat="1" applyFont="1" applyFill="1" applyBorder="1" applyAlignment="1">
      <alignment horizontal="right" vertical="top" shrinkToFit="1"/>
    </xf>
    <xf numFmtId="2" fontId="11" fillId="0" borderId="39" xfId="0" applyNumberFormat="1" applyFont="1" applyFill="1" applyBorder="1" applyAlignment="1">
      <alignment horizontal="right" vertical="top" shrinkToFit="1"/>
    </xf>
    <xf numFmtId="2" fontId="11" fillId="0" borderId="41" xfId="0" applyNumberFormat="1" applyFont="1" applyFill="1" applyBorder="1" applyAlignment="1">
      <alignment horizontal="right" vertical="top" shrinkToFit="1"/>
    </xf>
    <xf numFmtId="0" fontId="24" fillId="0" borderId="8" xfId="0" applyFont="1" applyFill="1" applyBorder="1" applyAlignment="1">
      <alignment horizontal="left" vertical="top"/>
    </xf>
    <xf numFmtId="0" fontId="19" fillId="0" borderId="4" xfId="0" applyFont="1" applyFill="1" applyBorder="1" applyAlignment="1">
      <alignment horizontal="center" vertical="top"/>
    </xf>
    <xf numFmtId="0" fontId="18" fillId="0" borderId="4" xfId="0" applyFont="1" applyFill="1" applyBorder="1" applyAlignment="1">
      <alignment horizontal="left" vertical="top"/>
    </xf>
    <xf numFmtId="0" fontId="33" fillId="0" borderId="4" xfId="0" applyFont="1" applyFill="1" applyBorder="1" applyAlignment="1">
      <alignment horizontal="left" vertical="top"/>
    </xf>
    <xf numFmtId="2" fontId="11" fillId="0" borderId="4" xfId="0" applyNumberFormat="1" applyFont="1" applyFill="1" applyBorder="1" applyAlignment="1">
      <alignment horizontal="right" vertical="top"/>
    </xf>
    <xf numFmtId="0" fontId="20" fillId="0" borderId="4" xfId="0" applyFont="1" applyFill="1" applyBorder="1" applyAlignment="1">
      <alignment horizontal="center" vertical="top"/>
    </xf>
    <xf numFmtId="0" fontId="36" fillId="0" borderId="4" xfId="0" applyFont="1" applyFill="1" applyBorder="1" applyAlignment="1">
      <alignment horizontal="left" vertical="top"/>
    </xf>
    <xf numFmtId="0" fontId="20" fillId="0" borderId="18" xfId="0" applyFont="1" applyFill="1" applyBorder="1" applyAlignment="1">
      <alignment horizontal="center" vertical="top"/>
    </xf>
    <xf numFmtId="0" fontId="24" fillId="0" borderId="4" xfId="0" applyFont="1" applyFill="1" applyBorder="1" applyAlignment="1">
      <alignment horizontal="left" vertical="center"/>
    </xf>
    <xf numFmtId="2" fontId="9" fillId="0" borderId="4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right" vertical="top"/>
    </xf>
    <xf numFmtId="0" fontId="6" fillId="2" borderId="11" xfId="1" applyFont="1" applyBorder="1" applyAlignment="1">
      <alignment horizontal="left" vertical="top"/>
    </xf>
    <xf numFmtId="0" fontId="1" fillId="0" borderId="2" xfId="0" applyFont="1" applyFill="1" applyBorder="1" applyAlignment="1">
      <alignment horizontal="center" vertical="center"/>
    </xf>
  </cellXfs>
  <cellStyles count="3">
    <cellStyle name="Neutral" xfId="1" builtinId="28"/>
    <cellStyle name="Normal" xfId="0" builtinId="0"/>
    <cellStyle name="Note" xfId="2" builtinId="1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1284"/>
  <sheetViews>
    <sheetView tabSelected="1" workbookViewId="0">
      <pane xSplit="6" ySplit="1" topLeftCell="G1058" activePane="bottomRight" state="frozen"/>
      <selection activeCell="J34" sqref="J34"/>
      <selection pane="topRight" activeCell="J34" sqref="J34"/>
      <selection pane="bottomLeft" activeCell="J34" sqref="J34"/>
      <selection pane="bottomRight" activeCell="C1112" sqref="C1112"/>
    </sheetView>
  </sheetViews>
  <sheetFormatPr defaultRowHeight="15.75" x14ac:dyDescent="0.2"/>
  <cols>
    <col min="1" max="1" width="9" style="4" bestFit="1" customWidth="1"/>
    <col min="2" max="2" width="16.6640625" style="20" customWidth="1"/>
    <col min="3" max="3" width="23.6640625" style="75" bestFit="1" customWidth="1"/>
    <col min="4" max="4" width="18.33203125" style="97" bestFit="1" customWidth="1"/>
    <col min="5" max="5" width="35.6640625" style="76" customWidth="1"/>
    <col min="6" max="6" width="12.83203125" style="19" bestFit="1" customWidth="1"/>
    <col min="7" max="7" width="64" style="5" customWidth="1"/>
    <col min="8" max="8" width="13" style="5" customWidth="1"/>
    <col min="9" max="10" width="14.1640625" style="8" customWidth="1"/>
    <col min="11" max="11" width="49" style="49" customWidth="1"/>
    <col min="12" max="16384" width="9.33203125" style="5"/>
  </cols>
  <sheetData>
    <row r="1" spans="1:17" ht="47.25" x14ac:dyDescent="0.2">
      <c r="A1" s="9" t="s">
        <v>1141</v>
      </c>
      <c r="B1" s="9" t="s">
        <v>1263</v>
      </c>
      <c r="C1" s="18" t="s">
        <v>1142</v>
      </c>
      <c r="D1" s="18" t="s">
        <v>1264</v>
      </c>
      <c r="E1" s="18" t="s">
        <v>1269</v>
      </c>
      <c r="F1" s="78" t="s">
        <v>0</v>
      </c>
      <c r="G1" s="1" t="s">
        <v>1</v>
      </c>
      <c r="H1" s="2" t="s">
        <v>1164</v>
      </c>
      <c r="I1" s="3" t="s">
        <v>1165</v>
      </c>
      <c r="J1" s="24" t="s">
        <v>1166</v>
      </c>
      <c r="K1" s="6" t="s">
        <v>1140</v>
      </c>
      <c r="L1" s="6" t="s">
        <v>1306</v>
      </c>
    </row>
    <row r="2" spans="1:17" x14ac:dyDescent="0.25">
      <c r="A2" s="10">
        <v>1</v>
      </c>
      <c r="B2" s="21" t="s">
        <v>1147</v>
      </c>
      <c r="C2" s="16" t="s">
        <v>1143</v>
      </c>
      <c r="D2" s="98"/>
      <c r="E2" s="14" t="s">
        <v>1144</v>
      </c>
      <c r="F2" s="79" t="s">
        <v>2</v>
      </c>
      <c r="G2" s="69" t="s">
        <v>1041</v>
      </c>
      <c r="H2" s="27">
        <v>63</v>
      </c>
      <c r="I2" s="28"/>
      <c r="J2" s="29"/>
      <c r="K2" s="50"/>
      <c r="L2" s="7"/>
      <c r="P2" s="12"/>
      <c r="Q2" s="12"/>
    </row>
    <row r="3" spans="1:17" ht="31.5" x14ac:dyDescent="0.2">
      <c r="A3" s="11">
        <v>2</v>
      </c>
      <c r="B3" s="22" t="s">
        <v>1148</v>
      </c>
      <c r="C3" s="17" t="s">
        <v>1143</v>
      </c>
      <c r="D3" s="99"/>
      <c r="E3" s="15" t="s">
        <v>1144</v>
      </c>
      <c r="F3" s="80" t="s">
        <v>3</v>
      </c>
      <c r="G3" s="13" t="s">
        <v>2284</v>
      </c>
      <c r="H3" s="30">
        <v>110</v>
      </c>
      <c r="I3" s="31"/>
      <c r="J3" s="32"/>
      <c r="K3" s="51" t="s">
        <v>1388</v>
      </c>
      <c r="L3" s="7"/>
    </row>
    <row r="4" spans="1:17" x14ac:dyDescent="0.2">
      <c r="A4" s="10">
        <v>3</v>
      </c>
      <c r="B4" s="23" t="s">
        <v>1148</v>
      </c>
      <c r="C4" s="16" t="s">
        <v>1143</v>
      </c>
      <c r="D4" s="98"/>
      <c r="E4" s="14" t="s">
        <v>1144</v>
      </c>
      <c r="F4" s="79" t="s">
        <v>1086</v>
      </c>
      <c r="G4" s="69" t="s">
        <v>1168</v>
      </c>
      <c r="H4" s="27"/>
      <c r="I4" s="33">
        <v>160</v>
      </c>
      <c r="J4" s="34"/>
      <c r="K4" s="50"/>
      <c r="L4" s="7"/>
    </row>
    <row r="5" spans="1:17" x14ac:dyDescent="0.25">
      <c r="A5" s="10">
        <v>4</v>
      </c>
      <c r="B5" s="21" t="s">
        <v>1147</v>
      </c>
      <c r="C5" s="16" t="s">
        <v>1143</v>
      </c>
      <c r="D5" s="98"/>
      <c r="E5" s="14" t="s">
        <v>1144</v>
      </c>
      <c r="F5" s="79" t="s">
        <v>4</v>
      </c>
      <c r="G5" s="69" t="s">
        <v>5</v>
      </c>
      <c r="H5" s="27">
        <v>80</v>
      </c>
      <c r="I5" s="28"/>
      <c r="J5" s="29"/>
      <c r="K5" s="50"/>
      <c r="L5" s="7"/>
    </row>
    <row r="6" spans="1:17" x14ac:dyDescent="0.25">
      <c r="A6" s="10">
        <v>5</v>
      </c>
      <c r="B6" s="23" t="s">
        <v>1148</v>
      </c>
      <c r="C6" s="16" t="s">
        <v>1143</v>
      </c>
      <c r="D6" s="98"/>
      <c r="E6" s="14" t="s">
        <v>1144</v>
      </c>
      <c r="F6" s="79" t="s">
        <v>6</v>
      </c>
      <c r="G6" s="69" t="s">
        <v>1169</v>
      </c>
      <c r="H6" s="27">
        <v>85</v>
      </c>
      <c r="I6" s="28"/>
      <c r="J6" s="29"/>
      <c r="K6" s="50"/>
      <c r="L6" s="7"/>
    </row>
    <row r="7" spans="1:17" x14ac:dyDescent="0.25">
      <c r="A7" s="10">
        <v>6</v>
      </c>
      <c r="B7" s="21" t="s">
        <v>1147</v>
      </c>
      <c r="C7" s="16" t="s">
        <v>1143</v>
      </c>
      <c r="D7" s="98"/>
      <c r="E7" s="14" t="s">
        <v>1145</v>
      </c>
      <c r="F7" s="79" t="s">
        <v>7</v>
      </c>
      <c r="G7" s="69" t="s">
        <v>1170</v>
      </c>
      <c r="H7" s="27">
        <v>90</v>
      </c>
      <c r="I7" s="28"/>
      <c r="J7" s="29"/>
      <c r="K7" s="50"/>
      <c r="L7" s="7"/>
    </row>
    <row r="8" spans="1:17" ht="28.5" x14ac:dyDescent="0.25">
      <c r="A8" s="10">
        <v>7</v>
      </c>
      <c r="B8" s="21" t="s">
        <v>1147</v>
      </c>
      <c r="C8" s="16" t="s">
        <v>1143</v>
      </c>
      <c r="D8" s="98"/>
      <c r="E8" s="14" t="s">
        <v>1145</v>
      </c>
      <c r="F8" s="79" t="s">
        <v>8</v>
      </c>
      <c r="G8" s="69" t="s">
        <v>1171</v>
      </c>
      <c r="H8" s="27">
        <v>90</v>
      </c>
      <c r="I8" s="28"/>
      <c r="J8" s="29"/>
      <c r="K8" s="50"/>
      <c r="L8" s="7"/>
    </row>
    <row r="9" spans="1:17" ht="28.5" x14ac:dyDescent="0.25">
      <c r="A9" s="10">
        <v>8</v>
      </c>
      <c r="B9" s="21" t="s">
        <v>1147</v>
      </c>
      <c r="C9" s="16" t="s">
        <v>1143</v>
      </c>
      <c r="D9" s="98"/>
      <c r="E9" s="14" t="s">
        <v>1145</v>
      </c>
      <c r="F9" s="79" t="s">
        <v>9</v>
      </c>
      <c r="G9" s="69" t="s">
        <v>1172</v>
      </c>
      <c r="H9" s="27">
        <v>90</v>
      </c>
      <c r="I9" s="28"/>
      <c r="J9" s="29"/>
      <c r="K9" s="50"/>
      <c r="L9" s="7"/>
    </row>
    <row r="10" spans="1:17" x14ac:dyDescent="0.25">
      <c r="A10" s="10">
        <v>9</v>
      </c>
      <c r="B10" s="21" t="s">
        <v>1147</v>
      </c>
      <c r="C10" s="16" t="s">
        <v>1143</v>
      </c>
      <c r="D10" s="98"/>
      <c r="E10" s="14" t="s">
        <v>1145</v>
      </c>
      <c r="F10" s="79" t="s">
        <v>10</v>
      </c>
      <c r="G10" s="69" t="s">
        <v>11</v>
      </c>
      <c r="H10" s="27">
        <v>90</v>
      </c>
      <c r="I10" s="28"/>
      <c r="J10" s="29"/>
      <c r="K10" s="50"/>
      <c r="L10" s="7"/>
    </row>
    <row r="11" spans="1:17" x14ac:dyDescent="0.25">
      <c r="A11" s="10">
        <v>10</v>
      </c>
      <c r="B11" s="21" t="s">
        <v>1147</v>
      </c>
      <c r="C11" s="16" t="s">
        <v>1143</v>
      </c>
      <c r="D11" s="98"/>
      <c r="E11" s="14" t="s">
        <v>1145</v>
      </c>
      <c r="F11" s="79" t="s">
        <v>12</v>
      </c>
      <c r="G11" s="69" t="s">
        <v>13</v>
      </c>
      <c r="H11" s="27">
        <v>90</v>
      </c>
      <c r="I11" s="28"/>
      <c r="J11" s="29"/>
      <c r="K11" s="50"/>
      <c r="L11" s="7"/>
    </row>
    <row r="12" spans="1:17" x14ac:dyDescent="0.25">
      <c r="A12" s="10">
        <v>11</v>
      </c>
      <c r="B12" s="21" t="s">
        <v>1147</v>
      </c>
      <c r="C12" s="16" t="s">
        <v>1143</v>
      </c>
      <c r="D12" s="98"/>
      <c r="E12" s="14" t="s">
        <v>1145</v>
      </c>
      <c r="F12" s="79" t="s">
        <v>14</v>
      </c>
      <c r="G12" s="69" t="s">
        <v>1042</v>
      </c>
      <c r="H12" s="27">
        <v>80</v>
      </c>
      <c r="I12" s="28"/>
      <c r="J12" s="29"/>
      <c r="K12" s="50"/>
      <c r="L12" s="7"/>
    </row>
    <row r="13" spans="1:17" x14ac:dyDescent="0.25">
      <c r="A13" s="10">
        <v>12</v>
      </c>
      <c r="B13" s="21" t="s">
        <v>1147</v>
      </c>
      <c r="C13" s="16" t="s">
        <v>1143</v>
      </c>
      <c r="D13" s="98"/>
      <c r="E13" s="14" t="s">
        <v>1145</v>
      </c>
      <c r="F13" s="79" t="s">
        <v>15</v>
      </c>
      <c r="G13" s="69" t="s">
        <v>16</v>
      </c>
      <c r="H13" s="27">
        <v>80</v>
      </c>
      <c r="I13" s="28"/>
      <c r="J13" s="29"/>
      <c r="K13" s="50"/>
      <c r="L13" s="7"/>
    </row>
    <row r="14" spans="1:17" x14ac:dyDescent="0.25">
      <c r="A14" s="10">
        <v>13</v>
      </c>
      <c r="B14" s="23" t="s">
        <v>1148</v>
      </c>
      <c r="C14" s="16" t="s">
        <v>1143</v>
      </c>
      <c r="D14" s="98"/>
      <c r="E14" s="14" t="s">
        <v>1145</v>
      </c>
      <c r="F14" s="79" t="s">
        <v>17</v>
      </c>
      <c r="G14" s="69" t="s">
        <v>1043</v>
      </c>
      <c r="H14" s="27">
        <v>110</v>
      </c>
      <c r="I14" s="28"/>
      <c r="J14" s="29"/>
      <c r="K14" s="50"/>
      <c r="L14" s="7"/>
    </row>
    <row r="15" spans="1:17" x14ac:dyDescent="0.25">
      <c r="A15" s="10">
        <v>14</v>
      </c>
      <c r="B15" s="23" t="s">
        <v>1148</v>
      </c>
      <c r="C15" s="16" t="s">
        <v>1143</v>
      </c>
      <c r="D15" s="98"/>
      <c r="E15" s="14" t="s">
        <v>1145</v>
      </c>
      <c r="F15" s="79" t="s">
        <v>18</v>
      </c>
      <c r="G15" s="69" t="s">
        <v>1044</v>
      </c>
      <c r="H15" s="27">
        <v>110</v>
      </c>
      <c r="I15" s="28"/>
      <c r="J15" s="29"/>
      <c r="K15" s="50"/>
      <c r="L15" s="7"/>
    </row>
    <row r="16" spans="1:17" ht="31.5" x14ac:dyDescent="0.25">
      <c r="A16" s="10">
        <v>15</v>
      </c>
      <c r="B16" s="23" t="s">
        <v>1148</v>
      </c>
      <c r="C16" s="16" t="s">
        <v>1143</v>
      </c>
      <c r="D16" s="98"/>
      <c r="E16" s="14" t="s">
        <v>1145</v>
      </c>
      <c r="F16" s="79" t="s">
        <v>19</v>
      </c>
      <c r="G16" s="69" t="s">
        <v>1045</v>
      </c>
      <c r="H16" s="27">
        <v>112</v>
      </c>
      <c r="I16" s="28"/>
      <c r="J16" s="29"/>
      <c r="K16" s="50"/>
      <c r="L16" s="7"/>
    </row>
    <row r="17" spans="1:12" x14ac:dyDescent="0.25">
      <c r="A17" s="10">
        <v>16</v>
      </c>
      <c r="B17" s="23" t="s">
        <v>1148</v>
      </c>
      <c r="C17" s="16" t="s">
        <v>1143</v>
      </c>
      <c r="D17" s="98"/>
      <c r="E17" s="14" t="s">
        <v>1145</v>
      </c>
      <c r="F17" s="79" t="s">
        <v>20</v>
      </c>
      <c r="G17" s="69" t="s">
        <v>1046</v>
      </c>
      <c r="H17" s="27">
        <v>112</v>
      </c>
      <c r="I17" s="28"/>
      <c r="J17" s="29"/>
      <c r="K17" s="50"/>
      <c r="L17" s="7"/>
    </row>
    <row r="18" spans="1:12" x14ac:dyDescent="0.25">
      <c r="A18" s="10">
        <v>17</v>
      </c>
      <c r="B18" s="23" t="s">
        <v>1148</v>
      </c>
      <c r="C18" s="16" t="s">
        <v>1143</v>
      </c>
      <c r="D18" s="98"/>
      <c r="E18" s="14" t="s">
        <v>1145</v>
      </c>
      <c r="F18" s="79" t="s">
        <v>21</v>
      </c>
      <c r="G18" s="69" t="s">
        <v>1047</v>
      </c>
      <c r="H18" s="27">
        <v>112</v>
      </c>
      <c r="I18" s="28"/>
      <c r="J18" s="29"/>
      <c r="K18" s="50"/>
      <c r="L18" s="7"/>
    </row>
    <row r="19" spans="1:12" x14ac:dyDescent="0.25">
      <c r="A19" s="10">
        <v>18</v>
      </c>
      <c r="B19" s="23" t="s">
        <v>1148</v>
      </c>
      <c r="C19" s="16" t="s">
        <v>1143</v>
      </c>
      <c r="D19" s="98"/>
      <c r="E19" s="14" t="s">
        <v>1145</v>
      </c>
      <c r="F19" s="79" t="s">
        <v>22</v>
      </c>
      <c r="G19" s="69" t="s">
        <v>1048</v>
      </c>
      <c r="H19" s="27">
        <v>112</v>
      </c>
      <c r="I19" s="28"/>
      <c r="J19" s="29"/>
      <c r="K19" s="50"/>
      <c r="L19" s="7"/>
    </row>
    <row r="20" spans="1:12" x14ac:dyDescent="0.25">
      <c r="A20" s="10">
        <v>19</v>
      </c>
      <c r="B20" s="23" t="s">
        <v>1148</v>
      </c>
      <c r="C20" s="16" t="s">
        <v>1143</v>
      </c>
      <c r="D20" s="98"/>
      <c r="E20" s="14" t="s">
        <v>1145</v>
      </c>
      <c r="F20" s="79" t="s">
        <v>23</v>
      </c>
      <c r="G20" s="69" t="s">
        <v>24</v>
      </c>
      <c r="H20" s="27">
        <v>123</v>
      </c>
      <c r="I20" s="28"/>
      <c r="J20" s="29"/>
      <c r="K20" s="50"/>
      <c r="L20" s="7"/>
    </row>
    <row r="21" spans="1:12" x14ac:dyDescent="0.25">
      <c r="A21" s="10">
        <v>20</v>
      </c>
      <c r="B21" s="23" t="s">
        <v>1148</v>
      </c>
      <c r="C21" s="16" t="s">
        <v>1143</v>
      </c>
      <c r="D21" s="98"/>
      <c r="E21" s="14" t="s">
        <v>1145</v>
      </c>
      <c r="F21" s="79" t="s">
        <v>25</v>
      </c>
      <c r="G21" s="69" t="s">
        <v>1050</v>
      </c>
      <c r="H21" s="27">
        <v>107</v>
      </c>
      <c r="I21" s="28"/>
      <c r="J21" s="29"/>
      <c r="K21" s="50"/>
      <c r="L21" s="7"/>
    </row>
    <row r="22" spans="1:12" x14ac:dyDescent="0.25">
      <c r="A22" s="10">
        <v>21</v>
      </c>
      <c r="B22" s="23" t="s">
        <v>1148</v>
      </c>
      <c r="C22" s="16" t="s">
        <v>1143</v>
      </c>
      <c r="D22" s="98"/>
      <c r="E22" s="14" t="s">
        <v>1145</v>
      </c>
      <c r="F22" s="79" t="s">
        <v>26</v>
      </c>
      <c r="G22" s="69" t="s">
        <v>1049</v>
      </c>
      <c r="H22" s="27">
        <v>107</v>
      </c>
      <c r="I22" s="28"/>
      <c r="J22" s="29"/>
      <c r="K22" s="50"/>
      <c r="L22" s="7"/>
    </row>
    <row r="23" spans="1:12" x14ac:dyDescent="0.25">
      <c r="A23" s="10">
        <v>22</v>
      </c>
      <c r="B23" s="21" t="s">
        <v>1147</v>
      </c>
      <c r="C23" s="16" t="s">
        <v>1143</v>
      </c>
      <c r="D23" s="98"/>
      <c r="E23" s="14" t="s">
        <v>1146</v>
      </c>
      <c r="F23" s="79" t="s">
        <v>27</v>
      </c>
      <c r="G23" s="69" t="s">
        <v>28</v>
      </c>
      <c r="H23" s="27">
        <v>55</v>
      </c>
      <c r="I23" s="28"/>
      <c r="J23" s="29"/>
      <c r="K23" s="50"/>
      <c r="L23" s="7"/>
    </row>
    <row r="24" spans="1:12" x14ac:dyDescent="0.25">
      <c r="A24" s="10">
        <v>23</v>
      </c>
      <c r="B24" s="21" t="s">
        <v>1147</v>
      </c>
      <c r="C24" s="16" t="s">
        <v>1143</v>
      </c>
      <c r="D24" s="98"/>
      <c r="E24" s="14" t="s">
        <v>1146</v>
      </c>
      <c r="F24" s="79" t="s">
        <v>29</v>
      </c>
      <c r="G24" s="69" t="s">
        <v>30</v>
      </c>
      <c r="H24" s="27">
        <v>85</v>
      </c>
      <c r="I24" s="28"/>
      <c r="J24" s="29"/>
      <c r="K24" s="50"/>
      <c r="L24" s="7"/>
    </row>
    <row r="25" spans="1:12" x14ac:dyDescent="0.25">
      <c r="A25" s="10">
        <v>24</v>
      </c>
      <c r="B25" s="21" t="s">
        <v>1147</v>
      </c>
      <c r="C25" s="16" t="s">
        <v>1143</v>
      </c>
      <c r="D25" s="98"/>
      <c r="E25" s="14" t="s">
        <v>1146</v>
      </c>
      <c r="F25" s="79" t="s">
        <v>31</v>
      </c>
      <c r="G25" s="69" t="s">
        <v>32</v>
      </c>
      <c r="H25" s="27">
        <v>95</v>
      </c>
      <c r="I25" s="28"/>
      <c r="J25" s="29"/>
      <c r="K25" s="50"/>
      <c r="L25" s="7"/>
    </row>
    <row r="26" spans="1:12" x14ac:dyDescent="0.25">
      <c r="A26" s="10">
        <v>25</v>
      </c>
      <c r="B26" s="21" t="s">
        <v>1147</v>
      </c>
      <c r="C26" s="16" t="s">
        <v>1143</v>
      </c>
      <c r="D26" s="98"/>
      <c r="E26" s="14" t="s">
        <v>1146</v>
      </c>
      <c r="F26" s="79" t="s">
        <v>33</v>
      </c>
      <c r="G26" s="69" t="s">
        <v>34</v>
      </c>
      <c r="H26" s="27">
        <v>95</v>
      </c>
      <c r="I26" s="28"/>
      <c r="J26" s="29"/>
      <c r="K26" s="50"/>
      <c r="L26" s="7"/>
    </row>
    <row r="27" spans="1:12" x14ac:dyDescent="0.25">
      <c r="A27" s="10">
        <v>26</v>
      </c>
      <c r="B27" s="21" t="s">
        <v>1147</v>
      </c>
      <c r="C27" s="16" t="s">
        <v>1143</v>
      </c>
      <c r="D27" s="98"/>
      <c r="E27" s="14" t="s">
        <v>1146</v>
      </c>
      <c r="F27" s="79" t="s">
        <v>35</v>
      </c>
      <c r="G27" s="69" t="s">
        <v>1051</v>
      </c>
      <c r="H27" s="27">
        <v>90</v>
      </c>
      <c r="I27" s="28"/>
      <c r="J27" s="29"/>
      <c r="K27" s="50"/>
      <c r="L27" s="7"/>
    </row>
    <row r="28" spans="1:12" x14ac:dyDescent="0.25">
      <c r="A28" s="10">
        <v>27</v>
      </c>
      <c r="B28" s="21" t="s">
        <v>1147</v>
      </c>
      <c r="C28" s="16" t="s">
        <v>1143</v>
      </c>
      <c r="D28" s="98"/>
      <c r="E28" s="14" t="s">
        <v>1146</v>
      </c>
      <c r="F28" s="79" t="s">
        <v>36</v>
      </c>
      <c r="G28" s="69" t="s">
        <v>1053</v>
      </c>
      <c r="H28" s="27">
        <v>110</v>
      </c>
      <c r="I28" s="28"/>
      <c r="J28" s="29"/>
      <c r="K28" s="50"/>
      <c r="L28" s="7"/>
    </row>
    <row r="29" spans="1:12" x14ac:dyDescent="0.25">
      <c r="A29" s="10">
        <v>28</v>
      </c>
      <c r="B29" s="21" t="s">
        <v>1147</v>
      </c>
      <c r="C29" s="16" t="s">
        <v>1143</v>
      </c>
      <c r="D29" s="98"/>
      <c r="E29" s="14" t="s">
        <v>1146</v>
      </c>
      <c r="F29" s="79" t="s">
        <v>37</v>
      </c>
      <c r="G29" s="69" t="s">
        <v>1054</v>
      </c>
      <c r="H29" s="27">
        <v>115</v>
      </c>
      <c r="I29" s="28"/>
      <c r="J29" s="29"/>
      <c r="K29" s="50"/>
      <c r="L29" s="7"/>
    </row>
    <row r="30" spans="1:12" x14ac:dyDescent="0.25">
      <c r="A30" s="10">
        <v>29</v>
      </c>
      <c r="B30" s="23" t="s">
        <v>1148</v>
      </c>
      <c r="C30" s="16" t="s">
        <v>1143</v>
      </c>
      <c r="D30" s="98"/>
      <c r="E30" s="14" t="s">
        <v>1146</v>
      </c>
      <c r="F30" s="79" t="s">
        <v>38</v>
      </c>
      <c r="G30" s="69" t="s">
        <v>1052</v>
      </c>
      <c r="H30" s="27">
        <v>135</v>
      </c>
      <c r="I30" s="28"/>
      <c r="J30" s="29"/>
      <c r="K30" s="50"/>
      <c r="L30" s="7"/>
    </row>
    <row r="31" spans="1:12" x14ac:dyDescent="0.25">
      <c r="A31" s="10">
        <v>30</v>
      </c>
      <c r="B31" s="23" t="s">
        <v>1148</v>
      </c>
      <c r="C31" s="16" t="s">
        <v>1143</v>
      </c>
      <c r="D31" s="98"/>
      <c r="E31" s="14" t="s">
        <v>1146</v>
      </c>
      <c r="F31" s="79" t="s">
        <v>39</v>
      </c>
      <c r="G31" s="69" t="s">
        <v>1055</v>
      </c>
      <c r="H31" s="27">
        <v>135</v>
      </c>
      <c r="I31" s="28"/>
      <c r="J31" s="29"/>
      <c r="K31" s="50"/>
      <c r="L31" s="7"/>
    </row>
    <row r="32" spans="1:12" ht="36.75" x14ac:dyDescent="0.25">
      <c r="A32" s="10">
        <v>31</v>
      </c>
      <c r="B32" s="23" t="s">
        <v>1148</v>
      </c>
      <c r="C32" s="16" t="s">
        <v>1143</v>
      </c>
      <c r="D32" s="98"/>
      <c r="E32" s="14" t="s">
        <v>1149</v>
      </c>
      <c r="F32" s="79" t="s">
        <v>40</v>
      </c>
      <c r="G32" s="69" t="s">
        <v>2241</v>
      </c>
      <c r="H32" s="27">
        <v>93</v>
      </c>
      <c r="I32" s="28"/>
      <c r="J32" s="29"/>
      <c r="K32" s="50"/>
      <c r="L32" s="7"/>
    </row>
    <row r="33" spans="1:12" ht="36.75" x14ac:dyDescent="0.25">
      <c r="A33" s="10">
        <v>32</v>
      </c>
      <c r="B33" s="23" t="s">
        <v>1148</v>
      </c>
      <c r="C33" s="16" t="s">
        <v>1143</v>
      </c>
      <c r="D33" s="98"/>
      <c r="E33" s="14" t="s">
        <v>1149</v>
      </c>
      <c r="F33" s="79" t="s">
        <v>41</v>
      </c>
      <c r="G33" s="69" t="s">
        <v>2243</v>
      </c>
      <c r="H33" s="27">
        <v>135</v>
      </c>
      <c r="I33" s="28"/>
      <c r="J33" s="29"/>
      <c r="K33" s="50"/>
      <c r="L33" s="7"/>
    </row>
    <row r="34" spans="1:12" ht="36.75" x14ac:dyDescent="0.25">
      <c r="A34" s="10">
        <v>33</v>
      </c>
      <c r="B34" s="23" t="s">
        <v>1148</v>
      </c>
      <c r="C34" s="16" t="s">
        <v>1143</v>
      </c>
      <c r="D34" s="98"/>
      <c r="E34" s="14" t="s">
        <v>1149</v>
      </c>
      <c r="F34" s="79" t="s">
        <v>42</v>
      </c>
      <c r="G34" s="69" t="s">
        <v>2245</v>
      </c>
      <c r="H34" s="27">
        <v>135</v>
      </c>
      <c r="I34" s="28"/>
      <c r="J34" s="29"/>
      <c r="K34" s="50"/>
      <c r="L34" s="7"/>
    </row>
    <row r="35" spans="1:12" ht="36.75" x14ac:dyDescent="0.25">
      <c r="A35" s="10">
        <v>34</v>
      </c>
      <c r="B35" s="23" t="s">
        <v>1148</v>
      </c>
      <c r="C35" s="16" t="s">
        <v>1143</v>
      </c>
      <c r="D35" s="98"/>
      <c r="E35" s="14" t="s">
        <v>1149</v>
      </c>
      <c r="F35" s="79" t="s">
        <v>43</v>
      </c>
      <c r="G35" s="69" t="s">
        <v>2246</v>
      </c>
      <c r="H35" s="27">
        <v>135</v>
      </c>
      <c r="I35" s="28"/>
      <c r="J35" s="29"/>
      <c r="K35" s="50"/>
      <c r="L35" s="7"/>
    </row>
    <row r="36" spans="1:12" ht="36.75" x14ac:dyDescent="0.25">
      <c r="A36" s="10">
        <v>35</v>
      </c>
      <c r="B36" s="23" t="s">
        <v>1148</v>
      </c>
      <c r="C36" s="16" t="s">
        <v>1143</v>
      </c>
      <c r="D36" s="98"/>
      <c r="E36" s="14" t="s">
        <v>1149</v>
      </c>
      <c r="F36" s="79" t="s">
        <v>44</v>
      </c>
      <c r="G36" s="69" t="s">
        <v>2249</v>
      </c>
      <c r="H36" s="27">
        <v>135</v>
      </c>
      <c r="I36" s="28"/>
      <c r="J36" s="29"/>
      <c r="K36" s="50"/>
      <c r="L36" s="7"/>
    </row>
    <row r="37" spans="1:12" ht="36.75" x14ac:dyDescent="0.25">
      <c r="A37" s="10">
        <v>36</v>
      </c>
      <c r="B37" s="23" t="s">
        <v>1148</v>
      </c>
      <c r="C37" s="16" t="s">
        <v>1143</v>
      </c>
      <c r="D37" s="98"/>
      <c r="E37" s="14" t="s">
        <v>1149</v>
      </c>
      <c r="F37" s="79" t="s">
        <v>45</v>
      </c>
      <c r="G37" s="69" t="s">
        <v>2251</v>
      </c>
      <c r="H37" s="27">
        <v>120</v>
      </c>
      <c r="I37" s="28"/>
      <c r="J37" s="29"/>
      <c r="K37" s="50"/>
      <c r="L37" s="7"/>
    </row>
    <row r="38" spans="1:12" ht="36.75" x14ac:dyDescent="0.25">
      <c r="A38" s="10">
        <v>37</v>
      </c>
      <c r="B38" s="23" t="s">
        <v>1148</v>
      </c>
      <c r="C38" s="16" t="s">
        <v>1143</v>
      </c>
      <c r="D38" s="98"/>
      <c r="E38" s="14" t="s">
        <v>1149</v>
      </c>
      <c r="F38" s="79" t="s">
        <v>46</v>
      </c>
      <c r="G38" s="69" t="s">
        <v>2253</v>
      </c>
      <c r="H38" s="27">
        <v>135</v>
      </c>
      <c r="I38" s="28"/>
      <c r="J38" s="29"/>
      <c r="K38" s="50"/>
      <c r="L38" s="7"/>
    </row>
    <row r="39" spans="1:12" ht="36.75" x14ac:dyDescent="0.25">
      <c r="A39" s="10">
        <v>38</v>
      </c>
      <c r="B39" s="23" t="s">
        <v>1148</v>
      </c>
      <c r="C39" s="16" t="s">
        <v>1143</v>
      </c>
      <c r="D39" s="98"/>
      <c r="E39" s="14" t="s">
        <v>1149</v>
      </c>
      <c r="F39" s="79" t="s">
        <v>47</v>
      </c>
      <c r="G39" s="69" t="s">
        <v>1056</v>
      </c>
      <c r="H39" s="27">
        <v>163</v>
      </c>
      <c r="I39" s="28"/>
      <c r="J39" s="29"/>
      <c r="K39" s="50"/>
      <c r="L39" s="7"/>
    </row>
    <row r="40" spans="1:12" ht="36.75" x14ac:dyDescent="0.25">
      <c r="A40" s="10">
        <v>39</v>
      </c>
      <c r="B40" s="23" t="s">
        <v>1148</v>
      </c>
      <c r="C40" s="16" t="s">
        <v>1143</v>
      </c>
      <c r="D40" s="98"/>
      <c r="E40" s="14" t="s">
        <v>1149</v>
      </c>
      <c r="F40" s="79" t="s">
        <v>48</v>
      </c>
      <c r="G40" s="69" t="s">
        <v>2255</v>
      </c>
      <c r="H40" s="27">
        <v>163</v>
      </c>
      <c r="I40" s="28"/>
      <c r="J40" s="29"/>
      <c r="K40" s="50"/>
      <c r="L40" s="7"/>
    </row>
    <row r="41" spans="1:12" ht="36.75" x14ac:dyDescent="0.25">
      <c r="A41" s="10">
        <v>40</v>
      </c>
      <c r="B41" s="23" t="s">
        <v>1148</v>
      </c>
      <c r="C41" s="16" t="s">
        <v>1143</v>
      </c>
      <c r="D41" s="98"/>
      <c r="E41" s="14" t="s">
        <v>1149</v>
      </c>
      <c r="F41" s="79" t="s">
        <v>49</v>
      </c>
      <c r="G41" s="69" t="s">
        <v>2257</v>
      </c>
      <c r="H41" s="27">
        <v>95</v>
      </c>
      <c r="I41" s="28"/>
      <c r="J41" s="29"/>
      <c r="K41" s="50"/>
      <c r="L41" s="7"/>
    </row>
    <row r="42" spans="1:12" ht="36.75" x14ac:dyDescent="0.25">
      <c r="A42" s="10">
        <v>41</v>
      </c>
      <c r="B42" s="23" t="s">
        <v>1148</v>
      </c>
      <c r="C42" s="16" t="s">
        <v>1143</v>
      </c>
      <c r="D42" s="98"/>
      <c r="E42" s="14" t="s">
        <v>1149</v>
      </c>
      <c r="F42" s="79" t="s">
        <v>50</v>
      </c>
      <c r="G42" s="69" t="s">
        <v>2260</v>
      </c>
      <c r="H42" s="27">
        <v>163</v>
      </c>
      <c r="I42" s="28"/>
      <c r="J42" s="29"/>
      <c r="K42" s="50"/>
      <c r="L42" s="7"/>
    </row>
    <row r="43" spans="1:12" ht="36.75" x14ac:dyDescent="0.25">
      <c r="A43" s="10">
        <v>42</v>
      </c>
      <c r="B43" s="23" t="s">
        <v>1148</v>
      </c>
      <c r="C43" s="16" t="s">
        <v>1143</v>
      </c>
      <c r="D43" s="98"/>
      <c r="E43" s="14" t="s">
        <v>1149</v>
      </c>
      <c r="F43" s="79" t="s">
        <v>51</v>
      </c>
      <c r="G43" s="69" t="s">
        <v>1057</v>
      </c>
      <c r="H43" s="27">
        <v>160</v>
      </c>
      <c r="I43" s="28"/>
      <c r="J43" s="29"/>
      <c r="K43" s="50"/>
      <c r="L43" s="7"/>
    </row>
    <row r="44" spans="1:12" ht="36.75" x14ac:dyDescent="0.25">
      <c r="A44" s="10">
        <v>43</v>
      </c>
      <c r="B44" s="23" t="s">
        <v>1148</v>
      </c>
      <c r="C44" s="16" t="s">
        <v>1143</v>
      </c>
      <c r="D44" s="98"/>
      <c r="E44" s="14" t="s">
        <v>1149</v>
      </c>
      <c r="F44" s="79" t="s">
        <v>52</v>
      </c>
      <c r="G44" s="69" t="s">
        <v>1058</v>
      </c>
      <c r="H44" s="27">
        <v>140</v>
      </c>
      <c r="I44" s="28"/>
      <c r="J44" s="29"/>
      <c r="K44" s="50"/>
      <c r="L44" s="7"/>
    </row>
    <row r="45" spans="1:12" ht="36.75" x14ac:dyDescent="0.25">
      <c r="A45" s="10">
        <v>44</v>
      </c>
      <c r="B45" s="23" t="s">
        <v>1148</v>
      </c>
      <c r="C45" s="16" t="s">
        <v>1143</v>
      </c>
      <c r="D45" s="98"/>
      <c r="E45" s="14" t="s">
        <v>2239</v>
      </c>
      <c r="F45" s="79" t="s">
        <v>2240</v>
      </c>
      <c r="G45" s="69" t="s">
        <v>2264</v>
      </c>
      <c r="H45" s="27">
        <v>75</v>
      </c>
      <c r="I45" s="28"/>
      <c r="J45" s="29"/>
      <c r="K45" s="50"/>
      <c r="L45" s="7"/>
    </row>
    <row r="46" spans="1:12" ht="36.75" x14ac:dyDescent="0.25">
      <c r="A46" s="10">
        <v>45</v>
      </c>
      <c r="B46" s="23" t="s">
        <v>1148</v>
      </c>
      <c r="C46" s="16" t="s">
        <v>1143</v>
      </c>
      <c r="D46" s="98"/>
      <c r="E46" s="14" t="s">
        <v>2239</v>
      </c>
      <c r="F46" s="79" t="s">
        <v>2242</v>
      </c>
      <c r="G46" s="69" t="s">
        <v>2265</v>
      </c>
      <c r="H46" s="27">
        <v>115</v>
      </c>
      <c r="I46" s="28"/>
      <c r="J46" s="29"/>
      <c r="K46" s="50"/>
      <c r="L46" s="7"/>
    </row>
    <row r="47" spans="1:12" ht="36.75" x14ac:dyDescent="0.25">
      <c r="A47" s="10">
        <v>46</v>
      </c>
      <c r="B47" s="23" t="s">
        <v>1148</v>
      </c>
      <c r="C47" s="16" t="s">
        <v>1143</v>
      </c>
      <c r="D47" s="98"/>
      <c r="E47" s="14" t="s">
        <v>2239</v>
      </c>
      <c r="F47" s="79" t="s">
        <v>2244</v>
      </c>
      <c r="G47" s="69" t="s">
        <v>2266</v>
      </c>
      <c r="H47" s="27">
        <v>115</v>
      </c>
      <c r="I47" s="28"/>
      <c r="J47" s="29"/>
      <c r="K47" s="50"/>
      <c r="L47" s="7"/>
    </row>
    <row r="48" spans="1:12" ht="36.75" x14ac:dyDescent="0.25">
      <c r="A48" s="10">
        <v>47</v>
      </c>
      <c r="B48" s="23" t="s">
        <v>1148</v>
      </c>
      <c r="C48" s="16" t="s">
        <v>1143</v>
      </c>
      <c r="D48" s="98"/>
      <c r="E48" s="14" t="s">
        <v>2239</v>
      </c>
      <c r="F48" s="79" t="s">
        <v>2262</v>
      </c>
      <c r="G48" s="69" t="s">
        <v>2263</v>
      </c>
      <c r="H48" s="27">
        <v>135</v>
      </c>
      <c r="I48" s="28"/>
      <c r="J48" s="29"/>
      <c r="K48" s="50"/>
      <c r="L48" s="7"/>
    </row>
    <row r="49" spans="1:13" ht="36.75" x14ac:dyDescent="0.25">
      <c r="A49" s="10">
        <v>48</v>
      </c>
      <c r="B49" s="23" t="s">
        <v>1148</v>
      </c>
      <c r="C49" s="16" t="s">
        <v>1143</v>
      </c>
      <c r="D49" s="98"/>
      <c r="E49" s="14" t="s">
        <v>2239</v>
      </c>
      <c r="F49" s="79" t="s">
        <v>2247</v>
      </c>
      <c r="G49" s="69" t="s">
        <v>2267</v>
      </c>
      <c r="H49" s="27">
        <v>120</v>
      </c>
      <c r="I49" s="28"/>
      <c r="J49" s="29"/>
      <c r="K49" s="50"/>
      <c r="L49" s="7"/>
    </row>
    <row r="50" spans="1:13" ht="36.75" x14ac:dyDescent="0.25">
      <c r="A50" s="10">
        <v>49</v>
      </c>
      <c r="B50" s="23" t="s">
        <v>1148</v>
      </c>
      <c r="C50" s="16" t="s">
        <v>1143</v>
      </c>
      <c r="D50" s="98"/>
      <c r="E50" s="14" t="s">
        <v>2239</v>
      </c>
      <c r="F50" s="79" t="s">
        <v>2248</v>
      </c>
      <c r="G50" s="69" t="s">
        <v>2268</v>
      </c>
      <c r="H50" s="27">
        <v>120</v>
      </c>
      <c r="I50" s="28"/>
      <c r="J50" s="29"/>
      <c r="K50" s="50"/>
      <c r="L50" s="7"/>
    </row>
    <row r="51" spans="1:13" ht="36.75" x14ac:dyDescent="0.25">
      <c r="A51" s="10">
        <v>50</v>
      </c>
      <c r="B51" s="23" t="s">
        <v>1148</v>
      </c>
      <c r="C51" s="16" t="s">
        <v>1143</v>
      </c>
      <c r="D51" s="98"/>
      <c r="E51" s="14" t="s">
        <v>2239</v>
      </c>
      <c r="F51" s="79" t="s">
        <v>2250</v>
      </c>
      <c r="G51" s="69" t="s">
        <v>2269</v>
      </c>
      <c r="H51" s="27">
        <v>87</v>
      </c>
      <c r="I51" s="28"/>
      <c r="J51" s="29"/>
      <c r="K51" s="50"/>
      <c r="L51" s="7"/>
    </row>
    <row r="52" spans="1:13" ht="36.75" x14ac:dyDescent="0.25">
      <c r="A52" s="10">
        <v>51</v>
      </c>
      <c r="B52" s="23" t="s">
        <v>1148</v>
      </c>
      <c r="C52" s="16" t="s">
        <v>1143</v>
      </c>
      <c r="D52" s="98"/>
      <c r="E52" s="14" t="s">
        <v>2239</v>
      </c>
      <c r="F52" s="79" t="s">
        <v>2252</v>
      </c>
      <c r="G52" s="69" t="s">
        <v>2270</v>
      </c>
      <c r="H52" s="27">
        <v>130</v>
      </c>
      <c r="I52" s="28"/>
      <c r="J52" s="29"/>
      <c r="K52" s="50"/>
      <c r="L52" s="7"/>
    </row>
    <row r="53" spans="1:13" ht="36.75" x14ac:dyDescent="0.25">
      <c r="A53" s="10">
        <v>52</v>
      </c>
      <c r="B53" s="23" t="s">
        <v>1148</v>
      </c>
      <c r="C53" s="16" t="s">
        <v>1143</v>
      </c>
      <c r="D53" s="98"/>
      <c r="E53" s="14" t="s">
        <v>2239</v>
      </c>
      <c r="F53" s="79" t="s">
        <v>2254</v>
      </c>
      <c r="G53" s="69" t="s">
        <v>2271</v>
      </c>
      <c r="H53" s="27">
        <v>145</v>
      </c>
      <c r="I53" s="28"/>
      <c r="J53" s="29"/>
      <c r="K53" s="50"/>
      <c r="L53" s="7"/>
    </row>
    <row r="54" spans="1:13" ht="36.75" x14ac:dyDescent="0.25">
      <c r="A54" s="10">
        <v>53</v>
      </c>
      <c r="B54" s="23" t="s">
        <v>1148</v>
      </c>
      <c r="C54" s="16" t="s">
        <v>1143</v>
      </c>
      <c r="D54" s="98"/>
      <c r="E54" s="14" t="s">
        <v>2239</v>
      </c>
      <c r="F54" s="79" t="s">
        <v>2256</v>
      </c>
      <c r="G54" s="69" t="s">
        <v>2258</v>
      </c>
      <c r="H54" s="27">
        <v>75</v>
      </c>
      <c r="I54" s="28"/>
      <c r="J54" s="29"/>
      <c r="K54" s="50"/>
      <c r="L54" s="7"/>
    </row>
    <row r="55" spans="1:13" ht="36.75" x14ac:dyDescent="0.25">
      <c r="A55" s="10">
        <v>54</v>
      </c>
      <c r="B55" s="23" t="s">
        <v>1148</v>
      </c>
      <c r="C55" s="16" t="s">
        <v>1143</v>
      </c>
      <c r="D55" s="98"/>
      <c r="E55" s="14" t="s">
        <v>2239</v>
      </c>
      <c r="F55" s="79" t="s">
        <v>2259</v>
      </c>
      <c r="G55" s="69" t="s">
        <v>2261</v>
      </c>
      <c r="H55" s="27">
        <v>135</v>
      </c>
      <c r="I55" s="28"/>
      <c r="J55" s="29"/>
      <c r="K55" s="50"/>
      <c r="L55" s="7"/>
    </row>
    <row r="56" spans="1:13" x14ac:dyDescent="0.25">
      <c r="A56" s="10">
        <v>55</v>
      </c>
      <c r="B56" s="21" t="s">
        <v>1147</v>
      </c>
      <c r="C56" s="16" t="s">
        <v>1143</v>
      </c>
      <c r="D56" s="100" t="s">
        <v>1265</v>
      </c>
      <c r="E56" s="14" t="s">
        <v>1150</v>
      </c>
      <c r="F56" s="79" t="s">
        <v>53</v>
      </c>
      <c r="G56" s="69" t="s">
        <v>1060</v>
      </c>
      <c r="H56" s="27">
        <v>105</v>
      </c>
      <c r="I56" s="28"/>
      <c r="J56" s="29"/>
      <c r="K56" s="50"/>
      <c r="L56" s="131"/>
      <c r="M56" s="132"/>
    </row>
    <row r="57" spans="1:13" x14ac:dyDescent="0.25">
      <c r="A57" s="10">
        <v>56</v>
      </c>
      <c r="B57" s="21" t="s">
        <v>1147</v>
      </c>
      <c r="C57" s="16" t="s">
        <v>1143</v>
      </c>
      <c r="D57" s="101" t="s">
        <v>1266</v>
      </c>
      <c r="E57" s="14" t="s">
        <v>1150</v>
      </c>
      <c r="F57" s="79" t="s">
        <v>54</v>
      </c>
      <c r="G57" s="69" t="s">
        <v>1061</v>
      </c>
      <c r="H57" s="27">
        <v>105</v>
      </c>
      <c r="I57" s="28"/>
      <c r="J57" s="29"/>
      <c r="K57" s="50"/>
      <c r="L57" s="7"/>
    </row>
    <row r="58" spans="1:13" x14ac:dyDescent="0.25">
      <c r="A58" s="10">
        <v>57</v>
      </c>
      <c r="B58" s="23" t="s">
        <v>1148</v>
      </c>
      <c r="C58" s="16" t="s">
        <v>1143</v>
      </c>
      <c r="D58" s="100" t="s">
        <v>1265</v>
      </c>
      <c r="E58" s="14" t="s">
        <v>1150</v>
      </c>
      <c r="F58" s="79" t="s">
        <v>55</v>
      </c>
      <c r="G58" s="69" t="s">
        <v>1062</v>
      </c>
      <c r="H58" s="27">
        <v>155</v>
      </c>
      <c r="I58" s="28"/>
      <c r="J58" s="29"/>
      <c r="K58" s="50"/>
      <c r="L58" s="7"/>
    </row>
    <row r="59" spans="1:13" x14ac:dyDescent="0.25">
      <c r="A59" s="10">
        <v>58</v>
      </c>
      <c r="B59" s="23" t="s">
        <v>1148</v>
      </c>
      <c r="C59" s="16" t="s">
        <v>1143</v>
      </c>
      <c r="D59" s="101" t="s">
        <v>1266</v>
      </c>
      <c r="E59" s="14" t="s">
        <v>1150</v>
      </c>
      <c r="F59" s="79" t="s">
        <v>56</v>
      </c>
      <c r="G59" s="69" t="s">
        <v>1063</v>
      </c>
      <c r="H59" s="27">
        <v>170</v>
      </c>
      <c r="I59" s="28"/>
      <c r="J59" s="29"/>
      <c r="K59" s="50"/>
      <c r="L59" s="7"/>
    </row>
    <row r="60" spans="1:13" x14ac:dyDescent="0.25">
      <c r="A60" s="10">
        <v>59</v>
      </c>
      <c r="B60" s="21" t="s">
        <v>1147</v>
      </c>
      <c r="C60" s="16" t="s">
        <v>1143</v>
      </c>
      <c r="D60" s="98"/>
      <c r="E60" s="14" t="s">
        <v>1151</v>
      </c>
      <c r="F60" s="79" t="s">
        <v>57</v>
      </c>
      <c r="G60" s="69" t="s">
        <v>1064</v>
      </c>
      <c r="H60" s="27">
        <v>32</v>
      </c>
      <c r="I60" s="28"/>
      <c r="J60" s="29"/>
      <c r="K60" s="50"/>
      <c r="L60" s="7"/>
    </row>
    <row r="61" spans="1:13" x14ac:dyDescent="0.25">
      <c r="A61" s="10">
        <v>60</v>
      </c>
      <c r="B61" s="21" t="s">
        <v>1147</v>
      </c>
      <c r="C61" s="16" t="s">
        <v>1143</v>
      </c>
      <c r="D61" s="98"/>
      <c r="E61" s="14" t="s">
        <v>1151</v>
      </c>
      <c r="F61" s="79" t="s">
        <v>58</v>
      </c>
      <c r="G61" s="69" t="s">
        <v>1173</v>
      </c>
      <c r="H61" s="27">
        <v>50</v>
      </c>
      <c r="I61" s="28"/>
      <c r="J61" s="29"/>
      <c r="K61" s="50"/>
      <c r="L61" s="7"/>
    </row>
    <row r="62" spans="1:13" x14ac:dyDescent="0.25">
      <c r="A62" s="10">
        <v>61</v>
      </c>
      <c r="B62" s="21" t="s">
        <v>1147</v>
      </c>
      <c r="C62" s="16" t="s">
        <v>1143</v>
      </c>
      <c r="D62" s="98"/>
      <c r="E62" s="14" t="s">
        <v>1151</v>
      </c>
      <c r="F62" s="79" t="s">
        <v>59</v>
      </c>
      <c r="G62" s="69" t="s">
        <v>1174</v>
      </c>
      <c r="H62" s="27">
        <v>35</v>
      </c>
      <c r="I62" s="28"/>
      <c r="J62" s="29"/>
      <c r="K62" s="50"/>
      <c r="L62" s="7"/>
    </row>
    <row r="63" spans="1:13" x14ac:dyDescent="0.25">
      <c r="A63" s="10">
        <v>62</v>
      </c>
      <c r="B63" s="23" t="s">
        <v>1148</v>
      </c>
      <c r="C63" s="16" t="s">
        <v>1143</v>
      </c>
      <c r="D63" s="98"/>
      <c r="E63" s="14" t="s">
        <v>1151</v>
      </c>
      <c r="F63" s="79" t="s">
        <v>60</v>
      </c>
      <c r="G63" s="69" t="s">
        <v>1175</v>
      </c>
      <c r="H63" s="27">
        <v>128</v>
      </c>
      <c r="I63" s="28"/>
      <c r="J63" s="29"/>
      <c r="K63" s="50"/>
      <c r="L63" s="7"/>
    </row>
    <row r="64" spans="1:13" ht="28.5" x14ac:dyDescent="0.25">
      <c r="A64" s="10">
        <v>63</v>
      </c>
      <c r="B64" s="23" t="s">
        <v>1148</v>
      </c>
      <c r="C64" s="16" t="s">
        <v>1143</v>
      </c>
      <c r="D64" s="98"/>
      <c r="E64" s="14" t="s">
        <v>1151</v>
      </c>
      <c r="F64" s="79" t="s">
        <v>61</v>
      </c>
      <c r="G64" s="69" t="s">
        <v>1176</v>
      </c>
      <c r="H64" s="27">
        <v>73</v>
      </c>
      <c r="I64" s="28"/>
      <c r="J64" s="29"/>
      <c r="K64" s="50"/>
      <c r="L64" s="7"/>
    </row>
    <row r="65" spans="1:12" ht="26.25" x14ac:dyDescent="0.25">
      <c r="A65" s="10">
        <v>64</v>
      </c>
      <c r="B65" s="21" t="s">
        <v>1147</v>
      </c>
      <c r="C65" s="16" t="s">
        <v>1143</v>
      </c>
      <c r="D65" s="98"/>
      <c r="E65" s="14" t="s">
        <v>1152</v>
      </c>
      <c r="F65" s="79" t="s">
        <v>62</v>
      </c>
      <c r="G65" s="69" t="s">
        <v>63</v>
      </c>
      <c r="H65" s="27">
        <v>80</v>
      </c>
      <c r="I65" s="28"/>
      <c r="J65" s="29"/>
      <c r="K65" s="50"/>
      <c r="L65" s="7"/>
    </row>
    <row r="66" spans="1:12" ht="26.25" x14ac:dyDescent="0.25">
      <c r="A66" s="10">
        <v>65</v>
      </c>
      <c r="B66" s="21" t="s">
        <v>1147</v>
      </c>
      <c r="C66" s="16" t="s">
        <v>1143</v>
      </c>
      <c r="D66" s="102" t="s">
        <v>1267</v>
      </c>
      <c r="E66" s="14" t="s">
        <v>1152</v>
      </c>
      <c r="F66" s="79" t="s">
        <v>64</v>
      </c>
      <c r="G66" s="69" t="s">
        <v>1177</v>
      </c>
      <c r="H66" s="27">
        <v>65</v>
      </c>
      <c r="I66" s="28"/>
      <c r="J66" s="29"/>
      <c r="K66" s="50"/>
      <c r="L66" s="7"/>
    </row>
    <row r="67" spans="1:12" ht="26.25" x14ac:dyDescent="0.25">
      <c r="A67" s="10">
        <v>66</v>
      </c>
      <c r="B67" s="21" t="s">
        <v>1147</v>
      </c>
      <c r="C67" s="16" t="s">
        <v>1143</v>
      </c>
      <c r="D67" s="100" t="s">
        <v>1265</v>
      </c>
      <c r="E67" s="14" t="s">
        <v>1152</v>
      </c>
      <c r="F67" s="79" t="s">
        <v>65</v>
      </c>
      <c r="G67" s="69" t="s">
        <v>1178</v>
      </c>
      <c r="H67" s="27">
        <v>95</v>
      </c>
      <c r="I67" s="28"/>
      <c r="J67" s="29"/>
      <c r="K67" s="50"/>
      <c r="L67" s="7"/>
    </row>
    <row r="68" spans="1:12" ht="26.25" x14ac:dyDescent="0.25">
      <c r="A68" s="10">
        <v>67</v>
      </c>
      <c r="B68" s="21" t="s">
        <v>1147</v>
      </c>
      <c r="C68" s="16" t="s">
        <v>1143</v>
      </c>
      <c r="D68" s="101" t="s">
        <v>1266</v>
      </c>
      <c r="E68" s="14" t="s">
        <v>1152</v>
      </c>
      <c r="F68" s="79" t="s">
        <v>66</v>
      </c>
      <c r="G68" s="69" t="s">
        <v>1179</v>
      </c>
      <c r="H68" s="27">
        <v>100</v>
      </c>
      <c r="I68" s="28"/>
      <c r="J68" s="29"/>
      <c r="K68" s="50"/>
      <c r="L68" s="7"/>
    </row>
    <row r="69" spans="1:12" ht="31.5" x14ac:dyDescent="0.25">
      <c r="A69" s="10">
        <v>68</v>
      </c>
      <c r="B69" s="21" t="s">
        <v>1147</v>
      </c>
      <c r="C69" s="16" t="s">
        <v>1143</v>
      </c>
      <c r="D69" s="100" t="s">
        <v>1265</v>
      </c>
      <c r="E69" s="14" t="s">
        <v>1153</v>
      </c>
      <c r="F69" s="79" t="s">
        <v>67</v>
      </c>
      <c r="G69" s="69" t="s">
        <v>1065</v>
      </c>
      <c r="H69" s="27">
        <v>100</v>
      </c>
      <c r="I69" s="28"/>
      <c r="J69" s="29"/>
      <c r="K69" s="50"/>
      <c r="L69" s="7"/>
    </row>
    <row r="70" spans="1:12" ht="31.5" x14ac:dyDescent="0.25">
      <c r="A70" s="10">
        <v>69</v>
      </c>
      <c r="B70" s="21" t="s">
        <v>1147</v>
      </c>
      <c r="C70" s="16" t="s">
        <v>1143</v>
      </c>
      <c r="D70" s="101" t="s">
        <v>1266</v>
      </c>
      <c r="E70" s="14" t="s">
        <v>1153</v>
      </c>
      <c r="F70" s="79" t="s">
        <v>68</v>
      </c>
      <c r="G70" s="69" t="s">
        <v>1268</v>
      </c>
      <c r="H70" s="27">
        <v>100</v>
      </c>
      <c r="I70" s="28"/>
      <c r="J70" s="29"/>
      <c r="K70" s="50"/>
      <c r="L70" s="7"/>
    </row>
    <row r="71" spans="1:12" x14ac:dyDescent="0.25">
      <c r="A71" s="10">
        <v>70</v>
      </c>
      <c r="B71" s="21" t="s">
        <v>1147</v>
      </c>
      <c r="C71" s="16" t="s">
        <v>1143</v>
      </c>
      <c r="D71" s="98"/>
      <c r="E71" s="14" t="s">
        <v>1154</v>
      </c>
      <c r="F71" s="79" t="s">
        <v>69</v>
      </c>
      <c r="G71" s="69" t="s">
        <v>1066</v>
      </c>
      <c r="H71" s="27">
        <v>97</v>
      </c>
      <c r="I71" s="28"/>
      <c r="J71" s="29"/>
      <c r="K71" s="50"/>
      <c r="L71" s="7"/>
    </row>
    <row r="72" spans="1:12" x14ac:dyDescent="0.25">
      <c r="A72" s="10">
        <v>71</v>
      </c>
      <c r="B72" s="21" t="s">
        <v>1147</v>
      </c>
      <c r="C72" s="16" t="s">
        <v>1143</v>
      </c>
      <c r="D72" s="98"/>
      <c r="E72" s="14" t="s">
        <v>1154</v>
      </c>
      <c r="F72" s="79" t="s">
        <v>70</v>
      </c>
      <c r="G72" s="69" t="s">
        <v>1067</v>
      </c>
      <c r="H72" s="27">
        <v>97</v>
      </c>
      <c r="I72" s="28"/>
      <c r="J72" s="29"/>
      <c r="K72" s="50"/>
      <c r="L72" s="7"/>
    </row>
    <row r="73" spans="1:12" x14ac:dyDescent="0.25">
      <c r="A73" s="10">
        <v>72</v>
      </c>
      <c r="B73" s="21" t="s">
        <v>1147</v>
      </c>
      <c r="C73" s="16" t="s">
        <v>1143</v>
      </c>
      <c r="D73" s="98"/>
      <c r="E73" s="14" t="s">
        <v>1154</v>
      </c>
      <c r="F73" s="79" t="s">
        <v>71</v>
      </c>
      <c r="G73" s="69" t="s">
        <v>1068</v>
      </c>
      <c r="H73" s="27">
        <v>97</v>
      </c>
      <c r="I73" s="28"/>
      <c r="J73" s="29"/>
      <c r="K73" s="50"/>
      <c r="L73" s="7"/>
    </row>
    <row r="74" spans="1:12" x14ac:dyDescent="0.25">
      <c r="A74" s="10">
        <v>73</v>
      </c>
      <c r="B74" s="23" t="s">
        <v>1148</v>
      </c>
      <c r="C74" s="16" t="s">
        <v>1143</v>
      </c>
      <c r="D74" s="102" t="s">
        <v>1267</v>
      </c>
      <c r="E74" s="14" t="s">
        <v>1154</v>
      </c>
      <c r="F74" s="79" t="s">
        <v>72</v>
      </c>
      <c r="G74" s="69" t="s">
        <v>1069</v>
      </c>
      <c r="H74" s="27">
        <v>125</v>
      </c>
      <c r="I74" s="28"/>
      <c r="J74" s="29"/>
      <c r="K74" s="50"/>
      <c r="L74" s="7"/>
    </row>
    <row r="75" spans="1:12" x14ac:dyDescent="0.25">
      <c r="A75" s="10">
        <v>74</v>
      </c>
      <c r="B75" s="23" t="s">
        <v>1148</v>
      </c>
      <c r="C75" s="16" t="s">
        <v>1143</v>
      </c>
      <c r="D75" s="100" t="s">
        <v>1265</v>
      </c>
      <c r="E75" s="14" t="s">
        <v>1154</v>
      </c>
      <c r="F75" s="79" t="s">
        <v>73</v>
      </c>
      <c r="G75" s="69" t="s">
        <v>1070</v>
      </c>
      <c r="H75" s="27">
        <v>125</v>
      </c>
      <c r="I75" s="28"/>
      <c r="J75" s="29"/>
      <c r="K75" s="50"/>
      <c r="L75" s="7"/>
    </row>
    <row r="76" spans="1:12" x14ac:dyDescent="0.25">
      <c r="A76" s="10">
        <v>75</v>
      </c>
      <c r="B76" s="23" t="s">
        <v>1148</v>
      </c>
      <c r="C76" s="16" t="s">
        <v>1143</v>
      </c>
      <c r="D76" s="101" t="s">
        <v>1266</v>
      </c>
      <c r="E76" s="14" t="s">
        <v>1154</v>
      </c>
      <c r="F76" s="79" t="s">
        <v>74</v>
      </c>
      <c r="G76" s="69" t="s">
        <v>1071</v>
      </c>
      <c r="H76" s="35">
        <v>137</v>
      </c>
      <c r="I76" s="28"/>
      <c r="J76" s="29"/>
      <c r="K76" s="50"/>
      <c r="L76" s="7"/>
    </row>
    <row r="77" spans="1:12" x14ac:dyDescent="0.2">
      <c r="A77" s="10">
        <v>76</v>
      </c>
      <c r="B77" s="23" t="s">
        <v>1148</v>
      </c>
      <c r="C77" s="16" t="s">
        <v>1143</v>
      </c>
      <c r="D77" s="98"/>
      <c r="E77" s="14" t="s">
        <v>1155</v>
      </c>
      <c r="F77" s="79" t="s">
        <v>75</v>
      </c>
      <c r="G77" s="70" t="s">
        <v>1072</v>
      </c>
      <c r="H77" s="36"/>
      <c r="I77" s="37">
        <v>198</v>
      </c>
      <c r="J77" s="34"/>
      <c r="K77" s="50"/>
      <c r="L77" s="7"/>
    </row>
    <row r="78" spans="1:12" x14ac:dyDescent="0.2">
      <c r="A78" s="10">
        <v>77</v>
      </c>
      <c r="B78" s="23" t="s">
        <v>1148</v>
      </c>
      <c r="C78" s="16" t="s">
        <v>1143</v>
      </c>
      <c r="D78" s="98"/>
      <c r="E78" s="14" t="s">
        <v>1155</v>
      </c>
      <c r="F78" s="79" t="s">
        <v>76</v>
      </c>
      <c r="G78" s="70" t="s">
        <v>1073</v>
      </c>
      <c r="H78" s="36"/>
      <c r="I78" s="37">
        <v>230</v>
      </c>
      <c r="J78" s="34"/>
      <c r="K78" s="50"/>
      <c r="L78" s="7"/>
    </row>
    <row r="79" spans="1:12" x14ac:dyDescent="0.2">
      <c r="A79" s="10">
        <v>78</v>
      </c>
      <c r="B79" s="23" t="s">
        <v>1148</v>
      </c>
      <c r="C79" s="16" t="s">
        <v>1143</v>
      </c>
      <c r="D79" s="98"/>
      <c r="E79" s="14" t="s">
        <v>1155</v>
      </c>
      <c r="F79" s="79" t="s">
        <v>77</v>
      </c>
      <c r="G79" s="70" t="s">
        <v>1074</v>
      </c>
      <c r="H79" s="36"/>
      <c r="I79" s="37">
        <v>240</v>
      </c>
      <c r="J79" s="34"/>
      <c r="K79" s="50"/>
      <c r="L79" s="7"/>
    </row>
    <row r="80" spans="1:12" ht="26.25" x14ac:dyDescent="0.25">
      <c r="A80" s="10">
        <v>79</v>
      </c>
      <c r="B80" s="21" t="s">
        <v>1147</v>
      </c>
      <c r="C80" s="16" t="s">
        <v>1143</v>
      </c>
      <c r="D80" s="98"/>
      <c r="E80" s="14" t="s">
        <v>1156</v>
      </c>
      <c r="F80" s="79" t="s">
        <v>78</v>
      </c>
      <c r="G80" s="69" t="s">
        <v>1075</v>
      </c>
      <c r="H80" s="38">
        <v>85</v>
      </c>
      <c r="I80" s="28"/>
      <c r="J80" s="29"/>
      <c r="K80" s="50"/>
      <c r="L80" s="7"/>
    </row>
    <row r="81" spans="1:12" x14ac:dyDescent="0.25">
      <c r="A81" s="10">
        <v>80</v>
      </c>
      <c r="B81" s="21" t="s">
        <v>1147</v>
      </c>
      <c r="C81" s="16" t="s">
        <v>1143</v>
      </c>
      <c r="D81" s="98"/>
      <c r="E81" s="14" t="s">
        <v>1157</v>
      </c>
      <c r="F81" s="79" t="s">
        <v>79</v>
      </c>
      <c r="G81" s="69" t="s">
        <v>1180</v>
      </c>
      <c r="H81" s="27">
        <v>75</v>
      </c>
      <c r="I81" s="28"/>
      <c r="J81" s="29"/>
      <c r="K81" s="50"/>
      <c r="L81" s="7"/>
    </row>
    <row r="82" spans="1:12" x14ac:dyDescent="0.25">
      <c r="A82" s="10">
        <v>81</v>
      </c>
      <c r="B82" s="21" t="s">
        <v>1147</v>
      </c>
      <c r="C82" s="16" t="s">
        <v>1143</v>
      </c>
      <c r="D82" s="98"/>
      <c r="E82" s="14" t="s">
        <v>1157</v>
      </c>
      <c r="F82" s="79" t="s">
        <v>80</v>
      </c>
      <c r="G82" s="69" t="s">
        <v>1181</v>
      </c>
      <c r="H82" s="27">
        <v>68</v>
      </c>
      <c r="I82" s="28"/>
      <c r="J82" s="29"/>
      <c r="K82" s="50"/>
      <c r="L82" s="7"/>
    </row>
    <row r="83" spans="1:12" ht="28.5" x14ac:dyDescent="0.25">
      <c r="A83" s="10">
        <v>82</v>
      </c>
      <c r="B83" s="21" t="s">
        <v>1147</v>
      </c>
      <c r="C83" s="16" t="s">
        <v>1143</v>
      </c>
      <c r="D83" s="98"/>
      <c r="E83" s="14" t="s">
        <v>1157</v>
      </c>
      <c r="F83" s="79" t="s">
        <v>81</v>
      </c>
      <c r="G83" s="69" t="s">
        <v>1182</v>
      </c>
      <c r="H83" s="27">
        <v>105</v>
      </c>
      <c r="I83" s="28"/>
      <c r="J83" s="29"/>
      <c r="K83" s="50"/>
      <c r="L83" s="7"/>
    </row>
    <row r="84" spans="1:12" x14ac:dyDescent="0.25">
      <c r="A84" s="10">
        <v>83</v>
      </c>
      <c r="B84" s="21" t="s">
        <v>1147</v>
      </c>
      <c r="C84" s="16" t="s">
        <v>1143</v>
      </c>
      <c r="D84" s="98"/>
      <c r="E84" s="14" t="s">
        <v>1157</v>
      </c>
      <c r="F84" s="79" t="s">
        <v>82</v>
      </c>
      <c r="G84" s="69" t="s">
        <v>1183</v>
      </c>
      <c r="H84" s="27">
        <v>105</v>
      </c>
      <c r="I84" s="28"/>
      <c r="J84" s="29"/>
      <c r="K84" s="50"/>
      <c r="L84" s="7"/>
    </row>
    <row r="85" spans="1:12" x14ac:dyDescent="0.25">
      <c r="A85" s="10">
        <v>84</v>
      </c>
      <c r="B85" s="21" t="s">
        <v>1147</v>
      </c>
      <c r="C85" s="16" t="s">
        <v>1143</v>
      </c>
      <c r="D85" s="100" t="s">
        <v>1265</v>
      </c>
      <c r="E85" s="14" t="s">
        <v>1157</v>
      </c>
      <c r="F85" s="79" t="s">
        <v>83</v>
      </c>
      <c r="G85" s="69" t="s">
        <v>1184</v>
      </c>
      <c r="H85" s="27">
        <v>100</v>
      </c>
      <c r="I85" s="28"/>
      <c r="J85" s="29"/>
      <c r="K85" s="50"/>
      <c r="L85" s="7"/>
    </row>
    <row r="86" spans="1:12" x14ac:dyDescent="0.25">
      <c r="A86" s="10">
        <v>85</v>
      </c>
      <c r="B86" s="21" t="s">
        <v>1147</v>
      </c>
      <c r="C86" s="16" t="s">
        <v>1143</v>
      </c>
      <c r="D86" s="101" t="s">
        <v>1266</v>
      </c>
      <c r="E86" s="14" t="s">
        <v>1157</v>
      </c>
      <c r="F86" s="79" t="s">
        <v>84</v>
      </c>
      <c r="G86" s="69" t="s">
        <v>1185</v>
      </c>
      <c r="H86" s="27">
        <v>100</v>
      </c>
      <c r="I86" s="28"/>
      <c r="J86" s="29"/>
      <c r="K86" s="50"/>
      <c r="L86" s="7"/>
    </row>
    <row r="87" spans="1:12" ht="28.5" x14ac:dyDescent="0.25">
      <c r="A87" s="10">
        <v>86</v>
      </c>
      <c r="B87" s="23" t="s">
        <v>1148</v>
      </c>
      <c r="C87" s="16" t="s">
        <v>1143</v>
      </c>
      <c r="D87" s="98"/>
      <c r="E87" s="14" t="s">
        <v>1157</v>
      </c>
      <c r="F87" s="79" t="s">
        <v>85</v>
      </c>
      <c r="G87" s="69" t="s">
        <v>1186</v>
      </c>
      <c r="H87" s="27">
        <v>230</v>
      </c>
      <c r="I87" s="28"/>
      <c r="J87" s="29"/>
      <c r="K87" s="50"/>
      <c r="L87" s="7"/>
    </row>
    <row r="88" spans="1:12" ht="28.5" x14ac:dyDescent="0.25">
      <c r="A88" s="10">
        <v>87</v>
      </c>
      <c r="B88" s="23" t="s">
        <v>1148</v>
      </c>
      <c r="C88" s="16" t="s">
        <v>1143</v>
      </c>
      <c r="D88" s="98"/>
      <c r="E88" s="14" t="s">
        <v>1157</v>
      </c>
      <c r="F88" s="79" t="s">
        <v>86</v>
      </c>
      <c r="G88" s="69" t="s">
        <v>1187</v>
      </c>
      <c r="H88" s="27">
        <v>230</v>
      </c>
      <c r="I88" s="28"/>
      <c r="J88" s="29"/>
      <c r="K88" s="50"/>
      <c r="L88" s="7"/>
    </row>
    <row r="89" spans="1:12" ht="28.5" x14ac:dyDescent="0.25">
      <c r="A89" s="10">
        <v>88</v>
      </c>
      <c r="B89" s="23" t="s">
        <v>1148</v>
      </c>
      <c r="C89" s="16" t="s">
        <v>1143</v>
      </c>
      <c r="D89" s="98"/>
      <c r="E89" s="14" t="s">
        <v>1157</v>
      </c>
      <c r="F89" s="79" t="s">
        <v>87</v>
      </c>
      <c r="G89" s="69" t="s">
        <v>1188</v>
      </c>
      <c r="H89" s="27">
        <v>240</v>
      </c>
      <c r="I89" s="28"/>
      <c r="J89" s="29"/>
      <c r="K89" s="50"/>
      <c r="L89" s="7"/>
    </row>
    <row r="90" spans="1:12" x14ac:dyDescent="0.25">
      <c r="A90" s="10">
        <v>89</v>
      </c>
      <c r="B90" s="23" t="s">
        <v>1148</v>
      </c>
      <c r="C90" s="16" t="s">
        <v>1143</v>
      </c>
      <c r="D90" s="98"/>
      <c r="E90" s="14" t="s">
        <v>1157</v>
      </c>
      <c r="F90" s="79" t="s">
        <v>88</v>
      </c>
      <c r="G90" s="69" t="s">
        <v>1189</v>
      </c>
      <c r="H90" s="27">
        <v>148</v>
      </c>
      <c r="I90" s="28"/>
      <c r="J90" s="29"/>
      <c r="K90" s="50"/>
      <c r="L90" s="7"/>
    </row>
    <row r="91" spans="1:12" x14ac:dyDescent="0.25">
      <c r="A91" s="10">
        <v>90</v>
      </c>
      <c r="B91" s="23" t="s">
        <v>1148</v>
      </c>
      <c r="C91" s="16" t="s">
        <v>1143</v>
      </c>
      <c r="D91" s="98"/>
      <c r="E91" s="14" t="s">
        <v>1157</v>
      </c>
      <c r="F91" s="79" t="s">
        <v>89</v>
      </c>
      <c r="G91" s="69" t="s">
        <v>1076</v>
      </c>
      <c r="H91" s="27">
        <v>177</v>
      </c>
      <c r="I91" s="28"/>
      <c r="J91" s="29"/>
      <c r="K91" s="50"/>
      <c r="L91" s="7"/>
    </row>
    <row r="92" spans="1:12" x14ac:dyDescent="0.25">
      <c r="A92" s="10">
        <v>91</v>
      </c>
      <c r="B92" s="23" t="s">
        <v>1148</v>
      </c>
      <c r="C92" s="16" t="s">
        <v>1143</v>
      </c>
      <c r="D92" s="98"/>
      <c r="E92" s="14" t="s">
        <v>1157</v>
      </c>
      <c r="F92" s="79" t="s">
        <v>90</v>
      </c>
      <c r="G92" s="69" t="s">
        <v>1077</v>
      </c>
      <c r="H92" s="27">
        <v>198</v>
      </c>
      <c r="I92" s="28"/>
      <c r="J92" s="29"/>
      <c r="K92" s="50"/>
      <c r="L92" s="7"/>
    </row>
    <row r="93" spans="1:12" x14ac:dyDescent="0.25">
      <c r="A93" s="10">
        <v>92</v>
      </c>
      <c r="B93" s="23" t="s">
        <v>1148</v>
      </c>
      <c r="C93" s="16" t="s">
        <v>1143</v>
      </c>
      <c r="D93" s="98"/>
      <c r="E93" s="14" t="s">
        <v>1157</v>
      </c>
      <c r="F93" s="79" t="s">
        <v>91</v>
      </c>
      <c r="G93" s="69" t="s">
        <v>1078</v>
      </c>
      <c r="H93" s="27">
        <v>177</v>
      </c>
      <c r="I93" s="28"/>
      <c r="J93" s="29"/>
      <c r="K93" s="50"/>
      <c r="L93" s="7"/>
    </row>
    <row r="94" spans="1:12" x14ac:dyDescent="0.25">
      <c r="A94" s="10">
        <v>93</v>
      </c>
      <c r="B94" s="23" t="s">
        <v>1148</v>
      </c>
      <c r="C94" s="16" t="s">
        <v>1143</v>
      </c>
      <c r="D94" s="102" t="s">
        <v>1267</v>
      </c>
      <c r="E94" s="14" t="s">
        <v>1157</v>
      </c>
      <c r="F94" s="79" t="s">
        <v>92</v>
      </c>
      <c r="G94" s="69" t="s">
        <v>1079</v>
      </c>
      <c r="H94" s="39">
        <v>800</v>
      </c>
      <c r="I94" s="28"/>
      <c r="J94" s="29"/>
      <c r="K94" s="50"/>
      <c r="L94" s="7"/>
    </row>
    <row r="95" spans="1:12" x14ac:dyDescent="0.25">
      <c r="A95" s="10">
        <v>94</v>
      </c>
      <c r="B95" s="23" t="s">
        <v>1148</v>
      </c>
      <c r="C95" s="16" t="s">
        <v>1143</v>
      </c>
      <c r="D95" s="100" t="s">
        <v>1265</v>
      </c>
      <c r="E95" s="14" t="s">
        <v>1157</v>
      </c>
      <c r="F95" s="79" t="s">
        <v>93</v>
      </c>
      <c r="G95" s="69" t="s">
        <v>1080</v>
      </c>
      <c r="H95" s="39">
        <v>2750</v>
      </c>
      <c r="I95" s="28"/>
      <c r="J95" s="29"/>
      <c r="K95" s="50"/>
      <c r="L95" s="7"/>
    </row>
    <row r="96" spans="1:12" x14ac:dyDescent="0.25">
      <c r="A96" s="10">
        <v>95</v>
      </c>
      <c r="B96" s="23" t="s">
        <v>1148</v>
      </c>
      <c r="C96" s="16" t="s">
        <v>1143</v>
      </c>
      <c r="D96" s="101" t="s">
        <v>1266</v>
      </c>
      <c r="E96" s="14" t="s">
        <v>1157</v>
      </c>
      <c r="F96" s="79" t="s">
        <v>94</v>
      </c>
      <c r="G96" s="69" t="s">
        <v>1081</v>
      </c>
      <c r="H96" s="39">
        <v>3750</v>
      </c>
      <c r="I96" s="28"/>
      <c r="J96" s="29"/>
      <c r="K96" s="50"/>
      <c r="L96" s="7"/>
    </row>
    <row r="97" spans="1:12" ht="28.5" x14ac:dyDescent="0.25">
      <c r="A97" s="10">
        <v>96</v>
      </c>
      <c r="B97" s="21" t="s">
        <v>1147</v>
      </c>
      <c r="C97" s="16" t="s">
        <v>1143</v>
      </c>
      <c r="D97" s="98"/>
      <c r="E97" s="14" t="s">
        <v>1158</v>
      </c>
      <c r="F97" s="79" t="s">
        <v>95</v>
      </c>
      <c r="G97" s="69" t="s">
        <v>1190</v>
      </c>
      <c r="H97" s="27">
        <v>60</v>
      </c>
      <c r="I97" s="28"/>
      <c r="J97" s="29"/>
      <c r="K97" s="50"/>
      <c r="L97" s="7"/>
    </row>
    <row r="98" spans="1:12" ht="28.5" x14ac:dyDescent="0.25">
      <c r="A98" s="10">
        <v>97</v>
      </c>
      <c r="B98" s="21" t="s">
        <v>1147</v>
      </c>
      <c r="C98" s="16" t="s">
        <v>1143</v>
      </c>
      <c r="D98" s="98"/>
      <c r="E98" s="14" t="s">
        <v>1158</v>
      </c>
      <c r="F98" s="79" t="s">
        <v>96</v>
      </c>
      <c r="G98" s="69" t="s">
        <v>1191</v>
      </c>
      <c r="H98" s="27">
        <v>60</v>
      </c>
      <c r="I98" s="28"/>
      <c r="J98" s="29"/>
      <c r="K98" s="50"/>
      <c r="L98" s="7"/>
    </row>
    <row r="99" spans="1:12" x14ac:dyDescent="0.25">
      <c r="A99" s="10">
        <v>98</v>
      </c>
      <c r="B99" s="21" t="s">
        <v>1147</v>
      </c>
      <c r="C99" s="16" t="s">
        <v>1143</v>
      </c>
      <c r="D99" s="98"/>
      <c r="E99" s="14" t="s">
        <v>1158</v>
      </c>
      <c r="F99" s="79" t="s">
        <v>97</v>
      </c>
      <c r="G99" s="69" t="s">
        <v>1192</v>
      </c>
      <c r="H99" s="27">
        <v>50</v>
      </c>
      <c r="I99" s="28"/>
      <c r="J99" s="29"/>
      <c r="K99" s="50"/>
      <c r="L99" s="7"/>
    </row>
    <row r="100" spans="1:12" x14ac:dyDescent="0.25">
      <c r="A100" s="10">
        <v>99</v>
      </c>
      <c r="B100" s="21" t="s">
        <v>1147</v>
      </c>
      <c r="C100" s="16" t="s">
        <v>1143</v>
      </c>
      <c r="D100" s="98"/>
      <c r="E100" s="14" t="s">
        <v>1158</v>
      </c>
      <c r="F100" s="79" t="s">
        <v>98</v>
      </c>
      <c r="G100" s="69" t="s">
        <v>1193</v>
      </c>
      <c r="H100" s="27">
        <v>50</v>
      </c>
      <c r="I100" s="28"/>
      <c r="J100" s="29"/>
      <c r="K100" s="50"/>
      <c r="L100" s="7"/>
    </row>
    <row r="101" spans="1:12" x14ac:dyDescent="0.25">
      <c r="A101" s="10">
        <v>100</v>
      </c>
      <c r="B101" s="21" t="s">
        <v>1147</v>
      </c>
      <c r="C101" s="16" t="s">
        <v>1143</v>
      </c>
      <c r="D101" s="98"/>
      <c r="E101" s="14" t="s">
        <v>1158</v>
      </c>
      <c r="F101" s="79" t="s">
        <v>99</v>
      </c>
      <c r="G101" s="69" t="s">
        <v>1194</v>
      </c>
      <c r="H101" s="27">
        <v>60</v>
      </c>
      <c r="I101" s="28"/>
      <c r="J101" s="29"/>
      <c r="K101" s="50"/>
      <c r="L101" s="7"/>
    </row>
    <row r="102" spans="1:12" x14ac:dyDescent="0.25">
      <c r="A102" s="10">
        <v>101</v>
      </c>
      <c r="B102" s="21" t="s">
        <v>1147</v>
      </c>
      <c r="C102" s="16" t="s">
        <v>1143</v>
      </c>
      <c r="D102" s="98"/>
      <c r="E102" s="14" t="s">
        <v>1158</v>
      </c>
      <c r="F102" s="79" t="s">
        <v>100</v>
      </c>
      <c r="G102" s="69" t="s">
        <v>1195</v>
      </c>
      <c r="H102" s="27">
        <v>60</v>
      </c>
      <c r="I102" s="28"/>
      <c r="J102" s="29"/>
      <c r="K102" s="50"/>
      <c r="L102" s="7"/>
    </row>
    <row r="103" spans="1:12" ht="26.25" x14ac:dyDescent="0.25">
      <c r="A103" s="10">
        <v>102</v>
      </c>
      <c r="B103" s="21" t="s">
        <v>1147</v>
      </c>
      <c r="C103" s="16" t="s">
        <v>1143</v>
      </c>
      <c r="D103" s="98"/>
      <c r="E103" s="14" t="s">
        <v>1159</v>
      </c>
      <c r="F103" s="79" t="s">
        <v>101</v>
      </c>
      <c r="G103" s="69" t="s">
        <v>1082</v>
      </c>
      <c r="H103" s="27">
        <v>50</v>
      </c>
      <c r="I103" s="28"/>
      <c r="J103" s="29"/>
      <c r="K103" s="50"/>
      <c r="L103" s="7"/>
    </row>
    <row r="104" spans="1:12" ht="26.25" x14ac:dyDescent="0.25">
      <c r="A104" s="10">
        <v>103</v>
      </c>
      <c r="B104" s="21" t="s">
        <v>1147</v>
      </c>
      <c r="C104" s="16" t="s">
        <v>1143</v>
      </c>
      <c r="D104" s="98"/>
      <c r="E104" s="14" t="s">
        <v>1159</v>
      </c>
      <c r="F104" s="79" t="s">
        <v>102</v>
      </c>
      <c r="G104" s="69" t="s">
        <v>1083</v>
      </c>
      <c r="H104" s="27">
        <v>50</v>
      </c>
      <c r="I104" s="28"/>
      <c r="J104" s="29"/>
      <c r="K104" s="50"/>
      <c r="L104" s="7"/>
    </row>
    <row r="105" spans="1:12" x14ac:dyDescent="0.25">
      <c r="A105" s="10">
        <v>104</v>
      </c>
      <c r="B105" s="21" t="s">
        <v>1147</v>
      </c>
      <c r="C105" s="16" t="s">
        <v>1143</v>
      </c>
      <c r="D105" s="102" t="s">
        <v>1267</v>
      </c>
      <c r="E105" s="14" t="s">
        <v>1160</v>
      </c>
      <c r="F105" s="79" t="s">
        <v>103</v>
      </c>
      <c r="G105" s="69" t="s">
        <v>104</v>
      </c>
      <c r="H105" s="27">
        <v>55</v>
      </c>
      <c r="I105" s="28"/>
      <c r="J105" s="29"/>
      <c r="K105" s="50"/>
      <c r="L105" s="7"/>
    </row>
    <row r="106" spans="1:12" ht="28.5" x14ac:dyDescent="0.25">
      <c r="A106" s="10">
        <v>105</v>
      </c>
      <c r="B106" s="21" t="s">
        <v>1147</v>
      </c>
      <c r="C106" s="16" t="s">
        <v>1143</v>
      </c>
      <c r="D106" s="102" t="s">
        <v>1267</v>
      </c>
      <c r="E106" s="14" t="s">
        <v>1160</v>
      </c>
      <c r="F106" s="79" t="s">
        <v>105</v>
      </c>
      <c r="G106" s="69" t="s">
        <v>1196</v>
      </c>
      <c r="H106" s="27">
        <v>75</v>
      </c>
      <c r="I106" s="28"/>
      <c r="J106" s="29"/>
      <c r="K106" s="50"/>
      <c r="L106" s="7"/>
    </row>
    <row r="107" spans="1:12" ht="28.5" x14ac:dyDescent="0.25">
      <c r="A107" s="10">
        <v>106</v>
      </c>
      <c r="B107" s="21" t="s">
        <v>1147</v>
      </c>
      <c r="C107" s="16" t="s">
        <v>1143</v>
      </c>
      <c r="D107" s="102" t="s">
        <v>1267</v>
      </c>
      <c r="E107" s="14" t="s">
        <v>1160</v>
      </c>
      <c r="F107" s="79" t="s">
        <v>106</v>
      </c>
      <c r="G107" s="69" t="s">
        <v>1197</v>
      </c>
      <c r="H107" s="27">
        <v>63</v>
      </c>
      <c r="I107" s="28"/>
      <c r="J107" s="29"/>
      <c r="K107" s="50"/>
      <c r="L107" s="7"/>
    </row>
    <row r="108" spans="1:12" ht="28.5" x14ac:dyDescent="0.25">
      <c r="A108" s="10">
        <v>107</v>
      </c>
      <c r="B108" s="21" t="s">
        <v>1147</v>
      </c>
      <c r="C108" s="16" t="s">
        <v>1143</v>
      </c>
      <c r="D108" s="102" t="s">
        <v>1267</v>
      </c>
      <c r="E108" s="14" t="s">
        <v>1160</v>
      </c>
      <c r="F108" s="79" t="s">
        <v>107</v>
      </c>
      <c r="G108" s="69" t="s">
        <v>1198</v>
      </c>
      <c r="H108" s="27">
        <v>75</v>
      </c>
      <c r="I108" s="28"/>
      <c r="J108" s="29"/>
      <c r="K108" s="50"/>
      <c r="L108" s="7"/>
    </row>
    <row r="109" spans="1:12" ht="28.5" x14ac:dyDescent="0.25">
      <c r="A109" s="10">
        <v>108</v>
      </c>
      <c r="B109" s="21" t="s">
        <v>1147</v>
      </c>
      <c r="C109" s="16" t="s">
        <v>1143</v>
      </c>
      <c r="D109" s="102" t="s">
        <v>1267</v>
      </c>
      <c r="E109" s="14" t="s">
        <v>1160</v>
      </c>
      <c r="F109" s="79" t="s">
        <v>108</v>
      </c>
      <c r="G109" s="69" t="s">
        <v>1199</v>
      </c>
      <c r="H109" s="27">
        <v>78</v>
      </c>
      <c r="I109" s="28"/>
      <c r="J109" s="29"/>
      <c r="K109" s="50"/>
      <c r="L109" s="7"/>
    </row>
    <row r="110" spans="1:12" x14ac:dyDescent="0.25">
      <c r="A110" s="10">
        <v>109</v>
      </c>
      <c r="B110" s="21" t="s">
        <v>1147</v>
      </c>
      <c r="C110" s="16" t="s">
        <v>1143</v>
      </c>
      <c r="D110" s="102" t="s">
        <v>1267</v>
      </c>
      <c r="E110" s="14" t="s">
        <v>1160</v>
      </c>
      <c r="F110" s="79" t="s">
        <v>109</v>
      </c>
      <c r="G110" s="69" t="s">
        <v>1200</v>
      </c>
      <c r="H110" s="27">
        <v>77</v>
      </c>
      <c r="I110" s="28"/>
      <c r="J110" s="29"/>
      <c r="K110" s="50"/>
      <c r="L110" s="7"/>
    </row>
    <row r="111" spans="1:12" x14ac:dyDescent="0.25">
      <c r="A111" s="10">
        <v>110</v>
      </c>
      <c r="B111" s="21" t="s">
        <v>1147</v>
      </c>
      <c r="C111" s="16" t="s">
        <v>1143</v>
      </c>
      <c r="D111" s="102" t="s">
        <v>1267</v>
      </c>
      <c r="E111" s="14" t="s">
        <v>1160</v>
      </c>
      <c r="F111" s="79" t="s">
        <v>110</v>
      </c>
      <c r="G111" s="69" t="s">
        <v>1201</v>
      </c>
      <c r="H111" s="27">
        <v>90</v>
      </c>
      <c r="I111" s="28"/>
      <c r="J111" s="29"/>
      <c r="K111" s="50"/>
      <c r="L111" s="7"/>
    </row>
    <row r="112" spans="1:12" x14ac:dyDescent="0.25">
      <c r="A112" s="10">
        <v>111</v>
      </c>
      <c r="B112" s="21" t="s">
        <v>1147</v>
      </c>
      <c r="C112" s="16" t="s">
        <v>1143</v>
      </c>
      <c r="D112" s="102" t="s">
        <v>1267</v>
      </c>
      <c r="E112" s="14" t="s">
        <v>1160</v>
      </c>
      <c r="F112" s="79" t="s">
        <v>111</v>
      </c>
      <c r="G112" s="69" t="s">
        <v>1202</v>
      </c>
      <c r="H112" s="27">
        <v>90</v>
      </c>
      <c r="I112" s="28"/>
      <c r="J112" s="29"/>
      <c r="K112" s="50"/>
      <c r="L112" s="7"/>
    </row>
    <row r="113" spans="1:12" x14ac:dyDescent="0.2">
      <c r="A113" s="10">
        <v>112</v>
      </c>
      <c r="B113" s="23" t="s">
        <v>1148</v>
      </c>
      <c r="C113" s="16" t="s">
        <v>1143</v>
      </c>
      <c r="D113" s="102" t="s">
        <v>1267</v>
      </c>
      <c r="E113" s="14" t="s">
        <v>1160</v>
      </c>
      <c r="F113" s="79" t="s">
        <v>112</v>
      </c>
      <c r="G113" s="69" t="s">
        <v>1203</v>
      </c>
      <c r="H113" s="27">
        <v>170</v>
      </c>
      <c r="I113" s="33"/>
      <c r="J113" s="34"/>
      <c r="K113" s="50"/>
      <c r="L113" s="7"/>
    </row>
    <row r="114" spans="1:12" ht="28.5" x14ac:dyDescent="0.2">
      <c r="A114" s="10">
        <v>113</v>
      </c>
      <c r="B114" s="23" t="s">
        <v>1148</v>
      </c>
      <c r="C114" s="16" t="s">
        <v>1143</v>
      </c>
      <c r="D114" s="102" t="s">
        <v>1267</v>
      </c>
      <c r="E114" s="14" t="s">
        <v>1160</v>
      </c>
      <c r="F114" s="79" t="s">
        <v>1087</v>
      </c>
      <c r="G114" s="69" t="s">
        <v>1204</v>
      </c>
      <c r="H114" s="27"/>
      <c r="I114" s="40">
        <v>230</v>
      </c>
      <c r="J114" s="34"/>
      <c r="K114" s="50"/>
      <c r="L114" s="7"/>
    </row>
    <row r="115" spans="1:12" x14ac:dyDescent="0.2">
      <c r="A115" s="10">
        <v>114</v>
      </c>
      <c r="B115" s="23" t="s">
        <v>1148</v>
      </c>
      <c r="C115" s="16" t="s">
        <v>1143</v>
      </c>
      <c r="D115" s="102" t="s">
        <v>1267</v>
      </c>
      <c r="E115" s="14" t="s">
        <v>1160</v>
      </c>
      <c r="F115" s="79" t="s">
        <v>113</v>
      </c>
      <c r="G115" s="69" t="s">
        <v>1088</v>
      </c>
      <c r="H115" s="33">
        <v>130</v>
      </c>
      <c r="I115" s="41"/>
      <c r="J115" s="42"/>
      <c r="K115" s="50"/>
      <c r="L115" s="7"/>
    </row>
    <row r="116" spans="1:12" ht="28.5" x14ac:dyDescent="0.2">
      <c r="A116" s="10">
        <v>115</v>
      </c>
      <c r="B116" s="23" t="s">
        <v>1148</v>
      </c>
      <c r="C116" s="16" t="s">
        <v>1143</v>
      </c>
      <c r="D116" s="102" t="s">
        <v>1267</v>
      </c>
      <c r="E116" s="14" t="s">
        <v>1160</v>
      </c>
      <c r="F116" s="79" t="s">
        <v>1089</v>
      </c>
      <c r="G116" s="69" t="s">
        <v>1205</v>
      </c>
      <c r="H116" s="27"/>
      <c r="I116" s="43">
        <v>193</v>
      </c>
      <c r="J116" s="34"/>
      <c r="K116" s="50"/>
      <c r="L116" s="7"/>
    </row>
    <row r="117" spans="1:12" x14ac:dyDescent="0.2">
      <c r="A117" s="10">
        <v>116</v>
      </c>
      <c r="B117" s="23" t="s">
        <v>1148</v>
      </c>
      <c r="C117" s="16" t="s">
        <v>1143</v>
      </c>
      <c r="D117" s="102" t="s">
        <v>1267</v>
      </c>
      <c r="E117" s="14" t="s">
        <v>1160</v>
      </c>
      <c r="F117" s="79" t="s">
        <v>114</v>
      </c>
      <c r="G117" s="69" t="s">
        <v>1206</v>
      </c>
      <c r="H117" s="27">
        <v>150</v>
      </c>
      <c r="I117" s="44"/>
      <c r="J117" s="42"/>
      <c r="K117" s="50"/>
      <c r="L117" s="7"/>
    </row>
    <row r="118" spans="1:12" ht="28.5" x14ac:dyDescent="0.2">
      <c r="A118" s="10">
        <v>117</v>
      </c>
      <c r="B118" s="23" t="s">
        <v>1148</v>
      </c>
      <c r="C118" s="16" t="s">
        <v>1143</v>
      </c>
      <c r="D118" s="102" t="s">
        <v>1267</v>
      </c>
      <c r="E118" s="14" t="s">
        <v>1160</v>
      </c>
      <c r="F118" s="79" t="s">
        <v>1161</v>
      </c>
      <c r="G118" s="69" t="s">
        <v>1207</v>
      </c>
      <c r="H118" s="27"/>
      <c r="I118" s="33">
        <v>210</v>
      </c>
      <c r="J118" s="34"/>
      <c r="K118" s="50"/>
      <c r="L118" s="7"/>
    </row>
    <row r="119" spans="1:12" x14ac:dyDescent="0.2">
      <c r="A119" s="10">
        <v>118</v>
      </c>
      <c r="B119" s="23" t="s">
        <v>1148</v>
      </c>
      <c r="C119" s="16" t="s">
        <v>1143</v>
      </c>
      <c r="D119" s="102" t="s">
        <v>1267</v>
      </c>
      <c r="E119" s="14" t="s">
        <v>1160</v>
      </c>
      <c r="F119" s="79" t="s">
        <v>115</v>
      </c>
      <c r="G119" s="69" t="s">
        <v>1208</v>
      </c>
      <c r="H119" s="27">
        <v>150</v>
      </c>
      <c r="I119" s="44"/>
      <c r="J119" s="42"/>
      <c r="K119" s="50"/>
      <c r="L119" s="7"/>
    </row>
    <row r="120" spans="1:12" ht="28.5" x14ac:dyDescent="0.2">
      <c r="A120" s="10">
        <v>119</v>
      </c>
      <c r="B120" s="23" t="s">
        <v>1148</v>
      </c>
      <c r="C120" s="16" t="s">
        <v>1143</v>
      </c>
      <c r="D120" s="102" t="s">
        <v>1267</v>
      </c>
      <c r="E120" s="14" t="s">
        <v>1160</v>
      </c>
      <c r="F120" s="79" t="s">
        <v>1162</v>
      </c>
      <c r="G120" s="69" t="s">
        <v>1209</v>
      </c>
      <c r="H120" s="27"/>
      <c r="I120" s="33">
        <v>210</v>
      </c>
      <c r="J120" s="34"/>
      <c r="K120" s="50"/>
      <c r="L120" s="7"/>
    </row>
    <row r="121" spans="1:12" ht="26.25" x14ac:dyDescent="0.25">
      <c r="A121" s="10">
        <v>120</v>
      </c>
      <c r="B121" s="21" t="s">
        <v>1147</v>
      </c>
      <c r="C121" s="16" t="s">
        <v>1143</v>
      </c>
      <c r="D121" s="98"/>
      <c r="E121" s="14" t="s">
        <v>1163</v>
      </c>
      <c r="F121" s="79" t="s">
        <v>116</v>
      </c>
      <c r="G121" s="69" t="s">
        <v>1084</v>
      </c>
      <c r="H121" s="27">
        <v>60</v>
      </c>
      <c r="I121" s="28"/>
      <c r="J121" s="29"/>
      <c r="K121" s="50"/>
      <c r="L121" s="7"/>
    </row>
    <row r="122" spans="1:12" ht="26.25" x14ac:dyDescent="0.25">
      <c r="A122" s="10">
        <v>121</v>
      </c>
      <c r="B122" s="21" t="s">
        <v>1147</v>
      </c>
      <c r="C122" s="16" t="s">
        <v>1143</v>
      </c>
      <c r="D122" s="98"/>
      <c r="E122" s="14" t="s">
        <v>1163</v>
      </c>
      <c r="F122" s="79" t="s">
        <v>117</v>
      </c>
      <c r="G122" s="69" t="s">
        <v>1085</v>
      </c>
      <c r="H122" s="27">
        <v>60</v>
      </c>
      <c r="I122" s="28"/>
      <c r="J122" s="29"/>
      <c r="K122" s="50"/>
      <c r="L122" s="7"/>
    </row>
    <row r="123" spans="1:12" ht="26.25" x14ac:dyDescent="0.25">
      <c r="A123" s="10">
        <v>122</v>
      </c>
      <c r="B123" s="21" t="s">
        <v>1147</v>
      </c>
      <c r="C123" s="16" t="s">
        <v>1143</v>
      </c>
      <c r="D123" s="98"/>
      <c r="E123" s="14" t="s">
        <v>1163</v>
      </c>
      <c r="F123" s="79" t="s">
        <v>118</v>
      </c>
      <c r="G123" s="69" t="s">
        <v>1090</v>
      </c>
      <c r="H123" s="27">
        <v>60</v>
      </c>
      <c r="I123" s="28"/>
      <c r="J123" s="29"/>
      <c r="K123" s="50"/>
      <c r="L123" s="7"/>
    </row>
    <row r="124" spans="1:12" ht="26.25" x14ac:dyDescent="0.25">
      <c r="A124" s="10">
        <v>123</v>
      </c>
      <c r="B124" s="21" t="s">
        <v>1147</v>
      </c>
      <c r="C124" s="16" t="s">
        <v>1143</v>
      </c>
      <c r="D124" s="98"/>
      <c r="E124" s="14" t="s">
        <v>1163</v>
      </c>
      <c r="F124" s="79" t="s">
        <v>119</v>
      </c>
      <c r="G124" s="69" t="s">
        <v>1091</v>
      </c>
      <c r="H124" s="27">
        <v>60</v>
      </c>
      <c r="I124" s="28"/>
      <c r="J124" s="29"/>
      <c r="K124" s="50"/>
      <c r="L124" s="7"/>
    </row>
    <row r="125" spans="1:12" ht="26.25" x14ac:dyDescent="0.25">
      <c r="A125" s="10">
        <v>124</v>
      </c>
      <c r="B125" s="21" t="s">
        <v>1147</v>
      </c>
      <c r="C125" s="16" t="s">
        <v>1143</v>
      </c>
      <c r="D125" s="100" t="s">
        <v>1265</v>
      </c>
      <c r="E125" s="14" t="s">
        <v>1163</v>
      </c>
      <c r="F125" s="79" t="s">
        <v>120</v>
      </c>
      <c r="G125" s="69" t="s">
        <v>1092</v>
      </c>
      <c r="H125" s="27">
        <v>63</v>
      </c>
      <c r="I125" s="28"/>
      <c r="J125" s="29"/>
      <c r="K125" s="50"/>
      <c r="L125" s="7"/>
    </row>
    <row r="126" spans="1:12" ht="26.25" x14ac:dyDescent="0.25">
      <c r="A126" s="10">
        <v>125</v>
      </c>
      <c r="B126" s="21" t="s">
        <v>1147</v>
      </c>
      <c r="C126" s="16" t="s">
        <v>1143</v>
      </c>
      <c r="D126" s="101" t="s">
        <v>1266</v>
      </c>
      <c r="E126" s="14" t="s">
        <v>1163</v>
      </c>
      <c r="F126" s="79" t="s">
        <v>121</v>
      </c>
      <c r="G126" s="69" t="s">
        <v>1093</v>
      </c>
      <c r="H126" s="27">
        <v>63</v>
      </c>
      <c r="I126" s="28"/>
      <c r="J126" s="29"/>
      <c r="K126" s="50"/>
      <c r="L126" s="7"/>
    </row>
    <row r="127" spans="1:12" ht="26.25" x14ac:dyDescent="0.25">
      <c r="A127" s="10">
        <v>126</v>
      </c>
      <c r="B127" s="21" t="s">
        <v>1147</v>
      </c>
      <c r="C127" s="16" t="s">
        <v>1143</v>
      </c>
      <c r="D127" s="98"/>
      <c r="E127" s="14" t="s">
        <v>1163</v>
      </c>
      <c r="F127" s="79" t="s">
        <v>122</v>
      </c>
      <c r="G127" s="69" t="s">
        <v>1094</v>
      </c>
      <c r="H127" s="27">
        <v>63</v>
      </c>
      <c r="I127" s="28"/>
      <c r="J127" s="29"/>
      <c r="K127" s="50"/>
      <c r="L127" s="7"/>
    </row>
    <row r="128" spans="1:12" ht="26.25" x14ac:dyDescent="0.2">
      <c r="A128" s="10">
        <v>127</v>
      </c>
      <c r="B128" s="23" t="s">
        <v>1148</v>
      </c>
      <c r="C128" s="16" t="s">
        <v>1143</v>
      </c>
      <c r="D128" s="98"/>
      <c r="E128" s="14" t="s">
        <v>1163</v>
      </c>
      <c r="F128" s="79" t="s">
        <v>123</v>
      </c>
      <c r="G128" s="69" t="s">
        <v>1095</v>
      </c>
      <c r="H128" s="39">
        <v>110</v>
      </c>
      <c r="I128" s="33"/>
      <c r="J128" s="34">
        <v>155</v>
      </c>
      <c r="K128" s="50"/>
      <c r="L128" s="7"/>
    </row>
    <row r="129" spans="1:12" ht="26.25" x14ac:dyDescent="0.2">
      <c r="A129" s="10">
        <v>128</v>
      </c>
      <c r="B129" s="23" t="s">
        <v>1148</v>
      </c>
      <c r="C129" s="16" t="s">
        <v>1143</v>
      </c>
      <c r="D129" s="98"/>
      <c r="E129" s="14" t="s">
        <v>1163</v>
      </c>
      <c r="F129" s="79" t="s">
        <v>124</v>
      </c>
      <c r="G129" s="69" t="s">
        <v>1096</v>
      </c>
      <c r="H129" s="39">
        <v>110</v>
      </c>
      <c r="I129" s="33"/>
      <c r="J129" s="34">
        <v>155</v>
      </c>
      <c r="K129" s="50"/>
      <c r="L129" s="7"/>
    </row>
    <row r="130" spans="1:12" ht="26.25" x14ac:dyDescent="0.2">
      <c r="A130" s="10">
        <v>129</v>
      </c>
      <c r="B130" s="23" t="s">
        <v>1148</v>
      </c>
      <c r="C130" s="16" t="s">
        <v>1143</v>
      </c>
      <c r="D130" s="98"/>
      <c r="E130" s="14" t="s">
        <v>1163</v>
      </c>
      <c r="F130" s="79" t="s">
        <v>125</v>
      </c>
      <c r="G130" s="69" t="s">
        <v>1097</v>
      </c>
      <c r="H130" s="39">
        <v>110</v>
      </c>
      <c r="I130" s="33"/>
      <c r="J130" s="34">
        <v>155</v>
      </c>
      <c r="K130" s="50"/>
      <c r="L130" s="7"/>
    </row>
    <row r="131" spans="1:12" ht="26.25" x14ac:dyDescent="0.25">
      <c r="A131" s="10">
        <v>130</v>
      </c>
      <c r="B131" s="23" t="s">
        <v>1148</v>
      </c>
      <c r="C131" s="16" t="s">
        <v>1143</v>
      </c>
      <c r="D131" s="98"/>
      <c r="E131" s="14" t="s">
        <v>1163</v>
      </c>
      <c r="F131" s="79" t="s">
        <v>126</v>
      </c>
      <c r="G131" s="69" t="s">
        <v>1098</v>
      </c>
      <c r="H131" s="27">
        <v>70</v>
      </c>
      <c r="I131" s="28"/>
      <c r="J131" s="29"/>
      <c r="K131" s="50"/>
      <c r="L131" s="7"/>
    </row>
    <row r="132" spans="1:12" ht="26.25" x14ac:dyDescent="0.25">
      <c r="A132" s="10">
        <v>131</v>
      </c>
      <c r="B132" s="23" t="s">
        <v>1148</v>
      </c>
      <c r="C132" s="16" t="s">
        <v>1143</v>
      </c>
      <c r="D132" s="98"/>
      <c r="E132" s="14" t="s">
        <v>1163</v>
      </c>
      <c r="F132" s="79" t="s">
        <v>127</v>
      </c>
      <c r="G132" s="69" t="s">
        <v>1099</v>
      </c>
      <c r="H132" s="27">
        <v>70</v>
      </c>
      <c r="I132" s="28"/>
      <c r="J132" s="29"/>
      <c r="K132" s="50"/>
      <c r="L132" s="7"/>
    </row>
    <row r="133" spans="1:12" ht="26.25" x14ac:dyDescent="0.25">
      <c r="A133" s="10">
        <v>132</v>
      </c>
      <c r="B133" s="23" t="s">
        <v>1148</v>
      </c>
      <c r="C133" s="16" t="s">
        <v>1143</v>
      </c>
      <c r="D133" s="98"/>
      <c r="E133" s="14" t="s">
        <v>1163</v>
      </c>
      <c r="F133" s="79" t="s">
        <v>128</v>
      </c>
      <c r="G133" s="69" t="s">
        <v>1100</v>
      </c>
      <c r="H133" s="27">
        <v>70</v>
      </c>
      <c r="I133" s="28"/>
      <c r="J133" s="29"/>
      <c r="K133" s="50"/>
      <c r="L133" s="7"/>
    </row>
    <row r="134" spans="1:12" ht="31.5" x14ac:dyDescent="0.25">
      <c r="A134" s="10">
        <v>133</v>
      </c>
      <c r="B134" s="21" t="s">
        <v>1147</v>
      </c>
      <c r="C134" s="16" t="s">
        <v>1143</v>
      </c>
      <c r="D134" s="98"/>
      <c r="E134" s="14" t="s">
        <v>1167</v>
      </c>
      <c r="F134" s="79" t="s">
        <v>129</v>
      </c>
      <c r="G134" s="69" t="s">
        <v>1101</v>
      </c>
      <c r="H134" s="27">
        <v>97</v>
      </c>
      <c r="I134" s="28"/>
      <c r="J134" s="29"/>
      <c r="K134" s="50"/>
      <c r="L134" s="7"/>
    </row>
    <row r="135" spans="1:12" ht="31.5" x14ac:dyDescent="0.25">
      <c r="A135" s="10">
        <v>134</v>
      </c>
      <c r="B135" s="21" t="s">
        <v>1147</v>
      </c>
      <c r="C135" s="16" t="s">
        <v>1143</v>
      </c>
      <c r="D135" s="98"/>
      <c r="E135" s="14" t="s">
        <v>1167</v>
      </c>
      <c r="F135" s="79" t="s">
        <v>130</v>
      </c>
      <c r="G135" s="69" t="s">
        <v>1102</v>
      </c>
      <c r="H135" s="27">
        <v>97</v>
      </c>
      <c r="I135" s="45"/>
      <c r="J135" s="29"/>
      <c r="K135" s="50"/>
      <c r="L135" s="7"/>
    </row>
    <row r="136" spans="1:12" x14ac:dyDescent="0.2">
      <c r="A136" s="10">
        <v>135</v>
      </c>
      <c r="B136" s="23" t="s">
        <v>1148</v>
      </c>
      <c r="C136" s="16" t="s">
        <v>1143</v>
      </c>
      <c r="D136" s="98"/>
      <c r="E136" s="14" t="s">
        <v>1167</v>
      </c>
      <c r="F136" s="79" t="s">
        <v>131</v>
      </c>
      <c r="G136" s="69" t="s">
        <v>132</v>
      </c>
      <c r="H136" s="33">
        <v>95</v>
      </c>
      <c r="I136" s="41"/>
      <c r="J136" s="42"/>
      <c r="K136" s="50"/>
      <c r="L136" s="7"/>
    </row>
    <row r="137" spans="1:12" x14ac:dyDescent="0.2">
      <c r="A137" s="10">
        <v>136</v>
      </c>
      <c r="B137" s="23" t="s">
        <v>1148</v>
      </c>
      <c r="C137" s="16" t="s">
        <v>1143</v>
      </c>
      <c r="D137" s="98"/>
      <c r="E137" s="14" t="s">
        <v>1167</v>
      </c>
      <c r="F137" s="79" t="s">
        <v>1103</v>
      </c>
      <c r="G137" s="69" t="s">
        <v>1210</v>
      </c>
      <c r="H137" s="27"/>
      <c r="I137" s="46">
        <v>145</v>
      </c>
      <c r="J137" s="34"/>
      <c r="K137" s="50"/>
      <c r="L137" s="7"/>
    </row>
    <row r="138" spans="1:12" x14ac:dyDescent="0.2">
      <c r="A138" s="10">
        <v>137</v>
      </c>
      <c r="B138" s="23" t="s">
        <v>1148</v>
      </c>
      <c r="C138" s="16" t="s">
        <v>1143</v>
      </c>
      <c r="D138" s="98"/>
      <c r="E138" s="14" t="s">
        <v>1167</v>
      </c>
      <c r="F138" s="79" t="s">
        <v>133</v>
      </c>
      <c r="G138" s="69" t="s">
        <v>134</v>
      </c>
      <c r="H138" s="33">
        <v>95</v>
      </c>
      <c r="I138" s="41"/>
      <c r="J138" s="42"/>
      <c r="K138" s="50"/>
      <c r="L138" s="7"/>
    </row>
    <row r="139" spans="1:12" x14ac:dyDescent="0.2">
      <c r="A139" s="10">
        <v>138</v>
      </c>
      <c r="B139" s="23" t="s">
        <v>1148</v>
      </c>
      <c r="C139" s="16" t="s">
        <v>1143</v>
      </c>
      <c r="D139" s="98"/>
      <c r="E139" s="14" t="s">
        <v>1167</v>
      </c>
      <c r="F139" s="79" t="s">
        <v>1104</v>
      </c>
      <c r="G139" s="69" t="s">
        <v>1211</v>
      </c>
      <c r="H139" s="27"/>
      <c r="I139" s="43">
        <v>145</v>
      </c>
      <c r="J139" s="34"/>
      <c r="K139" s="50"/>
      <c r="L139" s="7"/>
    </row>
    <row r="140" spans="1:12" ht="31.5" x14ac:dyDescent="0.25">
      <c r="A140" s="10">
        <v>139</v>
      </c>
      <c r="B140" s="23" t="s">
        <v>1148</v>
      </c>
      <c r="C140" s="16" t="s">
        <v>1143</v>
      </c>
      <c r="D140" s="98"/>
      <c r="E140" s="14" t="s">
        <v>1216</v>
      </c>
      <c r="F140" s="79" t="s">
        <v>135</v>
      </c>
      <c r="G140" s="69" t="s">
        <v>1105</v>
      </c>
      <c r="H140" s="27">
        <v>285</v>
      </c>
      <c r="I140" s="28"/>
      <c r="J140" s="29"/>
      <c r="K140" s="50" t="s">
        <v>1217</v>
      </c>
      <c r="L140" s="7"/>
    </row>
    <row r="141" spans="1:12" ht="31.5" x14ac:dyDescent="0.25">
      <c r="A141" s="10">
        <v>140</v>
      </c>
      <c r="B141" s="23" t="s">
        <v>1148</v>
      </c>
      <c r="C141" s="16" t="s">
        <v>1143</v>
      </c>
      <c r="D141" s="98"/>
      <c r="E141" s="14" t="s">
        <v>1216</v>
      </c>
      <c r="F141" s="79" t="s">
        <v>136</v>
      </c>
      <c r="G141" s="69" t="s">
        <v>1106</v>
      </c>
      <c r="H141" s="27">
        <v>285</v>
      </c>
      <c r="I141" s="28"/>
      <c r="J141" s="29"/>
      <c r="K141" s="50" t="s">
        <v>1217</v>
      </c>
      <c r="L141" s="7"/>
    </row>
    <row r="142" spans="1:12" x14ac:dyDescent="0.25">
      <c r="A142" s="10">
        <v>141</v>
      </c>
      <c r="B142" s="21" t="s">
        <v>1147</v>
      </c>
      <c r="C142" s="16" t="s">
        <v>1143</v>
      </c>
      <c r="D142" s="98"/>
      <c r="E142" s="14" t="s">
        <v>1218</v>
      </c>
      <c r="F142" s="79" t="s">
        <v>137</v>
      </c>
      <c r="G142" s="69" t="s">
        <v>1219</v>
      </c>
      <c r="H142" s="27">
        <v>77</v>
      </c>
      <c r="I142" s="28"/>
      <c r="J142" s="29"/>
      <c r="K142" s="50"/>
      <c r="L142" s="7"/>
    </row>
    <row r="143" spans="1:12" ht="31.5" x14ac:dyDescent="0.25">
      <c r="A143" s="10">
        <v>142</v>
      </c>
      <c r="B143" s="23" t="s">
        <v>1148</v>
      </c>
      <c r="C143" s="16" t="s">
        <v>1143</v>
      </c>
      <c r="D143" s="98"/>
      <c r="E143" s="14" t="s">
        <v>1220</v>
      </c>
      <c r="F143" s="79" t="s">
        <v>138</v>
      </c>
      <c r="G143" s="69" t="s">
        <v>1107</v>
      </c>
      <c r="H143" s="27">
        <v>135</v>
      </c>
      <c r="I143" s="28"/>
      <c r="J143" s="29"/>
      <c r="K143" s="50"/>
      <c r="L143" s="7"/>
    </row>
    <row r="144" spans="1:12" ht="31.5" x14ac:dyDescent="0.25">
      <c r="A144" s="10">
        <v>143</v>
      </c>
      <c r="B144" s="23" t="s">
        <v>1148</v>
      </c>
      <c r="C144" s="16" t="s">
        <v>1143</v>
      </c>
      <c r="D144" s="98"/>
      <c r="E144" s="14" t="s">
        <v>1220</v>
      </c>
      <c r="F144" s="79" t="s">
        <v>139</v>
      </c>
      <c r="G144" s="69" t="s">
        <v>1108</v>
      </c>
      <c r="H144" s="27">
        <v>150</v>
      </c>
      <c r="I144" s="28"/>
      <c r="J144" s="29"/>
      <c r="K144" s="50"/>
      <c r="L144" s="7"/>
    </row>
    <row r="145" spans="1:12" ht="31.5" x14ac:dyDescent="0.25">
      <c r="A145" s="10">
        <v>144</v>
      </c>
      <c r="B145" s="23" t="s">
        <v>1148</v>
      </c>
      <c r="C145" s="16" t="s">
        <v>1143</v>
      </c>
      <c r="D145" s="98"/>
      <c r="E145" s="14" t="s">
        <v>1220</v>
      </c>
      <c r="F145" s="79" t="s">
        <v>140</v>
      </c>
      <c r="G145" s="69" t="s">
        <v>1109</v>
      </c>
      <c r="H145" s="27">
        <v>155</v>
      </c>
      <c r="I145" s="28"/>
      <c r="J145" s="29"/>
      <c r="K145" s="50"/>
      <c r="L145" s="7"/>
    </row>
    <row r="146" spans="1:12" ht="31.5" x14ac:dyDescent="0.25">
      <c r="A146" s="10">
        <v>145</v>
      </c>
      <c r="B146" s="23" t="s">
        <v>1148</v>
      </c>
      <c r="C146" s="16" t="s">
        <v>1143</v>
      </c>
      <c r="D146" s="98"/>
      <c r="E146" s="14" t="s">
        <v>1220</v>
      </c>
      <c r="F146" s="79" t="s">
        <v>141</v>
      </c>
      <c r="G146" s="69" t="s">
        <v>1110</v>
      </c>
      <c r="H146" s="35">
        <v>123</v>
      </c>
      <c r="I146" s="45"/>
      <c r="J146" s="29"/>
      <c r="K146" s="50"/>
      <c r="L146" s="7"/>
    </row>
    <row r="147" spans="1:12" ht="31.5" x14ac:dyDescent="0.25">
      <c r="A147" s="10">
        <v>146</v>
      </c>
      <c r="B147" s="23" t="s">
        <v>1148</v>
      </c>
      <c r="C147" s="16" t="s">
        <v>1143</v>
      </c>
      <c r="D147" s="98"/>
      <c r="E147" s="14" t="s">
        <v>1220</v>
      </c>
      <c r="F147" s="79" t="s">
        <v>142</v>
      </c>
      <c r="G147" s="70" t="s">
        <v>1111</v>
      </c>
      <c r="H147" s="34">
        <v>150</v>
      </c>
      <c r="I147" s="47"/>
      <c r="J147" s="29"/>
      <c r="K147" s="50"/>
      <c r="L147" s="7"/>
    </row>
    <row r="148" spans="1:12" ht="31.5" x14ac:dyDescent="0.25">
      <c r="A148" s="10">
        <v>147</v>
      </c>
      <c r="B148" s="23" t="s">
        <v>1148</v>
      </c>
      <c r="C148" s="16" t="s">
        <v>1143</v>
      </c>
      <c r="D148" s="98"/>
      <c r="E148" s="14" t="s">
        <v>1220</v>
      </c>
      <c r="F148" s="79" t="s">
        <v>143</v>
      </c>
      <c r="G148" s="69" t="s">
        <v>1112</v>
      </c>
      <c r="H148" s="38">
        <v>150</v>
      </c>
      <c r="I148" s="48"/>
      <c r="J148" s="29"/>
      <c r="K148" s="50"/>
      <c r="L148" s="7"/>
    </row>
    <row r="149" spans="1:12" ht="31.5" x14ac:dyDescent="0.25">
      <c r="A149" s="10">
        <v>148</v>
      </c>
      <c r="B149" s="23" t="s">
        <v>1148</v>
      </c>
      <c r="C149" s="16" t="s">
        <v>1143</v>
      </c>
      <c r="D149" s="98"/>
      <c r="E149" s="14" t="s">
        <v>1220</v>
      </c>
      <c r="F149" s="79" t="s">
        <v>144</v>
      </c>
      <c r="G149" s="69" t="s">
        <v>1113</v>
      </c>
      <c r="H149" s="27">
        <v>123</v>
      </c>
      <c r="I149" s="28"/>
      <c r="J149" s="29"/>
      <c r="K149" s="50"/>
      <c r="L149" s="7"/>
    </row>
    <row r="150" spans="1:12" ht="31.5" x14ac:dyDescent="0.25">
      <c r="A150" s="10">
        <v>149</v>
      </c>
      <c r="B150" s="23" t="s">
        <v>1148</v>
      </c>
      <c r="C150" s="16" t="s">
        <v>1143</v>
      </c>
      <c r="D150" s="98"/>
      <c r="E150" s="14" t="s">
        <v>1220</v>
      </c>
      <c r="F150" s="79" t="s">
        <v>145</v>
      </c>
      <c r="G150" s="69" t="s">
        <v>1114</v>
      </c>
      <c r="H150" s="27">
        <v>140</v>
      </c>
      <c r="I150" s="28"/>
      <c r="J150" s="29"/>
      <c r="K150" s="50"/>
      <c r="L150" s="7"/>
    </row>
    <row r="151" spans="1:12" ht="31.5" x14ac:dyDescent="0.25">
      <c r="A151" s="10">
        <v>150</v>
      </c>
      <c r="B151" s="23" t="s">
        <v>1148</v>
      </c>
      <c r="C151" s="16" t="s">
        <v>1143</v>
      </c>
      <c r="D151" s="98"/>
      <c r="E151" s="14" t="s">
        <v>1220</v>
      </c>
      <c r="F151" s="79" t="s">
        <v>146</v>
      </c>
      <c r="G151" s="69" t="s">
        <v>1115</v>
      </c>
      <c r="H151" s="27">
        <v>177</v>
      </c>
      <c r="I151" s="28"/>
      <c r="J151" s="29"/>
      <c r="K151" s="50"/>
      <c r="L151" s="7"/>
    </row>
    <row r="152" spans="1:12" ht="31.5" x14ac:dyDescent="0.25">
      <c r="A152" s="10">
        <v>151</v>
      </c>
      <c r="B152" s="23" t="s">
        <v>1148</v>
      </c>
      <c r="C152" s="16" t="s">
        <v>1143</v>
      </c>
      <c r="D152" s="98"/>
      <c r="E152" s="14" t="s">
        <v>1220</v>
      </c>
      <c r="F152" s="79" t="s">
        <v>147</v>
      </c>
      <c r="G152" s="69" t="s">
        <v>1117</v>
      </c>
      <c r="H152" s="27">
        <v>140</v>
      </c>
      <c r="I152" s="28"/>
      <c r="J152" s="29"/>
      <c r="K152" s="50"/>
      <c r="L152" s="7"/>
    </row>
    <row r="153" spans="1:12" ht="31.5" x14ac:dyDescent="0.25">
      <c r="A153" s="10">
        <v>152</v>
      </c>
      <c r="B153" s="23" t="s">
        <v>1148</v>
      </c>
      <c r="C153" s="16" t="s">
        <v>1143</v>
      </c>
      <c r="D153" s="98"/>
      <c r="E153" s="14" t="s">
        <v>1220</v>
      </c>
      <c r="F153" s="79" t="s">
        <v>148</v>
      </c>
      <c r="G153" s="69" t="s">
        <v>1116</v>
      </c>
      <c r="H153" s="27">
        <v>140</v>
      </c>
      <c r="I153" s="28"/>
      <c r="J153" s="29"/>
      <c r="K153" s="50"/>
      <c r="L153" s="7"/>
    </row>
    <row r="154" spans="1:12" ht="31.5" x14ac:dyDescent="0.25">
      <c r="A154" s="10">
        <v>153</v>
      </c>
      <c r="B154" s="23" t="s">
        <v>1148</v>
      </c>
      <c r="C154" s="16" t="s">
        <v>1143</v>
      </c>
      <c r="D154" s="98"/>
      <c r="E154" s="14" t="s">
        <v>1220</v>
      </c>
      <c r="F154" s="79" t="s">
        <v>149</v>
      </c>
      <c r="G154" s="69" t="s">
        <v>1212</v>
      </c>
      <c r="H154" s="27">
        <v>170</v>
      </c>
      <c r="I154" s="28"/>
      <c r="J154" s="29"/>
      <c r="K154" s="50"/>
      <c r="L154" s="7"/>
    </row>
    <row r="155" spans="1:12" ht="31.5" x14ac:dyDescent="0.25">
      <c r="A155" s="10">
        <v>154</v>
      </c>
      <c r="B155" s="23" t="s">
        <v>1148</v>
      </c>
      <c r="C155" s="16" t="s">
        <v>1143</v>
      </c>
      <c r="D155" s="98"/>
      <c r="E155" s="14" t="s">
        <v>1220</v>
      </c>
      <c r="F155" s="79" t="s">
        <v>150</v>
      </c>
      <c r="G155" s="69" t="s">
        <v>1213</v>
      </c>
      <c r="H155" s="27">
        <v>170</v>
      </c>
      <c r="I155" s="28"/>
      <c r="J155" s="29"/>
      <c r="K155" s="50"/>
      <c r="L155" s="7"/>
    </row>
    <row r="156" spans="1:12" ht="31.5" x14ac:dyDescent="0.25">
      <c r="A156" s="10">
        <v>155</v>
      </c>
      <c r="B156" s="23" t="s">
        <v>1148</v>
      </c>
      <c r="C156" s="16" t="s">
        <v>1143</v>
      </c>
      <c r="D156" s="98"/>
      <c r="E156" s="14" t="s">
        <v>1220</v>
      </c>
      <c r="F156" s="79" t="s">
        <v>151</v>
      </c>
      <c r="G156" s="69" t="s">
        <v>1118</v>
      </c>
      <c r="H156" s="27">
        <v>140</v>
      </c>
      <c r="I156" s="28"/>
      <c r="J156" s="29"/>
      <c r="K156" s="50"/>
      <c r="L156" s="7"/>
    </row>
    <row r="157" spans="1:12" ht="42" x14ac:dyDescent="0.25">
      <c r="A157" s="10">
        <v>156</v>
      </c>
      <c r="B157" s="23" t="s">
        <v>1148</v>
      </c>
      <c r="C157" s="16" t="s">
        <v>1143</v>
      </c>
      <c r="D157" s="98"/>
      <c r="E157" s="14" t="s">
        <v>1221</v>
      </c>
      <c r="F157" s="79" t="s">
        <v>152</v>
      </c>
      <c r="G157" s="69" t="s">
        <v>1107</v>
      </c>
      <c r="H157" s="27">
        <v>170</v>
      </c>
      <c r="I157" s="28"/>
      <c r="J157" s="29"/>
      <c r="K157" s="50"/>
      <c r="L157" s="7"/>
    </row>
    <row r="158" spans="1:12" ht="42" x14ac:dyDescent="0.25">
      <c r="A158" s="10">
        <v>157</v>
      </c>
      <c r="B158" s="23" t="s">
        <v>1148</v>
      </c>
      <c r="C158" s="16" t="s">
        <v>1143</v>
      </c>
      <c r="D158" s="98"/>
      <c r="E158" s="14" t="s">
        <v>1221</v>
      </c>
      <c r="F158" s="79" t="s">
        <v>153</v>
      </c>
      <c r="G158" s="69" t="s">
        <v>1108</v>
      </c>
      <c r="H158" s="27">
        <v>187</v>
      </c>
      <c r="I158" s="28"/>
      <c r="J158" s="29"/>
      <c r="K158" s="50"/>
      <c r="L158" s="7"/>
    </row>
    <row r="159" spans="1:12" ht="42" x14ac:dyDescent="0.25">
      <c r="A159" s="10">
        <v>158</v>
      </c>
      <c r="B159" s="23" t="s">
        <v>1148</v>
      </c>
      <c r="C159" s="16" t="s">
        <v>1143</v>
      </c>
      <c r="D159" s="98"/>
      <c r="E159" s="14" t="s">
        <v>1221</v>
      </c>
      <c r="F159" s="79" t="s">
        <v>154</v>
      </c>
      <c r="G159" s="69" t="s">
        <v>1109</v>
      </c>
      <c r="H159" s="27">
        <v>193</v>
      </c>
      <c r="I159" s="28"/>
      <c r="J159" s="29"/>
      <c r="K159" s="50"/>
      <c r="L159" s="7"/>
    </row>
    <row r="160" spans="1:12" ht="42" x14ac:dyDescent="0.25">
      <c r="A160" s="10">
        <v>159</v>
      </c>
      <c r="B160" s="23" t="s">
        <v>1148</v>
      </c>
      <c r="C160" s="16" t="s">
        <v>1143</v>
      </c>
      <c r="D160" s="98"/>
      <c r="E160" s="14" t="s">
        <v>1221</v>
      </c>
      <c r="F160" s="79" t="s">
        <v>155</v>
      </c>
      <c r="G160" s="69" t="s">
        <v>1110</v>
      </c>
      <c r="H160" s="27">
        <v>160</v>
      </c>
      <c r="I160" s="28"/>
      <c r="J160" s="29"/>
      <c r="K160" s="50"/>
      <c r="L160" s="7"/>
    </row>
    <row r="161" spans="1:12" ht="42" x14ac:dyDescent="0.25">
      <c r="A161" s="10">
        <v>160</v>
      </c>
      <c r="B161" s="23" t="s">
        <v>1148</v>
      </c>
      <c r="C161" s="16" t="s">
        <v>1143</v>
      </c>
      <c r="D161" s="98"/>
      <c r="E161" s="14" t="s">
        <v>1221</v>
      </c>
      <c r="F161" s="79" t="s">
        <v>156</v>
      </c>
      <c r="G161" s="69" t="s">
        <v>1111</v>
      </c>
      <c r="H161" s="27">
        <v>187</v>
      </c>
      <c r="I161" s="28"/>
      <c r="J161" s="29"/>
      <c r="K161" s="50"/>
      <c r="L161" s="7"/>
    </row>
    <row r="162" spans="1:12" ht="42" x14ac:dyDescent="0.25">
      <c r="A162" s="10">
        <v>161</v>
      </c>
      <c r="B162" s="23" t="s">
        <v>1148</v>
      </c>
      <c r="C162" s="16" t="s">
        <v>1143</v>
      </c>
      <c r="D162" s="98"/>
      <c r="E162" s="14" t="s">
        <v>1221</v>
      </c>
      <c r="F162" s="79" t="s">
        <v>157</v>
      </c>
      <c r="G162" s="69" t="s">
        <v>1112</v>
      </c>
      <c r="H162" s="27">
        <v>187</v>
      </c>
      <c r="I162" s="28"/>
      <c r="J162" s="29"/>
      <c r="K162" s="50"/>
      <c r="L162" s="7"/>
    </row>
    <row r="163" spans="1:12" ht="42" x14ac:dyDescent="0.25">
      <c r="A163" s="10">
        <v>162</v>
      </c>
      <c r="B163" s="23" t="s">
        <v>1148</v>
      </c>
      <c r="C163" s="16" t="s">
        <v>1143</v>
      </c>
      <c r="D163" s="98"/>
      <c r="E163" s="14" t="s">
        <v>1221</v>
      </c>
      <c r="F163" s="79" t="s">
        <v>158</v>
      </c>
      <c r="G163" s="69" t="s">
        <v>1113</v>
      </c>
      <c r="H163" s="27">
        <v>160</v>
      </c>
      <c r="I163" s="28"/>
      <c r="J163" s="29"/>
      <c r="K163" s="50"/>
      <c r="L163" s="7"/>
    </row>
    <row r="164" spans="1:12" ht="42" x14ac:dyDescent="0.25">
      <c r="A164" s="10">
        <v>163</v>
      </c>
      <c r="B164" s="23" t="s">
        <v>1148</v>
      </c>
      <c r="C164" s="16" t="s">
        <v>1143</v>
      </c>
      <c r="D164" s="98"/>
      <c r="E164" s="14" t="s">
        <v>1221</v>
      </c>
      <c r="F164" s="79" t="s">
        <v>159</v>
      </c>
      <c r="G164" s="69" t="s">
        <v>1114</v>
      </c>
      <c r="H164" s="27">
        <v>177</v>
      </c>
      <c r="I164" s="28"/>
      <c r="J164" s="29"/>
      <c r="K164" s="50"/>
      <c r="L164" s="7"/>
    </row>
    <row r="165" spans="1:12" ht="28.5" x14ac:dyDescent="0.25">
      <c r="A165" s="10">
        <v>164</v>
      </c>
      <c r="B165" s="23" t="s">
        <v>1222</v>
      </c>
      <c r="C165" s="16" t="s">
        <v>1143</v>
      </c>
      <c r="D165" s="102" t="s">
        <v>1267</v>
      </c>
      <c r="E165" s="14" t="s">
        <v>1223</v>
      </c>
      <c r="F165" s="79" t="s">
        <v>160</v>
      </c>
      <c r="G165" s="69" t="s">
        <v>1119</v>
      </c>
      <c r="H165" s="27">
        <v>120</v>
      </c>
      <c r="I165" s="28"/>
      <c r="J165" s="29"/>
      <c r="K165" s="50"/>
      <c r="L165" s="7"/>
    </row>
    <row r="166" spans="1:12" ht="28.5" x14ac:dyDescent="0.25">
      <c r="A166" s="10">
        <v>165</v>
      </c>
      <c r="B166" s="23" t="s">
        <v>1222</v>
      </c>
      <c r="C166" s="16" t="s">
        <v>1143</v>
      </c>
      <c r="D166" s="102" t="s">
        <v>1267</v>
      </c>
      <c r="E166" s="14" t="s">
        <v>1223</v>
      </c>
      <c r="F166" s="79" t="s">
        <v>161</v>
      </c>
      <c r="G166" s="69" t="s">
        <v>1120</v>
      </c>
      <c r="H166" s="27">
        <v>130</v>
      </c>
      <c r="I166" s="28"/>
      <c r="J166" s="29"/>
      <c r="K166" s="50"/>
      <c r="L166" s="7"/>
    </row>
    <row r="167" spans="1:12" ht="28.5" x14ac:dyDescent="0.25">
      <c r="A167" s="10">
        <v>166</v>
      </c>
      <c r="B167" s="23" t="s">
        <v>1222</v>
      </c>
      <c r="C167" s="16" t="s">
        <v>1143</v>
      </c>
      <c r="D167" s="102" t="s">
        <v>1267</v>
      </c>
      <c r="E167" s="14" t="s">
        <v>1223</v>
      </c>
      <c r="F167" s="79" t="s">
        <v>162</v>
      </c>
      <c r="G167" s="69" t="s">
        <v>1121</v>
      </c>
      <c r="H167" s="27">
        <v>130</v>
      </c>
      <c r="I167" s="28"/>
      <c r="J167" s="29"/>
      <c r="K167" s="50"/>
      <c r="L167" s="7"/>
    </row>
    <row r="168" spans="1:12" ht="28.5" x14ac:dyDescent="0.25">
      <c r="A168" s="10">
        <v>167</v>
      </c>
      <c r="B168" s="23" t="s">
        <v>1222</v>
      </c>
      <c r="C168" s="16" t="s">
        <v>1143</v>
      </c>
      <c r="D168" s="102" t="s">
        <v>1267</v>
      </c>
      <c r="E168" s="14" t="s">
        <v>1223</v>
      </c>
      <c r="F168" s="79" t="s">
        <v>163</v>
      </c>
      <c r="G168" s="69" t="s">
        <v>1122</v>
      </c>
      <c r="H168" s="27">
        <v>130</v>
      </c>
      <c r="I168" s="28"/>
      <c r="J168" s="29"/>
      <c r="K168" s="50"/>
      <c r="L168" s="7"/>
    </row>
    <row r="169" spans="1:12" ht="28.5" x14ac:dyDescent="0.25">
      <c r="A169" s="10">
        <v>168</v>
      </c>
      <c r="B169" s="23" t="s">
        <v>1222</v>
      </c>
      <c r="C169" s="16" t="s">
        <v>1143</v>
      </c>
      <c r="D169" s="102" t="s">
        <v>1267</v>
      </c>
      <c r="E169" s="14" t="s">
        <v>1223</v>
      </c>
      <c r="F169" s="79" t="s">
        <v>164</v>
      </c>
      <c r="G169" s="69" t="s">
        <v>1123</v>
      </c>
      <c r="H169" s="27">
        <v>140</v>
      </c>
      <c r="I169" s="28"/>
      <c r="J169" s="29"/>
      <c r="K169" s="50"/>
      <c r="L169" s="7"/>
    </row>
    <row r="170" spans="1:12" ht="28.5" x14ac:dyDescent="0.25">
      <c r="A170" s="10">
        <v>169</v>
      </c>
      <c r="B170" s="23" t="s">
        <v>1222</v>
      </c>
      <c r="C170" s="16" t="s">
        <v>1143</v>
      </c>
      <c r="D170" s="102" t="s">
        <v>1267</v>
      </c>
      <c r="E170" s="14" t="s">
        <v>1223</v>
      </c>
      <c r="F170" s="79" t="s">
        <v>165</v>
      </c>
      <c r="G170" s="69" t="s">
        <v>1214</v>
      </c>
      <c r="H170" s="27">
        <v>70</v>
      </c>
      <c r="I170" s="28"/>
      <c r="J170" s="29"/>
      <c r="K170" s="50"/>
      <c r="L170" s="7"/>
    </row>
    <row r="171" spans="1:12" ht="28.5" x14ac:dyDescent="0.25">
      <c r="A171" s="10">
        <v>170</v>
      </c>
      <c r="B171" s="23" t="s">
        <v>1222</v>
      </c>
      <c r="C171" s="16" t="s">
        <v>1143</v>
      </c>
      <c r="D171" s="102" t="s">
        <v>1267</v>
      </c>
      <c r="E171" s="14" t="s">
        <v>1223</v>
      </c>
      <c r="F171" s="79" t="s">
        <v>166</v>
      </c>
      <c r="G171" s="69" t="s">
        <v>1126</v>
      </c>
      <c r="H171" s="27">
        <v>65</v>
      </c>
      <c r="I171" s="28"/>
      <c r="J171" s="29"/>
      <c r="K171" s="50"/>
      <c r="L171" s="7"/>
    </row>
    <row r="172" spans="1:12" ht="28.5" x14ac:dyDescent="0.25">
      <c r="A172" s="10">
        <v>171</v>
      </c>
      <c r="B172" s="23" t="s">
        <v>1222</v>
      </c>
      <c r="C172" s="16" t="s">
        <v>1143</v>
      </c>
      <c r="D172" s="102" t="s">
        <v>1267</v>
      </c>
      <c r="E172" s="14" t="s">
        <v>1223</v>
      </c>
      <c r="F172" s="79" t="s">
        <v>1224</v>
      </c>
      <c r="G172" s="69" t="s">
        <v>1226</v>
      </c>
      <c r="H172" s="27">
        <v>130</v>
      </c>
      <c r="I172" s="28"/>
      <c r="J172" s="29"/>
      <c r="K172" s="50"/>
      <c r="L172" s="7"/>
    </row>
    <row r="173" spans="1:12" ht="28.5" x14ac:dyDescent="0.25">
      <c r="A173" s="10">
        <v>172</v>
      </c>
      <c r="B173" s="23" t="s">
        <v>1222</v>
      </c>
      <c r="C173" s="16" t="s">
        <v>1143</v>
      </c>
      <c r="D173" s="102" t="s">
        <v>1267</v>
      </c>
      <c r="E173" s="14" t="s">
        <v>1223</v>
      </c>
      <c r="F173" s="79" t="s">
        <v>1225</v>
      </c>
      <c r="G173" s="69" t="s">
        <v>1227</v>
      </c>
      <c r="H173" s="27">
        <v>130</v>
      </c>
      <c r="I173" s="28"/>
      <c r="J173" s="29"/>
      <c r="K173" s="50"/>
      <c r="L173" s="7"/>
    </row>
    <row r="174" spans="1:12" ht="28.5" x14ac:dyDescent="0.25">
      <c r="A174" s="10">
        <v>173</v>
      </c>
      <c r="B174" s="23" t="s">
        <v>1222</v>
      </c>
      <c r="C174" s="16" t="s">
        <v>1143</v>
      </c>
      <c r="D174" s="102" t="s">
        <v>1267</v>
      </c>
      <c r="E174" s="14" t="s">
        <v>1223</v>
      </c>
      <c r="F174" s="79" t="s">
        <v>167</v>
      </c>
      <c r="G174" s="69" t="s">
        <v>1127</v>
      </c>
      <c r="H174" s="27">
        <v>320</v>
      </c>
      <c r="I174" s="28"/>
      <c r="J174" s="29"/>
      <c r="K174" s="50"/>
      <c r="L174" s="7"/>
    </row>
    <row r="175" spans="1:12" ht="28.5" x14ac:dyDescent="0.25">
      <c r="A175" s="10">
        <v>174</v>
      </c>
      <c r="B175" s="23" t="s">
        <v>1222</v>
      </c>
      <c r="C175" s="16" t="s">
        <v>1143</v>
      </c>
      <c r="D175" s="102" t="s">
        <v>1267</v>
      </c>
      <c r="E175" s="14" t="s">
        <v>1223</v>
      </c>
      <c r="F175" s="79" t="s">
        <v>168</v>
      </c>
      <c r="G175" s="69" t="s">
        <v>1128</v>
      </c>
      <c r="H175" s="27">
        <v>65</v>
      </c>
      <c r="I175" s="28"/>
      <c r="J175" s="29"/>
      <c r="K175" s="50"/>
      <c r="L175" s="7"/>
    </row>
    <row r="176" spans="1:12" ht="28.5" x14ac:dyDescent="0.25">
      <c r="A176" s="10">
        <v>175</v>
      </c>
      <c r="B176" s="23" t="s">
        <v>1222</v>
      </c>
      <c r="C176" s="16" t="s">
        <v>1143</v>
      </c>
      <c r="D176" s="102" t="s">
        <v>1267</v>
      </c>
      <c r="E176" s="14" t="s">
        <v>1223</v>
      </c>
      <c r="F176" s="79" t="s">
        <v>169</v>
      </c>
      <c r="G176" s="69" t="s">
        <v>1129</v>
      </c>
      <c r="H176" s="27">
        <v>65</v>
      </c>
      <c r="I176" s="28"/>
      <c r="J176" s="29"/>
      <c r="K176" s="50"/>
      <c r="L176" s="7"/>
    </row>
    <row r="177" spans="1:12" ht="28.5" x14ac:dyDescent="0.25">
      <c r="A177" s="10">
        <v>176</v>
      </c>
      <c r="B177" s="23" t="s">
        <v>1222</v>
      </c>
      <c r="C177" s="16" t="s">
        <v>1143</v>
      </c>
      <c r="D177" s="102" t="s">
        <v>1267</v>
      </c>
      <c r="E177" s="14" t="s">
        <v>1223</v>
      </c>
      <c r="F177" s="79" t="s">
        <v>170</v>
      </c>
      <c r="G177" s="69" t="s">
        <v>1130</v>
      </c>
      <c r="H177" s="27">
        <v>65</v>
      </c>
      <c r="I177" s="28"/>
      <c r="J177" s="29"/>
      <c r="K177" s="50"/>
      <c r="L177" s="7"/>
    </row>
    <row r="178" spans="1:12" ht="28.5" x14ac:dyDescent="0.25">
      <c r="A178" s="10">
        <v>177</v>
      </c>
      <c r="B178" s="23" t="s">
        <v>1222</v>
      </c>
      <c r="C178" s="16" t="s">
        <v>1143</v>
      </c>
      <c r="D178" s="102" t="s">
        <v>1267</v>
      </c>
      <c r="E178" s="14" t="s">
        <v>1223</v>
      </c>
      <c r="F178" s="79" t="s">
        <v>171</v>
      </c>
      <c r="G178" s="69" t="s">
        <v>1131</v>
      </c>
      <c r="H178" s="27">
        <v>55</v>
      </c>
      <c r="I178" s="28"/>
      <c r="J178" s="29"/>
      <c r="K178" s="50"/>
      <c r="L178" s="7"/>
    </row>
    <row r="179" spans="1:12" ht="28.5" x14ac:dyDescent="0.25">
      <c r="A179" s="10">
        <v>178</v>
      </c>
      <c r="B179" s="23" t="s">
        <v>1222</v>
      </c>
      <c r="C179" s="16" t="s">
        <v>1143</v>
      </c>
      <c r="D179" s="102" t="s">
        <v>1267</v>
      </c>
      <c r="E179" s="14" t="s">
        <v>1223</v>
      </c>
      <c r="F179" s="79" t="s">
        <v>172</v>
      </c>
      <c r="G179" s="69" t="s">
        <v>1132</v>
      </c>
      <c r="H179" s="27">
        <v>55</v>
      </c>
      <c r="I179" s="28"/>
      <c r="J179" s="29"/>
      <c r="K179" s="50"/>
      <c r="L179" s="7"/>
    </row>
    <row r="180" spans="1:12" ht="28.5" x14ac:dyDescent="0.25">
      <c r="A180" s="10">
        <v>179</v>
      </c>
      <c r="B180" s="23" t="s">
        <v>1222</v>
      </c>
      <c r="C180" s="16" t="s">
        <v>1143</v>
      </c>
      <c r="D180" s="102" t="s">
        <v>1267</v>
      </c>
      <c r="E180" s="14" t="s">
        <v>1223</v>
      </c>
      <c r="F180" s="79" t="s">
        <v>173</v>
      </c>
      <c r="G180" s="69" t="s">
        <v>1133</v>
      </c>
      <c r="H180" s="27">
        <v>55</v>
      </c>
      <c r="I180" s="28"/>
      <c r="J180" s="29"/>
      <c r="K180" s="50"/>
      <c r="L180" s="7"/>
    </row>
    <row r="181" spans="1:12" ht="28.5" x14ac:dyDescent="0.25">
      <c r="A181" s="10">
        <v>180</v>
      </c>
      <c r="B181" s="23" t="s">
        <v>1222</v>
      </c>
      <c r="C181" s="16" t="s">
        <v>1143</v>
      </c>
      <c r="D181" s="102" t="s">
        <v>1267</v>
      </c>
      <c r="E181" s="14" t="s">
        <v>1223</v>
      </c>
      <c r="F181" s="79" t="s">
        <v>174</v>
      </c>
      <c r="G181" s="69" t="s">
        <v>1134</v>
      </c>
      <c r="H181" s="27">
        <v>55</v>
      </c>
      <c r="I181" s="28"/>
      <c r="J181" s="29"/>
      <c r="K181" s="50"/>
      <c r="L181" s="7"/>
    </row>
    <row r="182" spans="1:12" ht="28.5" x14ac:dyDescent="0.25">
      <c r="A182" s="10">
        <v>181</v>
      </c>
      <c r="B182" s="23" t="s">
        <v>1222</v>
      </c>
      <c r="C182" s="16" t="s">
        <v>1143</v>
      </c>
      <c r="D182" s="102" t="s">
        <v>1267</v>
      </c>
      <c r="E182" s="14" t="s">
        <v>1223</v>
      </c>
      <c r="F182" s="79" t="s">
        <v>175</v>
      </c>
      <c r="G182" s="69" t="s">
        <v>1135</v>
      </c>
      <c r="H182" s="27">
        <v>55</v>
      </c>
      <c r="I182" s="28"/>
      <c r="J182" s="29"/>
      <c r="K182" s="50"/>
      <c r="L182" s="7"/>
    </row>
    <row r="183" spans="1:12" ht="28.5" x14ac:dyDescent="0.25">
      <c r="A183" s="10">
        <v>182</v>
      </c>
      <c r="B183" s="23" t="s">
        <v>1222</v>
      </c>
      <c r="C183" s="16" t="s">
        <v>1143</v>
      </c>
      <c r="D183" s="102" t="s">
        <v>1267</v>
      </c>
      <c r="E183" s="14" t="s">
        <v>1223</v>
      </c>
      <c r="F183" s="79" t="s">
        <v>176</v>
      </c>
      <c r="G183" s="69" t="s">
        <v>1136</v>
      </c>
      <c r="H183" s="27">
        <v>55</v>
      </c>
      <c r="I183" s="28"/>
      <c r="J183" s="29"/>
      <c r="K183" s="50"/>
      <c r="L183" s="7"/>
    </row>
    <row r="184" spans="1:12" ht="28.5" x14ac:dyDescent="0.25">
      <c r="A184" s="10">
        <v>183</v>
      </c>
      <c r="B184" s="23" t="s">
        <v>1222</v>
      </c>
      <c r="C184" s="16" t="s">
        <v>1143</v>
      </c>
      <c r="D184" s="102" t="s">
        <v>1267</v>
      </c>
      <c r="E184" s="14" t="s">
        <v>1223</v>
      </c>
      <c r="F184" s="79" t="s">
        <v>177</v>
      </c>
      <c r="G184" s="69" t="s">
        <v>1137</v>
      </c>
      <c r="H184" s="27">
        <v>65</v>
      </c>
      <c r="I184" s="28"/>
      <c r="J184" s="29"/>
      <c r="K184" s="50"/>
      <c r="L184" s="7"/>
    </row>
    <row r="185" spans="1:12" ht="28.5" x14ac:dyDescent="0.25">
      <c r="A185" s="10">
        <v>184</v>
      </c>
      <c r="B185" s="23" t="s">
        <v>1222</v>
      </c>
      <c r="C185" s="16" t="s">
        <v>1143</v>
      </c>
      <c r="D185" s="102" t="s">
        <v>1267</v>
      </c>
      <c r="E185" s="14" t="s">
        <v>1223</v>
      </c>
      <c r="F185" s="79" t="s">
        <v>178</v>
      </c>
      <c r="G185" s="69" t="s">
        <v>1138</v>
      </c>
      <c r="H185" s="27">
        <v>120</v>
      </c>
      <c r="I185" s="28"/>
      <c r="J185" s="29"/>
      <c r="K185" s="50"/>
      <c r="L185" s="7"/>
    </row>
    <row r="186" spans="1:12" ht="28.5" x14ac:dyDescent="0.25">
      <c r="A186" s="10">
        <v>185</v>
      </c>
      <c r="B186" s="23" t="s">
        <v>1222</v>
      </c>
      <c r="C186" s="16" t="s">
        <v>1143</v>
      </c>
      <c r="D186" s="102" t="s">
        <v>1267</v>
      </c>
      <c r="E186" s="14" t="s">
        <v>1223</v>
      </c>
      <c r="F186" s="79" t="s">
        <v>1139</v>
      </c>
      <c r="G186" s="69" t="s">
        <v>1215</v>
      </c>
      <c r="H186" s="27"/>
      <c r="I186" s="28">
        <v>160</v>
      </c>
      <c r="J186" s="29"/>
      <c r="K186" s="50"/>
      <c r="L186" s="7"/>
    </row>
    <row r="187" spans="1:12" ht="28.5" x14ac:dyDescent="0.25">
      <c r="A187" s="10">
        <v>186</v>
      </c>
      <c r="B187" s="23" t="s">
        <v>1222</v>
      </c>
      <c r="C187" s="16" t="s">
        <v>1143</v>
      </c>
      <c r="D187" s="102" t="s">
        <v>1267</v>
      </c>
      <c r="E187" s="14" t="s">
        <v>1223</v>
      </c>
      <c r="F187" s="79" t="s">
        <v>179</v>
      </c>
      <c r="G187" s="69" t="s">
        <v>1124</v>
      </c>
      <c r="H187" s="27">
        <v>90</v>
      </c>
      <c r="I187" s="28"/>
      <c r="J187" s="29"/>
      <c r="K187" s="50"/>
      <c r="L187" s="7"/>
    </row>
    <row r="188" spans="1:12" ht="28.5" x14ac:dyDescent="0.25">
      <c r="A188" s="10">
        <v>187</v>
      </c>
      <c r="B188" s="53" t="s">
        <v>1222</v>
      </c>
      <c r="C188" s="54" t="s">
        <v>1143</v>
      </c>
      <c r="D188" s="103" t="s">
        <v>1267</v>
      </c>
      <c r="E188" s="55" t="s">
        <v>1223</v>
      </c>
      <c r="F188" s="79" t="s">
        <v>180</v>
      </c>
      <c r="G188" s="71" t="s">
        <v>1125</v>
      </c>
      <c r="H188" s="35">
        <v>105</v>
      </c>
      <c r="I188" s="45"/>
      <c r="J188" s="56"/>
      <c r="K188" s="57"/>
      <c r="L188" s="7"/>
    </row>
    <row r="189" spans="1:12" ht="28.5" x14ac:dyDescent="0.25">
      <c r="A189" s="10">
        <v>188</v>
      </c>
      <c r="B189" s="61" t="s">
        <v>1222</v>
      </c>
      <c r="C189" s="62" t="s">
        <v>1143</v>
      </c>
      <c r="D189" s="104" t="s">
        <v>1265</v>
      </c>
      <c r="E189" s="63" t="s">
        <v>1228</v>
      </c>
      <c r="F189" s="64" t="s">
        <v>181</v>
      </c>
      <c r="G189" s="72" t="s">
        <v>1229</v>
      </c>
      <c r="H189" s="66">
        <v>1580</v>
      </c>
      <c r="I189" s="67"/>
      <c r="J189" s="67"/>
      <c r="K189" s="68" t="s">
        <v>1231</v>
      </c>
      <c r="L189" s="7"/>
    </row>
    <row r="190" spans="1:12" ht="28.5" x14ac:dyDescent="0.25">
      <c r="A190" s="10">
        <v>189</v>
      </c>
      <c r="B190" s="61" t="s">
        <v>1222</v>
      </c>
      <c r="C190" s="62" t="s">
        <v>1143</v>
      </c>
      <c r="D190" s="104" t="s">
        <v>1265</v>
      </c>
      <c r="E190" s="63" t="s">
        <v>1228</v>
      </c>
      <c r="F190" s="64" t="s">
        <v>182</v>
      </c>
      <c r="G190" s="72" t="s">
        <v>1230</v>
      </c>
      <c r="H190" s="66">
        <v>1580</v>
      </c>
      <c r="I190" s="67"/>
      <c r="J190" s="67"/>
      <c r="K190" s="68" t="s">
        <v>1231</v>
      </c>
      <c r="L190" s="7"/>
    </row>
    <row r="191" spans="1:12" ht="27.75" x14ac:dyDescent="0.25">
      <c r="A191" s="10">
        <v>190</v>
      </c>
      <c r="B191" s="53" t="s">
        <v>1222</v>
      </c>
      <c r="C191" s="16" t="s">
        <v>1143</v>
      </c>
      <c r="D191" s="100" t="s">
        <v>1265</v>
      </c>
      <c r="E191" s="81" t="s">
        <v>1232</v>
      </c>
      <c r="F191" s="79" t="s">
        <v>183</v>
      </c>
      <c r="G191" s="73" t="s">
        <v>1233</v>
      </c>
      <c r="H191" s="38">
        <v>105</v>
      </c>
      <c r="I191" s="48"/>
      <c r="J191" s="59"/>
      <c r="K191" s="60"/>
      <c r="L191" s="7"/>
    </row>
    <row r="192" spans="1:12" ht="27.75" x14ac:dyDescent="0.25">
      <c r="A192" s="10">
        <v>191</v>
      </c>
      <c r="B192" s="53" t="s">
        <v>1222</v>
      </c>
      <c r="C192" s="16" t="s">
        <v>1143</v>
      </c>
      <c r="D192" s="100" t="s">
        <v>1265</v>
      </c>
      <c r="E192" s="81" t="s">
        <v>1232</v>
      </c>
      <c r="F192" s="79" t="s">
        <v>184</v>
      </c>
      <c r="G192" s="69" t="s">
        <v>1234</v>
      </c>
      <c r="H192" s="27">
        <v>170</v>
      </c>
      <c r="I192" s="28"/>
      <c r="J192" s="29"/>
      <c r="K192" s="50"/>
      <c r="L192" s="7"/>
    </row>
    <row r="193" spans="1:12" ht="27.75" x14ac:dyDescent="0.25">
      <c r="A193" s="10">
        <v>192</v>
      </c>
      <c r="B193" s="53" t="s">
        <v>1222</v>
      </c>
      <c r="C193" s="16" t="s">
        <v>1143</v>
      </c>
      <c r="D193" s="100" t="s">
        <v>1265</v>
      </c>
      <c r="E193" s="81" t="s">
        <v>1232</v>
      </c>
      <c r="F193" s="79" t="s">
        <v>185</v>
      </c>
      <c r="G193" s="69" t="s">
        <v>1235</v>
      </c>
      <c r="H193" s="27">
        <v>140</v>
      </c>
      <c r="I193" s="28"/>
      <c r="J193" s="29"/>
      <c r="K193" s="50"/>
      <c r="L193" s="7"/>
    </row>
    <row r="194" spans="1:12" ht="27.75" x14ac:dyDescent="0.25">
      <c r="A194" s="10">
        <v>193</v>
      </c>
      <c r="B194" s="53" t="s">
        <v>1222</v>
      </c>
      <c r="C194" s="16" t="s">
        <v>1143</v>
      </c>
      <c r="D194" s="100" t="s">
        <v>1265</v>
      </c>
      <c r="E194" s="81" t="s">
        <v>1232</v>
      </c>
      <c r="F194" s="79" t="s">
        <v>186</v>
      </c>
      <c r="G194" s="69" t="s">
        <v>1236</v>
      </c>
      <c r="H194" s="35">
        <v>140</v>
      </c>
      <c r="I194" s="28"/>
      <c r="J194" s="29"/>
      <c r="K194" s="50"/>
      <c r="L194" s="7"/>
    </row>
    <row r="195" spans="1:12" ht="27.75" x14ac:dyDescent="0.25">
      <c r="A195" s="10">
        <v>194</v>
      </c>
      <c r="B195" s="53" t="s">
        <v>1222</v>
      </c>
      <c r="C195" s="16" t="s">
        <v>1143</v>
      </c>
      <c r="D195" s="100" t="s">
        <v>1265</v>
      </c>
      <c r="E195" s="81" t="s">
        <v>1232</v>
      </c>
      <c r="F195" s="79" t="s">
        <v>187</v>
      </c>
      <c r="G195" s="70" t="s">
        <v>1122</v>
      </c>
      <c r="H195" s="34">
        <v>140</v>
      </c>
      <c r="I195" s="52"/>
      <c r="J195" s="29"/>
      <c r="K195" s="50"/>
      <c r="L195" s="7"/>
    </row>
    <row r="196" spans="1:12" ht="27.75" x14ac:dyDescent="0.25">
      <c r="A196" s="10">
        <v>195</v>
      </c>
      <c r="B196" s="53" t="s">
        <v>1222</v>
      </c>
      <c r="C196" s="16" t="s">
        <v>1143</v>
      </c>
      <c r="D196" s="100" t="s">
        <v>1265</v>
      </c>
      <c r="E196" s="81" t="s">
        <v>1232</v>
      </c>
      <c r="F196" s="79" t="s">
        <v>188</v>
      </c>
      <c r="G196" s="70" t="s">
        <v>1123</v>
      </c>
      <c r="H196" s="38">
        <v>140</v>
      </c>
      <c r="I196" s="28"/>
      <c r="J196" s="29"/>
      <c r="K196" s="50"/>
      <c r="L196" s="7"/>
    </row>
    <row r="197" spans="1:12" ht="27.75" x14ac:dyDescent="0.25">
      <c r="A197" s="10">
        <v>196</v>
      </c>
      <c r="B197" s="53" t="s">
        <v>1222</v>
      </c>
      <c r="C197" s="16" t="s">
        <v>1143</v>
      </c>
      <c r="D197" s="100" t="s">
        <v>1265</v>
      </c>
      <c r="E197" s="81" t="s">
        <v>1232</v>
      </c>
      <c r="F197" s="79" t="s">
        <v>189</v>
      </c>
      <c r="G197" s="69" t="s">
        <v>1237</v>
      </c>
      <c r="H197" s="27">
        <v>140</v>
      </c>
      <c r="I197" s="28"/>
      <c r="J197" s="29"/>
      <c r="K197" s="50"/>
      <c r="L197" s="7"/>
    </row>
    <row r="198" spans="1:12" ht="27.75" x14ac:dyDescent="0.25">
      <c r="A198" s="10">
        <v>197</v>
      </c>
      <c r="B198" s="53" t="s">
        <v>1222</v>
      </c>
      <c r="C198" s="16" t="s">
        <v>1143</v>
      </c>
      <c r="D198" s="100" t="s">
        <v>1265</v>
      </c>
      <c r="E198" s="81" t="s">
        <v>1232</v>
      </c>
      <c r="F198" s="79" t="s">
        <v>190</v>
      </c>
      <c r="G198" s="69" t="s">
        <v>1238</v>
      </c>
      <c r="H198" s="27">
        <v>140</v>
      </c>
      <c r="I198" s="28"/>
      <c r="J198" s="29"/>
      <c r="K198" s="50"/>
      <c r="L198" s="7"/>
    </row>
    <row r="199" spans="1:12" ht="27.75" x14ac:dyDescent="0.25">
      <c r="A199" s="10">
        <v>198</v>
      </c>
      <c r="B199" s="53" t="s">
        <v>1222</v>
      </c>
      <c r="C199" s="16" t="s">
        <v>1143</v>
      </c>
      <c r="D199" s="100" t="s">
        <v>1265</v>
      </c>
      <c r="E199" s="81" t="s">
        <v>1232</v>
      </c>
      <c r="F199" s="79" t="s">
        <v>191</v>
      </c>
      <c r="G199" s="69" t="s">
        <v>1214</v>
      </c>
      <c r="H199" s="27">
        <v>70</v>
      </c>
      <c r="I199" s="28"/>
      <c r="J199" s="29"/>
      <c r="K199" s="50"/>
      <c r="L199" s="7"/>
    </row>
    <row r="200" spans="1:12" ht="27.75" x14ac:dyDescent="0.25">
      <c r="A200" s="10">
        <v>199</v>
      </c>
      <c r="B200" s="53" t="s">
        <v>1222</v>
      </c>
      <c r="C200" s="16" t="s">
        <v>1143</v>
      </c>
      <c r="D200" s="100" t="s">
        <v>1265</v>
      </c>
      <c r="E200" s="81" t="s">
        <v>1232</v>
      </c>
      <c r="F200" s="79" t="s">
        <v>192</v>
      </c>
      <c r="G200" s="69" t="s">
        <v>1126</v>
      </c>
      <c r="H200" s="27">
        <v>65</v>
      </c>
      <c r="I200" s="28"/>
      <c r="J200" s="29"/>
      <c r="K200" s="50"/>
      <c r="L200" s="7"/>
    </row>
    <row r="201" spans="1:12" ht="27.75" x14ac:dyDescent="0.25">
      <c r="A201" s="10">
        <v>200</v>
      </c>
      <c r="B201" s="53" t="s">
        <v>1222</v>
      </c>
      <c r="C201" s="16" t="s">
        <v>1143</v>
      </c>
      <c r="D201" s="100" t="s">
        <v>1265</v>
      </c>
      <c r="E201" s="81" t="s">
        <v>1232</v>
      </c>
      <c r="F201" s="79" t="s">
        <v>193</v>
      </c>
      <c r="G201" s="69" t="s">
        <v>1239</v>
      </c>
      <c r="H201" s="27">
        <v>160</v>
      </c>
      <c r="I201" s="28"/>
      <c r="J201" s="29"/>
      <c r="K201" s="50"/>
      <c r="L201" s="7"/>
    </row>
    <row r="202" spans="1:12" ht="27.75" x14ac:dyDescent="0.25">
      <c r="A202" s="10">
        <v>201</v>
      </c>
      <c r="B202" s="53" t="s">
        <v>1222</v>
      </c>
      <c r="C202" s="16" t="s">
        <v>1143</v>
      </c>
      <c r="D202" s="100" t="s">
        <v>1265</v>
      </c>
      <c r="E202" s="81" t="s">
        <v>1232</v>
      </c>
      <c r="F202" s="79" t="s">
        <v>1241</v>
      </c>
      <c r="G202" s="69" t="s">
        <v>1242</v>
      </c>
      <c r="H202" s="27">
        <v>160</v>
      </c>
      <c r="I202" s="28"/>
      <c r="J202" s="29"/>
      <c r="K202" s="50"/>
      <c r="L202" s="7"/>
    </row>
    <row r="203" spans="1:12" ht="27.75" x14ac:dyDescent="0.25">
      <c r="A203" s="10">
        <v>202</v>
      </c>
      <c r="B203" s="53" t="s">
        <v>1222</v>
      </c>
      <c r="C203" s="16" t="s">
        <v>1143</v>
      </c>
      <c r="D203" s="100" t="s">
        <v>1265</v>
      </c>
      <c r="E203" s="81" t="s">
        <v>1232</v>
      </c>
      <c r="F203" s="79" t="s">
        <v>194</v>
      </c>
      <c r="G203" s="69" t="s">
        <v>1240</v>
      </c>
      <c r="H203" s="27">
        <v>105</v>
      </c>
      <c r="I203" s="28"/>
      <c r="J203" s="29"/>
      <c r="K203" s="50"/>
      <c r="L203" s="7"/>
    </row>
    <row r="204" spans="1:12" ht="27.75" x14ac:dyDescent="0.25">
      <c r="A204" s="10">
        <v>203</v>
      </c>
      <c r="B204" s="53" t="s">
        <v>1222</v>
      </c>
      <c r="C204" s="16" t="s">
        <v>1143</v>
      </c>
      <c r="D204" s="100" t="s">
        <v>1265</v>
      </c>
      <c r="E204" s="82" t="s">
        <v>1232</v>
      </c>
      <c r="F204" s="83" t="s">
        <v>195</v>
      </c>
      <c r="G204" s="71" t="s">
        <v>1244</v>
      </c>
      <c r="H204" s="35">
        <v>120</v>
      </c>
      <c r="I204" s="45"/>
      <c r="J204" s="56"/>
      <c r="K204" s="57"/>
      <c r="L204" s="7"/>
    </row>
    <row r="205" spans="1:12" ht="27.75" x14ac:dyDescent="0.25">
      <c r="A205" s="10">
        <v>204</v>
      </c>
      <c r="B205" s="61" t="s">
        <v>1222</v>
      </c>
      <c r="C205" s="62" t="s">
        <v>1143</v>
      </c>
      <c r="D205" s="105" t="s">
        <v>1266</v>
      </c>
      <c r="E205" s="87" t="s">
        <v>1243</v>
      </c>
      <c r="F205" s="64" t="s">
        <v>196</v>
      </c>
      <c r="G205" s="65" t="s">
        <v>1245</v>
      </c>
      <c r="H205" s="66">
        <v>1600</v>
      </c>
      <c r="I205" s="67"/>
      <c r="J205" s="67"/>
      <c r="K205" s="68" t="s">
        <v>1231</v>
      </c>
      <c r="L205" s="7"/>
    </row>
    <row r="206" spans="1:12" ht="27.75" x14ac:dyDescent="0.25">
      <c r="A206" s="10">
        <v>205</v>
      </c>
      <c r="B206" s="61" t="s">
        <v>1222</v>
      </c>
      <c r="C206" s="62" t="s">
        <v>1143</v>
      </c>
      <c r="D206" s="105" t="s">
        <v>1266</v>
      </c>
      <c r="E206" s="87" t="s">
        <v>1243</v>
      </c>
      <c r="F206" s="64" t="s">
        <v>197</v>
      </c>
      <c r="G206" s="65" t="s">
        <v>1246</v>
      </c>
      <c r="H206" s="66">
        <v>1600</v>
      </c>
      <c r="I206" s="67"/>
      <c r="J206" s="67"/>
      <c r="K206" s="68" t="s">
        <v>1231</v>
      </c>
      <c r="L206" s="7"/>
    </row>
    <row r="207" spans="1:12" ht="27.75" x14ac:dyDescent="0.25">
      <c r="A207" s="10">
        <v>206</v>
      </c>
      <c r="B207" s="84" t="s">
        <v>1222</v>
      </c>
      <c r="C207" s="58" t="s">
        <v>1143</v>
      </c>
      <c r="D207" s="101" t="s">
        <v>1266</v>
      </c>
      <c r="E207" s="85" t="s">
        <v>1243</v>
      </c>
      <c r="F207" s="86" t="s">
        <v>198</v>
      </c>
      <c r="G207" s="73" t="s">
        <v>1233</v>
      </c>
      <c r="H207" s="38">
        <v>130</v>
      </c>
      <c r="I207" s="48"/>
      <c r="J207" s="59"/>
      <c r="K207" s="60"/>
      <c r="L207" s="7"/>
    </row>
    <row r="208" spans="1:12" ht="27.75" x14ac:dyDescent="0.25">
      <c r="A208" s="10">
        <v>207</v>
      </c>
      <c r="B208" s="53" t="s">
        <v>1222</v>
      </c>
      <c r="C208" s="16" t="s">
        <v>1143</v>
      </c>
      <c r="D208" s="101" t="s">
        <v>1266</v>
      </c>
      <c r="E208" s="81" t="s">
        <v>1243</v>
      </c>
      <c r="F208" s="79" t="s">
        <v>199</v>
      </c>
      <c r="G208" s="69" t="s">
        <v>1247</v>
      </c>
      <c r="H208" s="27">
        <v>170</v>
      </c>
      <c r="I208" s="28"/>
      <c r="J208" s="29"/>
      <c r="K208" s="50"/>
      <c r="L208" s="7"/>
    </row>
    <row r="209" spans="1:12" ht="27.75" x14ac:dyDescent="0.25">
      <c r="A209" s="10">
        <v>208</v>
      </c>
      <c r="B209" s="53" t="s">
        <v>1222</v>
      </c>
      <c r="C209" s="16" t="s">
        <v>1143</v>
      </c>
      <c r="D209" s="101" t="s">
        <v>1266</v>
      </c>
      <c r="E209" s="81" t="s">
        <v>1243</v>
      </c>
      <c r="F209" s="79" t="s">
        <v>200</v>
      </c>
      <c r="G209" s="69" t="s">
        <v>1248</v>
      </c>
      <c r="H209" s="27">
        <v>140</v>
      </c>
      <c r="I209" s="28"/>
      <c r="J209" s="29"/>
      <c r="K209" s="50"/>
      <c r="L209" s="7"/>
    </row>
    <row r="210" spans="1:12" ht="27.75" x14ac:dyDescent="0.25">
      <c r="A210" s="10">
        <v>209</v>
      </c>
      <c r="B210" s="53" t="s">
        <v>1222</v>
      </c>
      <c r="C210" s="16" t="s">
        <v>1143</v>
      </c>
      <c r="D210" s="101" t="s">
        <v>1266</v>
      </c>
      <c r="E210" s="81" t="s">
        <v>1243</v>
      </c>
      <c r="F210" s="79" t="s">
        <v>201</v>
      </c>
      <c r="G210" s="69" t="s">
        <v>1249</v>
      </c>
      <c r="H210" s="27">
        <v>140</v>
      </c>
      <c r="I210" s="28"/>
      <c r="J210" s="29"/>
      <c r="K210" s="50"/>
      <c r="L210" s="7"/>
    </row>
    <row r="211" spans="1:12" ht="27.75" x14ac:dyDescent="0.25">
      <c r="A211" s="10">
        <v>210</v>
      </c>
      <c r="B211" s="53" t="s">
        <v>1222</v>
      </c>
      <c r="C211" s="16" t="s">
        <v>1143</v>
      </c>
      <c r="D211" s="101" t="s">
        <v>1266</v>
      </c>
      <c r="E211" s="81" t="s">
        <v>1243</v>
      </c>
      <c r="F211" s="79" t="s">
        <v>202</v>
      </c>
      <c r="G211" s="69" t="s">
        <v>1250</v>
      </c>
      <c r="H211" s="27">
        <v>140</v>
      </c>
      <c r="I211" s="28"/>
      <c r="J211" s="29"/>
      <c r="K211" s="50"/>
      <c r="L211" s="7"/>
    </row>
    <row r="212" spans="1:12" ht="27.75" x14ac:dyDescent="0.25">
      <c r="A212" s="10">
        <v>211</v>
      </c>
      <c r="B212" s="53" t="s">
        <v>1222</v>
      </c>
      <c r="C212" s="16" t="s">
        <v>1143</v>
      </c>
      <c r="D212" s="101" t="s">
        <v>1266</v>
      </c>
      <c r="E212" s="81" t="s">
        <v>1243</v>
      </c>
      <c r="F212" s="79" t="s">
        <v>203</v>
      </c>
      <c r="G212" s="69" t="s">
        <v>1251</v>
      </c>
      <c r="H212" s="27">
        <v>140</v>
      </c>
      <c r="I212" s="28"/>
      <c r="J212" s="29"/>
      <c r="K212" s="50"/>
      <c r="L212" s="7"/>
    </row>
    <row r="213" spans="1:12" ht="27.75" x14ac:dyDescent="0.25">
      <c r="A213" s="10">
        <v>212</v>
      </c>
      <c r="B213" s="53" t="s">
        <v>1222</v>
      </c>
      <c r="C213" s="16" t="s">
        <v>1143</v>
      </c>
      <c r="D213" s="101" t="s">
        <v>1266</v>
      </c>
      <c r="E213" s="81" t="s">
        <v>1243</v>
      </c>
      <c r="F213" s="79" t="s">
        <v>204</v>
      </c>
      <c r="G213" s="69" t="s">
        <v>1237</v>
      </c>
      <c r="H213" s="27">
        <v>130</v>
      </c>
      <c r="I213" s="28"/>
      <c r="J213" s="29"/>
      <c r="K213" s="50"/>
      <c r="L213" s="7"/>
    </row>
    <row r="214" spans="1:12" ht="27.75" x14ac:dyDescent="0.25">
      <c r="A214" s="10">
        <v>213</v>
      </c>
      <c r="B214" s="53" t="s">
        <v>1222</v>
      </c>
      <c r="C214" s="16" t="s">
        <v>1143</v>
      </c>
      <c r="D214" s="101" t="s">
        <v>1266</v>
      </c>
      <c r="E214" s="81" t="s">
        <v>1243</v>
      </c>
      <c r="F214" s="79" t="s">
        <v>205</v>
      </c>
      <c r="G214" s="69" t="s">
        <v>1238</v>
      </c>
      <c r="H214" s="27">
        <v>145</v>
      </c>
      <c r="I214" s="28"/>
      <c r="J214" s="29"/>
      <c r="K214" s="50"/>
      <c r="L214" s="7"/>
    </row>
    <row r="215" spans="1:12" ht="27.75" x14ac:dyDescent="0.25">
      <c r="A215" s="10">
        <v>214</v>
      </c>
      <c r="B215" s="53" t="s">
        <v>1222</v>
      </c>
      <c r="C215" s="16" t="s">
        <v>1143</v>
      </c>
      <c r="D215" s="101" t="s">
        <v>1266</v>
      </c>
      <c r="E215" s="81" t="s">
        <v>1243</v>
      </c>
      <c r="F215" s="79" t="s">
        <v>206</v>
      </c>
      <c r="G215" s="69" t="s">
        <v>1214</v>
      </c>
      <c r="H215" s="27">
        <v>70</v>
      </c>
      <c r="I215" s="28"/>
      <c r="J215" s="29"/>
      <c r="K215" s="50"/>
      <c r="L215" s="7"/>
    </row>
    <row r="216" spans="1:12" ht="27.75" x14ac:dyDescent="0.25">
      <c r="A216" s="10">
        <v>215</v>
      </c>
      <c r="B216" s="53" t="s">
        <v>1222</v>
      </c>
      <c r="C216" s="16" t="s">
        <v>1143</v>
      </c>
      <c r="D216" s="101" t="s">
        <v>1266</v>
      </c>
      <c r="E216" s="81" t="s">
        <v>1243</v>
      </c>
      <c r="F216" s="79" t="s">
        <v>207</v>
      </c>
      <c r="G216" s="71" t="s">
        <v>1252</v>
      </c>
      <c r="H216" s="35">
        <v>65</v>
      </c>
      <c r="I216" s="45"/>
      <c r="J216" s="29"/>
      <c r="K216" s="50"/>
      <c r="L216" s="7"/>
    </row>
    <row r="217" spans="1:12" ht="27.75" x14ac:dyDescent="0.25">
      <c r="A217" s="10">
        <v>216</v>
      </c>
      <c r="B217" s="53" t="s">
        <v>1222</v>
      </c>
      <c r="C217" s="16" t="s">
        <v>1143</v>
      </c>
      <c r="D217" s="101" t="s">
        <v>1266</v>
      </c>
      <c r="E217" s="81" t="s">
        <v>1243</v>
      </c>
      <c r="F217" s="79" t="s">
        <v>208</v>
      </c>
      <c r="G217" s="26" t="s">
        <v>1239</v>
      </c>
      <c r="H217" s="34">
        <v>160</v>
      </c>
      <c r="I217" s="29"/>
      <c r="J217" s="29"/>
      <c r="K217" s="50"/>
      <c r="L217" s="7"/>
    </row>
    <row r="218" spans="1:12" ht="27.75" x14ac:dyDescent="0.25">
      <c r="A218" s="10">
        <v>217</v>
      </c>
      <c r="B218" s="53" t="s">
        <v>1222</v>
      </c>
      <c r="C218" s="16" t="s">
        <v>1143</v>
      </c>
      <c r="D218" s="101" t="s">
        <v>1266</v>
      </c>
      <c r="E218" s="81" t="s">
        <v>1243</v>
      </c>
      <c r="F218" s="79" t="s">
        <v>1254</v>
      </c>
      <c r="G218" s="26" t="s">
        <v>1242</v>
      </c>
      <c r="H218" s="34">
        <v>160</v>
      </c>
      <c r="I218" s="29"/>
      <c r="J218" s="29"/>
      <c r="K218" s="50"/>
      <c r="L218" s="7"/>
    </row>
    <row r="219" spans="1:12" ht="27.75" x14ac:dyDescent="0.25">
      <c r="A219" s="10">
        <v>218</v>
      </c>
      <c r="B219" s="53" t="s">
        <v>1222</v>
      </c>
      <c r="C219" s="16" t="s">
        <v>1143</v>
      </c>
      <c r="D219" s="101" t="s">
        <v>1266</v>
      </c>
      <c r="E219" s="81" t="s">
        <v>1243</v>
      </c>
      <c r="F219" s="79" t="s">
        <v>209</v>
      </c>
      <c r="G219" s="73" t="s">
        <v>1253</v>
      </c>
      <c r="H219" s="38">
        <v>105</v>
      </c>
      <c r="I219" s="48"/>
      <c r="J219" s="29"/>
      <c r="K219" s="50"/>
      <c r="L219" s="7"/>
    </row>
    <row r="220" spans="1:12" ht="27.75" x14ac:dyDescent="0.25">
      <c r="A220" s="10">
        <v>219</v>
      </c>
      <c r="B220" s="53" t="s">
        <v>1222</v>
      </c>
      <c r="C220" s="16" t="s">
        <v>1143</v>
      </c>
      <c r="D220" s="101" t="s">
        <v>1266</v>
      </c>
      <c r="E220" s="81" t="s">
        <v>1243</v>
      </c>
      <c r="F220" s="79" t="s">
        <v>210</v>
      </c>
      <c r="G220" s="69" t="s">
        <v>1255</v>
      </c>
      <c r="H220" s="27">
        <v>150</v>
      </c>
      <c r="I220" s="28"/>
      <c r="J220" s="29"/>
      <c r="K220" s="50"/>
      <c r="L220" s="7"/>
    </row>
    <row r="221" spans="1:12" ht="27.75" x14ac:dyDescent="0.25">
      <c r="A221" s="10">
        <v>220</v>
      </c>
      <c r="B221" s="53" t="s">
        <v>1222</v>
      </c>
      <c r="C221" s="16" t="s">
        <v>1143</v>
      </c>
      <c r="D221" s="98"/>
      <c r="E221" s="81" t="s">
        <v>1258</v>
      </c>
      <c r="F221" s="79" t="s">
        <v>211</v>
      </c>
      <c r="G221" s="69" t="s">
        <v>1256</v>
      </c>
      <c r="H221" s="27">
        <v>140</v>
      </c>
      <c r="I221" s="28"/>
      <c r="J221" s="29"/>
      <c r="K221" s="50"/>
      <c r="L221" s="7"/>
    </row>
    <row r="222" spans="1:12" ht="27.75" x14ac:dyDescent="0.25">
      <c r="A222" s="10">
        <v>221</v>
      </c>
      <c r="B222" s="53" t="s">
        <v>1222</v>
      </c>
      <c r="C222" s="16" t="s">
        <v>1143</v>
      </c>
      <c r="D222" s="98"/>
      <c r="E222" s="81" t="s">
        <v>1258</v>
      </c>
      <c r="F222" s="79" t="s">
        <v>212</v>
      </c>
      <c r="G222" s="69" t="s">
        <v>1257</v>
      </c>
      <c r="H222" s="27">
        <v>140</v>
      </c>
      <c r="I222" s="28"/>
      <c r="J222" s="29"/>
      <c r="K222" s="50"/>
      <c r="L222" s="7"/>
    </row>
    <row r="223" spans="1:12" ht="27.75" x14ac:dyDescent="0.25">
      <c r="A223" s="10">
        <v>222</v>
      </c>
      <c r="B223" s="53" t="s">
        <v>1222</v>
      </c>
      <c r="C223" s="16" t="s">
        <v>1143</v>
      </c>
      <c r="D223" s="98"/>
      <c r="E223" s="81" t="s">
        <v>1258</v>
      </c>
      <c r="F223" s="79" t="s">
        <v>213</v>
      </c>
      <c r="G223" s="69" t="s">
        <v>1259</v>
      </c>
      <c r="H223" s="27">
        <v>140</v>
      </c>
      <c r="I223" s="28"/>
      <c r="J223" s="29"/>
      <c r="K223" s="50"/>
      <c r="L223" s="7"/>
    </row>
    <row r="224" spans="1:12" ht="27.75" x14ac:dyDescent="0.25">
      <c r="A224" s="10">
        <v>223</v>
      </c>
      <c r="B224" s="53" t="s">
        <v>1222</v>
      </c>
      <c r="C224" s="16" t="s">
        <v>1143</v>
      </c>
      <c r="D224" s="98"/>
      <c r="E224" s="81" t="s">
        <v>1258</v>
      </c>
      <c r="F224" s="79" t="s">
        <v>214</v>
      </c>
      <c r="G224" s="69" t="s">
        <v>1260</v>
      </c>
      <c r="H224" s="27">
        <v>140</v>
      </c>
      <c r="I224" s="28"/>
      <c r="J224" s="29"/>
      <c r="K224" s="50"/>
      <c r="L224" s="7"/>
    </row>
    <row r="225" spans="1:12" ht="31.5" x14ac:dyDescent="0.25">
      <c r="A225" s="10">
        <v>224</v>
      </c>
      <c r="B225" s="21" t="s">
        <v>1147</v>
      </c>
      <c r="C225" s="16" t="s">
        <v>1261</v>
      </c>
      <c r="D225" s="106">
        <v>1</v>
      </c>
      <c r="E225" s="14" t="s">
        <v>1262</v>
      </c>
      <c r="F225" s="79" t="s">
        <v>215</v>
      </c>
      <c r="G225" s="69" t="s">
        <v>1270</v>
      </c>
      <c r="H225" s="27">
        <v>100</v>
      </c>
      <c r="I225" s="28"/>
      <c r="J225" s="29"/>
      <c r="K225" s="50"/>
      <c r="L225" s="7"/>
    </row>
    <row r="226" spans="1:12" ht="31.5" x14ac:dyDescent="0.25">
      <c r="A226" s="10">
        <v>225</v>
      </c>
      <c r="B226" s="21" t="s">
        <v>1147</v>
      </c>
      <c r="C226" s="16" t="s">
        <v>1261</v>
      </c>
      <c r="D226" s="106">
        <v>2</v>
      </c>
      <c r="E226" s="14" t="s">
        <v>1262</v>
      </c>
      <c r="F226" s="79" t="s">
        <v>216</v>
      </c>
      <c r="G226" s="69" t="s">
        <v>1271</v>
      </c>
      <c r="H226" s="27">
        <v>100</v>
      </c>
      <c r="I226" s="28"/>
      <c r="J226" s="29"/>
      <c r="K226" s="50"/>
      <c r="L226" s="7"/>
    </row>
    <row r="227" spans="1:12" ht="31.5" x14ac:dyDescent="0.25">
      <c r="A227" s="10">
        <v>226</v>
      </c>
      <c r="B227" s="21" t="s">
        <v>1147</v>
      </c>
      <c r="C227" s="16" t="s">
        <v>1261</v>
      </c>
      <c r="D227" s="106">
        <v>3</v>
      </c>
      <c r="E227" s="14" t="s">
        <v>1262</v>
      </c>
      <c r="F227" s="79" t="s">
        <v>217</v>
      </c>
      <c r="G227" s="69" t="s">
        <v>1272</v>
      </c>
      <c r="H227" s="27">
        <v>110</v>
      </c>
      <c r="I227" s="28"/>
      <c r="J227" s="29"/>
      <c r="K227" s="50"/>
      <c r="L227" s="7"/>
    </row>
    <row r="228" spans="1:12" ht="31.5" x14ac:dyDescent="0.25">
      <c r="A228" s="10">
        <v>227</v>
      </c>
      <c r="B228" s="21" t="s">
        <v>1147</v>
      </c>
      <c r="C228" s="16" t="s">
        <v>1261</v>
      </c>
      <c r="D228" s="106">
        <v>4</v>
      </c>
      <c r="E228" s="14" t="s">
        <v>1262</v>
      </c>
      <c r="F228" s="79" t="s">
        <v>218</v>
      </c>
      <c r="G228" s="69" t="s">
        <v>1273</v>
      </c>
      <c r="H228" s="27">
        <v>110</v>
      </c>
      <c r="I228" s="28"/>
      <c r="J228" s="29"/>
      <c r="K228" s="50"/>
      <c r="L228" s="7"/>
    </row>
    <row r="229" spans="1:12" ht="31.5" x14ac:dyDescent="0.25">
      <c r="A229" s="10">
        <v>228</v>
      </c>
      <c r="B229" s="21" t="s">
        <v>1147</v>
      </c>
      <c r="C229" s="16" t="s">
        <v>1261</v>
      </c>
      <c r="D229" s="106">
        <v>5</v>
      </c>
      <c r="E229" s="14" t="s">
        <v>1262</v>
      </c>
      <c r="F229" s="79" t="s">
        <v>219</v>
      </c>
      <c r="G229" s="69" t="s">
        <v>1274</v>
      </c>
      <c r="H229" s="27">
        <v>112</v>
      </c>
      <c r="I229" s="28"/>
      <c r="J229" s="29"/>
      <c r="K229" s="50"/>
      <c r="L229" s="7"/>
    </row>
    <row r="230" spans="1:12" ht="31.5" x14ac:dyDescent="0.25">
      <c r="A230" s="10">
        <v>229</v>
      </c>
      <c r="B230" s="21" t="s">
        <v>1147</v>
      </c>
      <c r="C230" s="16" t="s">
        <v>1261</v>
      </c>
      <c r="D230" s="106">
        <v>6</v>
      </c>
      <c r="E230" s="14" t="s">
        <v>1262</v>
      </c>
      <c r="F230" s="79" t="s">
        <v>220</v>
      </c>
      <c r="G230" s="69" t="s">
        <v>1275</v>
      </c>
      <c r="H230" s="27">
        <v>130</v>
      </c>
      <c r="I230" s="28"/>
      <c r="J230" s="29"/>
      <c r="K230" s="50"/>
      <c r="L230" s="7"/>
    </row>
    <row r="231" spans="1:12" ht="31.5" x14ac:dyDescent="0.25">
      <c r="A231" s="10">
        <v>230</v>
      </c>
      <c r="B231" s="21" t="s">
        <v>1147</v>
      </c>
      <c r="C231" s="16" t="s">
        <v>1261</v>
      </c>
      <c r="D231" s="106">
        <v>1</v>
      </c>
      <c r="E231" s="14" t="s">
        <v>1291</v>
      </c>
      <c r="F231" s="79" t="s">
        <v>221</v>
      </c>
      <c r="G231" s="69" t="s">
        <v>1276</v>
      </c>
      <c r="H231" s="27">
        <v>90</v>
      </c>
      <c r="I231" s="28"/>
      <c r="J231" s="29"/>
      <c r="K231" s="50"/>
      <c r="L231" s="7"/>
    </row>
    <row r="232" spans="1:12" ht="31.5" x14ac:dyDescent="0.25">
      <c r="A232" s="10">
        <v>231</v>
      </c>
      <c r="B232" s="21" t="s">
        <v>1147</v>
      </c>
      <c r="C232" s="16" t="s">
        <v>1261</v>
      </c>
      <c r="D232" s="106">
        <v>2</v>
      </c>
      <c r="E232" s="14" t="s">
        <v>1291</v>
      </c>
      <c r="F232" s="79" t="s">
        <v>222</v>
      </c>
      <c r="G232" s="69" t="s">
        <v>1277</v>
      </c>
      <c r="H232" s="27">
        <v>90</v>
      </c>
      <c r="I232" s="28"/>
      <c r="J232" s="29"/>
      <c r="K232" s="50"/>
      <c r="L232" s="7"/>
    </row>
    <row r="233" spans="1:12" ht="31.5" x14ac:dyDescent="0.25">
      <c r="A233" s="10">
        <v>232</v>
      </c>
      <c r="B233" s="21" t="s">
        <v>1147</v>
      </c>
      <c r="C233" s="16" t="s">
        <v>1261</v>
      </c>
      <c r="D233" s="106">
        <v>3</v>
      </c>
      <c r="E233" s="14" t="s">
        <v>1291</v>
      </c>
      <c r="F233" s="79" t="s">
        <v>223</v>
      </c>
      <c r="G233" s="69" t="s">
        <v>1278</v>
      </c>
      <c r="H233" s="27">
        <v>95</v>
      </c>
      <c r="I233" s="28"/>
      <c r="J233" s="29"/>
      <c r="K233" s="50"/>
      <c r="L233" s="7"/>
    </row>
    <row r="234" spans="1:12" ht="31.5" x14ac:dyDescent="0.25">
      <c r="A234" s="10">
        <v>233</v>
      </c>
      <c r="B234" s="21" t="s">
        <v>1147</v>
      </c>
      <c r="C234" s="16" t="s">
        <v>1261</v>
      </c>
      <c r="D234" s="106">
        <v>4</v>
      </c>
      <c r="E234" s="14" t="s">
        <v>1291</v>
      </c>
      <c r="F234" s="79" t="s">
        <v>224</v>
      </c>
      <c r="G234" s="69" t="s">
        <v>1279</v>
      </c>
      <c r="H234" s="27">
        <v>95</v>
      </c>
      <c r="I234" s="28"/>
      <c r="J234" s="29"/>
      <c r="K234" s="50"/>
      <c r="L234" s="7"/>
    </row>
    <row r="235" spans="1:12" ht="31.5" x14ac:dyDescent="0.25">
      <c r="A235" s="10">
        <v>234</v>
      </c>
      <c r="B235" s="21" t="s">
        <v>1147</v>
      </c>
      <c r="C235" s="16" t="s">
        <v>1261</v>
      </c>
      <c r="D235" s="106">
        <v>5</v>
      </c>
      <c r="E235" s="14" t="s">
        <v>1291</v>
      </c>
      <c r="F235" s="79" t="s">
        <v>225</v>
      </c>
      <c r="G235" s="69" t="s">
        <v>1280</v>
      </c>
      <c r="H235" s="27">
        <v>98</v>
      </c>
      <c r="I235" s="28"/>
      <c r="J235" s="29"/>
      <c r="K235" s="50"/>
      <c r="L235" s="7"/>
    </row>
    <row r="236" spans="1:12" ht="31.5" x14ac:dyDescent="0.25">
      <c r="A236" s="10">
        <v>235</v>
      </c>
      <c r="B236" s="21" t="s">
        <v>1147</v>
      </c>
      <c r="C236" s="16" t="s">
        <v>1261</v>
      </c>
      <c r="D236" s="106">
        <v>6</v>
      </c>
      <c r="E236" s="14" t="s">
        <v>1291</v>
      </c>
      <c r="F236" s="79" t="s">
        <v>226</v>
      </c>
      <c r="G236" s="69" t="s">
        <v>1281</v>
      </c>
      <c r="H236" s="27">
        <v>80</v>
      </c>
      <c r="I236" s="28"/>
      <c r="J236" s="29"/>
      <c r="K236" s="50"/>
      <c r="L236" s="7"/>
    </row>
    <row r="237" spans="1:12" ht="31.5" x14ac:dyDescent="0.25">
      <c r="A237" s="10">
        <v>236</v>
      </c>
      <c r="B237" s="21" t="s">
        <v>1147</v>
      </c>
      <c r="C237" s="16" t="s">
        <v>1261</v>
      </c>
      <c r="D237" s="106">
        <v>7</v>
      </c>
      <c r="E237" s="14" t="s">
        <v>1291</v>
      </c>
      <c r="F237" s="79" t="s">
        <v>227</v>
      </c>
      <c r="G237" s="69" t="s">
        <v>1282</v>
      </c>
      <c r="H237" s="27">
        <v>80</v>
      </c>
      <c r="I237" s="28"/>
      <c r="J237" s="29"/>
      <c r="K237" s="50"/>
      <c r="L237" s="7"/>
    </row>
    <row r="238" spans="1:12" ht="31.5" x14ac:dyDescent="0.25">
      <c r="A238" s="10">
        <v>237</v>
      </c>
      <c r="B238" s="23" t="s">
        <v>1148</v>
      </c>
      <c r="C238" s="16" t="s">
        <v>1261</v>
      </c>
      <c r="D238" s="106">
        <v>1</v>
      </c>
      <c r="E238" s="14" t="s">
        <v>1292</v>
      </c>
      <c r="F238" s="79" t="s">
        <v>228</v>
      </c>
      <c r="G238" s="69" t="s">
        <v>1283</v>
      </c>
      <c r="H238" s="27">
        <v>137</v>
      </c>
      <c r="I238" s="28"/>
      <c r="J238" s="29"/>
      <c r="K238" s="50"/>
      <c r="L238" s="7"/>
    </row>
    <row r="239" spans="1:12" ht="31.5" x14ac:dyDescent="0.25">
      <c r="A239" s="10">
        <v>238</v>
      </c>
      <c r="B239" s="23" t="s">
        <v>1148</v>
      </c>
      <c r="C239" s="16" t="s">
        <v>1261</v>
      </c>
      <c r="D239" s="106">
        <v>2</v>
      </c>
      <c r="E239" s="14" t="s">
        <v>1292</v>
      </c>
      <c r="F239" s="79" t="s">
        <v>229</v>
      </c>
      <c r="G239" s="69" t="s">
        <v>1284</v>
      </c>
      <c r="H239" s="27">
        <v>145</v>
      </c>
      <c r="I239" s="28"/>
      <c r="J239" s="29"/>
      <c r="K239" s="50"/>
      <c r="L239" s="7"/>
    </row>
    <row r="240" spans="1:12" ht="31.5" x14ac:dyDescent="0.25">
      <c r="A240" s="10">
        <v>239</v>
      </c>
      <c r="B240" s="23" t="s">
        <v>1148</v>
      </c>
      <c r="C240" s="16" t="s">
        <v>1261</v>
      </c>
      <c r="D240" s="106">
        <v>3</v>
      </c>
      <c r="E240" s="14" t="s">
        <v>1292</v>
      </c>
      <c r="F240" s="79" t="s">
        <v>230</v>
      </c>
      <c r="G240" s="69" t="s">
        <v>1285</v>
      </c>
      <c r="H240" s="27">
        <v>150</v>
      </c>
      <c r="I240" s="28"/>
      <c r="J240" s="29"/>
      <c r="K240" s="50"/>
      <c r="L240" s="7"/>
    </row>
    <row r="241" spans="1:12" ht="31.5" x14ac:dyDescent="0.25">
      <c r="A241" s="10">
        <v>240</v>
      </c>
      <c r="B241" s="23" t="s">
        <v>1148</v>
      </c>
      <c r="C241" s="16" t="s">
        <v>1261</v>
      </c>
      <c r="D241" s="106">
        <v>4</v>
      </c>
      <c r="E241" s="14" t="s">
        <v>1292</v>
      </c>
      <c r="F241" s="79" t="s">
        <v>231</v>
      </c>
      <c r="G241" s="69" t="s">
        <v>1286</v>
      </c>
      <c r="H241" s="27">
        <v>160</v>
      </c>
      <c r="I241" s="28"/>
      <c r="J241" s="29"/>
      <c r="K241" s="50"/>
      <c r="L241" s="7"/>
    </row>
    <row r="242" spans="1:12" ht="31.5" x14ac:dyDescent="0.25">
      <c r="A242" s="10">
        <v>241</v>
      </c>
      <c r="B242" s="23" t="s">
        <v>1148</v>
      </c>
      <c r="C242" s="16" t="s">
        <v>1261</v>
      </c>
      <c r="D242" s="106">
        <v>5</v>
      </c>
      <c r="E242" s="14" t="s">
        <v>1292</v>
      </c>
      <c r="F242" s="79" t="s">
        <v>232</v>
      </c>
      <c r="G242" s="69" t="s">
        <v>1287</v>
      </c>
      <c r="H242" s="27">
        <v>177</v>
      </c>
      <c r="I242" s="28"/>
      <c r="J242" s="29"/>
      <c r="K242" s="50"/>
      <c r="L242" s="7"/>
    </row>
    <row r="243" spans="1:12" ht="31.5" x14ac:dyDescent="0.25">
      <c r="A243" s="10">
        <v>242</v>
      </c>
      <c r="B243" s="23" t="s">
        <v>1148</v>
      </c>
      <c r="C243" s="16" t="s">
        <v>1261</v>
      </c>
      <c r="D243" s="106">
        <v>6</v>
      </c>
      <c r="E243" s="14" t="s">
        <v>1292</v>
      </c>
      <c r="F243" s="79" t="s">
        <v>233</v>
      </c>
      <c r="G243" s="69" t="s">
        <v>1288</v>
      </c>
      <c r="H243" s="27">
        <v>177</v>
      </c>
      <c r="I243" s="28"/>
      <c r="J243" s="29"/>
      <c r="K243" s="50"/>
      <c r="L243" s="7"/>
    </row>
    <row r="244" spans="1:12" ht="31.5" x14ac:dyDescent="0.25">
      <c r="A244" s="10">
        <v>243</v>
      </c>
      <c r="B244" s="23" t="s">
        <v>1148</v>
      </c>
      <c r="C244" s="16" t="s">
        <v>1261</v>
      </c>
      <c r="D244" s="106">
        <v>7</v>
      </c>
      <c r="E244" s="14" t="s">
        <v>1292</v>
      </c>
      <c r="F244" s="79" t="s">
        <v>234</v>
      </c>
      <c r="G244" s="69" t="s">
        <v>1289</v>
      </c>
      <c r="H244" s="27">
        <v>177</v>
      </c>
      <c r="I244" s="28"/>
      <c r="J244" s="29"/>
      <c r="K244" s="50"/>
      <c r="L244" s="7"/>
    </row>
    <row r="245" spans="1:12" ht="31.5" x14ac:dyDescent="0.25">
      <c r="A245" s="10">
        <v>244</v>
      </c>
      <c r="B245" s="23" t="s">
        <v>1148</v>
      </c>
      <c r="C245" s="16" t="s">
        <v>1261</v>
      </c>
      <c r="D245" s="106">
        <v>8</v>
      </c>
      <c r="E245" s="14" t="s">
        <v>1292</v>
      </c>
      <c r="F245" s="79" t="s">
        <v>235</v>
      </c>
      <c r="G245" s="69" t="s">
        <v>1290</v>
      </c>
      <c r="H245" s="27">
        <v>182</v>
      </c>
      <c r="I245" s="28"/>
      <c r="J245" s="29"/>
      <c r="K245" s="50"/>
      <c r="L245" s="7"/>
    </row>
    <row r="246" spans="1:12" ht="31.5" x14ac:dyDescent="0.25">
      <c r="A246" s="10">
        <v>245</v>
      </c>
      <c r="B246" s="21" t="s">
        <v>1147</v>
      </c>
      <c r="C246" s="16" t="s">
        <v>1261</v>
      </c>
      <c r="D246" s="106">
        <v>5</v>
      </c>
      <c r="E246" s="14" t="s">
        <v>1293</v>
      </c>
      <c r="F246" s="79" t="s">
        <v>236</v>
      </c>
      <c r="G246" s="69" t="s">
        <v>1294</v>
      </c>
      <c r="H246" s="27">
        <v>105</v>
      </c>
      <c r="I246" s="28"/>
      <c r="J246" s="29"/>
      <c r="K246" s="50"/>
      <c r="L246" s="7"/>
    </row>
    <row r="247" spans="1:12" ht="31.5" x14ac:dyDescent="0.25">
      <c r="A247" s="10">
        <v>246</v>
      </c>
      <c r="B247" s="21" t="s">
        <v>1147</v>
      </c>
      <c r="C247" s="16" t="s">
        <v>1261</v>
      </c>
      <c r="D247" s="106">
        <v>6</v>
      </c>
      <c r="E247" s="14" t="s">
        <v>1293</v>
      </c>
      <c r="F247" s="79" t="s">
        <v>237</v>
      </c>
      <c r="G247" s="69" t="s">
        <v>1295</v>
      </c>
      <c r="H247" s="27">
        <v>118</v>
      </c>
      <c r="I247" s="28"/>
      <c r="J247" s="29"/>
      <c r="K247" s="50"/>
      <c r="L247" s="7"/>
    </row>
    <row r="248" spans="1:12" ht="31.5" x14ac:dyDescent="0.25">
      <c r="A248" s="10">
        <v>247</v>
      </c>
      <c r="B248" s="21" t="s">
        <v>1147</v>
      </c>
      <c r="C248" s="16" t="s">
        <v>1261</v>
      </c>
      <c r="D248" s="106">
        <v>7</v>
      </c>
      <c r="E248" s="14" t="s">
        <v>1293</v>
      </c>
      <c r="F248" s="79" t="s">
        <v>238</v>
      </c>
      <c r="G248" s="69" t="s">
        <v>1296</v>
      </c>
      <c r="H248" s="27">
        <v>142</v>
      </c>
      <c r="I248" s="28"/>
      <c r="J248" s="29"/>
      <c r="K248" s="50"/>
      <c r="L248" s="7"/>
    </row>
    <row r="249" spans="1:12" ht="31.5" x14ac:dyDescent="0.25">
      <c r="A249" s="10">
        <v>248</v>
      </c>
      <c r="B249" s="21" t="s">
        <v>1147</v>
      </c>
      <c r="C249" s="16" t="s">
        <v>1261</v>
      </c>
      <c r="D249" s="106">
        <v>8</v>
      </c>
      <c r="E249" s="14" t="s">
        <v>1293</v>
      </c>
      <c r="F249" s="79" t="s">
        <v>239</v>
      </c>
      <c r="G249" s="69" t="s">
        <v>1297</v>
      </c>
      <c r="H249" s="27">
        <v>142</v>
      </c>
      <c r="I249" s="28"/>
      <c r="J249" s="29"/>
      <c r="K249" s="50"/>
      <c r="L249" s="7"/>
    </row>
    <row r="250" spans="1:12" ht="31.5" x14ac:dyDescent="0.25">
      <c r="A250" s="10">
        <v>249</v>
      </c>
      <c r="B250" s="21" t="s">
        <v>1147</v>
      </c>
      <c r="C250" s="16" t="s">
        <v>1261</v>
      </c>
      <c r="D250" s="106">
        <v>9</v>
      </c>
      <c r="E250" s="14" t="s">
        <v>1293</v>
      </c>
      <c r="F250" s="79" t="s">
        <v>240</v>
      </c>
      <c r="G250" s="69" t="s">
        <v>1298</v>
      </c>
      <c r="H250" s="27">
        <v>142</v>
      </c>
      <c r="I250" s="28"/>
      <c r="J250" s="29"/>
      <c r="K250" s="50"/>
      <c r="L250" s="7"/>
    </row>
    <row r="251" spans="1:12" ht="31.5" x14ac:dyDescent="0.25">
      <c r="A251" s="10">
        <v>250</v>
      </c>
      <c r="B251" s="21" t="s">
        <v>1147</v>
      </c>
      <c r="C251" s="16" t="s">
        <v>1261</v>
      </c>
      <c r="D251" s="106">
        <v>10</v>
      </c>
      <c r="E251" s="14" t="s">
        <v>1293</v>
      </c>
      <c r="F251" s="79" t="s">
        <v>241</v>
      </c>
      <c r="G251" s="69" t="s">
        <v>1299</v>
      </c>
      <c r="H251" s="27">
        <v>195</v>
      </c>
      <c r="I251" s="28"/>
      <c r="J251" s="29"/>
      <c r="K251" s="50"/>
      <c r="L251" s="7"/>
    </row>
    <row r="252" spans="1:12" ht="31.5" x14ac:dyDescent="0.25">
      <c r="A252" s="10">
        <v>251</v>
      </c>
      <c r="B252" s="21" t="s">
        <v>1147</v>
      </c>
      <c r="C252" s="16" t="s">
        <v>1261</v>
      </c>
      <c r="D252" s="106">
        <v>1</v>
      </c>
      <c r="E252" s="14" t="s">
        <v>1300</v>
      </c>
      <c r="F252" s="79" t="s">
        <v>242</v>
      </c>
      <c r="G252" s="69" t="s">
        <v>1301</v>
      </c>
      <c r="H252" s="27">
        <v>77</v>
      </c>
      <c r="I252" s="28"/>
      <c r="J252" s="29"/>
      <c r="K252" s="50"/>
      <c r="L252" s="7"/>
    </row>
    <row r="253" spans="1:12" ht="31.5" x14ac:dyDescent="0.25">
      <c r="A253" s="10">
        <v>252</v>
      </c>
      <c r="B253" s="21" t="s">
        <v>1147</v>
      </c>
      <c r="C253" s="16" t="s">
        <v>1261</v>
      </c>
      <c r="D253" s="106">
        <v>2</v>
      </c>
      <c r="E253" s="14" t="s">
        <v>1300</v>
      </c>
      <c r="F253" s="79" t="s">
        <v>243</v>
      </c>
      <c r="G253" s="69" t="s">
        <v>1302</v>
      </c>
      <c r="H253" s="27">
        <v>77</v>
      </c>
      <c r="I253" s="28"/>
      <c r="J253" s="29"/>
      <c r="K253" s="50"/>
      <c r="L253" s="7"/>
    </row>
    <row r="254" spans="1:12" ht="31.5" x14ac:dyDescent="0.25">
      <c r="A254" s="10">
        <v>253</v>
      </c>
      <c r="B254" s="21" t="s">
        <v>1147</v>
      </c>
      <c r="C254" s="16" t="s">
        <v>1261</v>
      </c>
      <c r="D254" s="106">
        <v>3</v>
      </c>
      <c r="E254" s="14" t="s">
        <v>1300</v>
      </c>
      <c r="F254" s="79" t="s">
        <v>244</v>
      </c>
      <c r="G254" s="69" t="s">
        <v>1303</v>
      </c>
      <c r="H254" s="27">
        <v>77</v>
      </c>
      <c r="I254" s="28"/>
      <c r="J254" s="29"/>
      <c r="K254" s="50"/>
      <c r="L254" s="7"/>
    </row>
    <row r="255" spans="1:12" ht="31.5" x14ac:dyDescent="0.25">
      <c r="A255" s="10">
        <v>254</v>
      </c>
      <c r="B255" s="21" t="s">
        <v>1147</v>
      </c>
      <c r="C255" s="16" t="s">
        <v>1261</v>
      </c>
      <c r="D255" s="106">
        <v>4</v>
      </c>
      <c r="E255" s="14" t="s">
        <v>1300</v>
      </c>
      <c r="F255" s="79" t="s">
        <v>245</v>
      </c>
      <c r="G255" s="69" t="s">
        <v>1304</v>
      </c>
      <c r="H255" s="27">
        <v>77</v>
      </c>
      <c r="I255" s="28"/>
      <c r="J255" s="29"/>
      <c r="K255" s="50"/>
      <c r="L255" s="7"/>
    </row>
    <row r="256" spans="1:12" ht="31.5" x14ac:dyDescent="0.25">
      <c r="A256" s="10">
        <v>255</v>
      </c>
      <c r="B256" s="21" t="s">
        <v>1147</v>
      </c>
      <c r="C256" s="16" t="s">
        <v>1261</v>
      </c>
      <c r="D256" s="106">
        <v>5</v>
      </c>
      <c r="E256" s="14" t="s">
        <v>1300</v>
      </c>
      <c r="F256" s="79" t="s">
        <v>246</v>
      </c>
      <c r="G256" s="69" t="s">
        <v>1305</v>
      </c>
      <c r="H256" s="27">
        <v>87</v>
      </c>
      <c r="I256" s="28"/>
      <c r="J256" s="29"/>
      <c r="K256" s="50"/>
      <c r="L256" s="7"/>
    </row>
    <row r="257" spans="1:12" ht="31.5" x14ac:dyDescent="0.25">
      <c r="A257" s="10">
        <v>256</v>
      </c>
      <c r="B257" s="21" t="s">
        <v>1147</v>
      </c>
      <c r="C257" s="16" t="s">
        <v>1261</v>
      </c>
      <c r="D257" s="106">
        <v>1</v>
      </c>
      <c r="E257" s="14" t="s">
        <v>1307</v>
      </c>
      <c r="F257" s="79" t="s">
        <v>247</v>
      </c>
      <c r="G257" s="69" t="s">
        <v>248</v>
      </c>
      <c r="H257" s="27">
        <v>63</v>
      </c>
      <c r="I257" s="28"/>
      <c r="J257" s="29"/>
      <c r="K257" s="50"/>
      <c r="L257" s="7"/>
    </row>
    <row r="258" spans="1:12" ht="31.5" x14ac:dyDescent="0.25">
      <c r="A258" s="10">
        <v>257</v>
      </c>
      <c r="B258" s="21" t="s">
        <v>1147</v>
      </c>
      <c r="C258" s="16" t="s">
        <v>1261</v>
      </c>
      <c r="D258" s="106">
        <v>2</v>
      </c>
      <c r="E258" s="14" t="s">
        <v>1307</v>
      </c>
      <c r="F258" s="79" t="s">
        <v>249</v>
      </c>
      <c r="G258" s="69" t="s">
        <v>250</v>
      </c>
      <c r="H258" s="27">
        <v>63</v>
      </c>
      <c r="I258" s="28"/>
      <c r="J258" s="29"/>
      <c r="K258" s="50"/>
      <c r="L258" s="7"/>
    </row>
    <row r="259" spans="1:12" ht="31.5" x14ac:dyDescent="0.25">
      <c r="A259" s="10">
        <v>258</v>
      </c>
      <c r="B259" s="21" t="s">
        <v>1147</v>
      </c>
      <c r="C259" s="16" t="s">
        <v>1261</v>
      </c>
      <c r="D259" s="106">
        <v>3</v>
      </c>
      <c r="E259" s="14" t="s">
        <v>1307</v>
      </c>
      <c r="F259" s="79" t="s">
        <v>251</v>
      </c>
      <c r="G259" s="69" t="s">
        <v>252</v>
      </c>
      <c r="H259" s="27">
        <v>63</v>
      </c>
      <c r="I259" s="28"/>
      <c r="J259" s="29"/>
      <c r="K259" s="50"/>
      <c r="L259" s="7"/>
    </row>
    <row r="260" spans="1:12" ht="31.5" x14ac:dyDescent="0.25">
      <c r="A260" s="10">
        <v>259</v>
      </c>
      <c r="B260" s="21" t="s">
        <v>1147</v>
      </c>
      <c r="C260" s="16" t="s">
        <v>1261</v>
      </c>
      <c r="D260" s="106">
        <v>4</v>
      </c>
      <c r="E260" s="14" t="s">
        <v>1307</v>
      </c>
      <c r="F260" s="79" t="s">
        <v>253</v>
      </c>
      <c r="G260" s="69" t="s">
        <v>254</v>
      </c>
      <c r="H260" s="27">
        <v>63</v>
      </c>
      <c r="I260" s="28"/>
      <c r="J260" s="29"/>
      <c r="K260" s="50"/>
      <c r="L260" s="7"/>
    </row>
    <row r="261" spans="1:12" ht="31.5" x14ac:dyDescent="0.25">
      <c r="A261" s="10">
        <v>260</v>
      </c>
      <c r="B261" s="21" t="s">
        <v>1147</v>
      </c>
      <c r="C261" s="16" t="s">
        <v>1261</v>
      </c>
      <c r="D261" s="106">
        <v>5</v>
      </c>
      <c r="E261" s="14" t="s">
        <v>1307</v>
      </c>
      <c r="F261" s="79" t="s">
        <v>255</v>
      </c>
      <c r="G261" s="69" t="s">
        <v>1308</v>
      </c>
      <c r="H261" s="27">
        <v>63</v>
      </c>
      <c r="I261" s="28"/>
      <c r="J261" s="29"/>
      <c r="K261" s="50"/>
      <c r="L261" s="7"/>
    </row>
    <row r="262" spans="1:12" ht="31.5" x14ac:dyDescent="0.25">
      <c r="A262" s="10">
        <v>261</v>
      </c>
      <c r="B262" s="21" t="s">
        <v>1147</v>
      </c>
      <c r="C262" s="16" t="s">
        <v>1261</v>
      </c>
      <c r="D262" s="106">
        <v>1</v>
      </c>
      <c r="E262" s="14" t="s">
        <v>1309</v>
      </c>
      <c r="F262" s="79" t="s">
        <v>256</v>
      </c>
      <c r="G262" s="69" t="s">
        <v>1310</v>
      </c>
      <c r="H262" s="27">
        <v>52</v>
      </c>
      <c r="I262" s="28"/>
      <c r="J262" s="29"/>
      <c r="K262" s="50"/>
      <c r="L262" s="7"/>
    </row>
    <row r="263" spans="1:12" ht="31.5" x14ac:dyDescent="0.25">
      <c r="A263" s="10">
        <v>262</v>
      </c>
      <c r="B263" s="21" t="s">
        <v>1147</v>
      </c>
      <c r="C263" s="16" t="s">
        <v>1261</v>
      </c>
      <c r="D263" s="106">
        <v>2</v>
      </c>
      <c r="E263" s="14" t="s">
        <v>1309</v>
      </c>
      <c r="F263" s="79" t="s">
        <v>257</v>
      </c>
      <c r="G263" s="69" t="s">
        <v>1311</v>
      </c>
      <c r="H263" s="27">
        <v>52</v>
      </c>
      <c r="I263" s="28"/>
      <c r="J263" s="29"/>
      <c r="K263" s="50"/>
      <c r="L263" s="7"/>
    </row>
    <row r="264" spans="1:12" ht="31.5" x14ac:dyDescent="0.25">
      <c r="A264" s="10">
        <v>263</v>
      </c>
      <c r="B264" s="21" t="s">
        <v>1147</v>
      </c>
      <c r="C264" s="16" t="s">
        <v>1261</v>
      </c>
      <c r="D264" s="106">
        <v>3</v>
      </c>
      <c r="E264" s="14" t="s">
        <v>1309</v>
      </c>
      <c r="F264" s="79" t="s">
        <v>258</v>
      </c>
      <c r="G264" s="69" t="s">
        <v>1312</v>
      </c>
      <c r="H264" s="27">
        <v>52</v>
      </c>
      <c r="I264" s="28"/>
      <c r="J264" s="29"/>
      <c r="K264" s="50"/>
      <c r="L264" s="7"/>
    </row>
    <row r="265" spans="1:12" ht="31.5" x14ac:dyDescent="0.25">
      <c r="A265" s="10">
        <v>264</v>
      </c>
      <c r="B265" s="21" t="s">
        <v>1147</v>
      </c>
      <c r="C265" s="16" t="s">
        <v>1261</v>
      </c>
      <c r="D265" s="106">
        <v>4</v>
      </c>
      <c r="E265" s="14" t="s">
        <v>1309</v>
      </c>
      <c r="F265" s="79" t="s">
        <v>259</v>
      </c>
      <c r="G265" s="69" t="s">
        <v>1313</v>
      </c>
      <c r="H265" s="27">
        <v>52</v>
      </c>
      <c r="I265" s="28"/>
      <c r="J265" s="29"/>
      <c r="K265" s="50"/>
      <c r="L265" s="7"/>
    </row>
    <row r="266" spans="1:12" ht="31.5" x14ac:dyDescent="0.25">
      <c r="A266" s="10">
        <v>265</v>
      </c>
      <c r="B266" s="23" t="s">
        <v>1148</v>
      </c>
      <c r="C266" s="16" t="s">
        <v>1261</v>
      </c>
      <c r="D266" s="106">
        <v>1</v>
      </c>
      <c r="E266" s="14" t="s">
        <v>1309</v>
      </c>
      <c r="F266" s="79" t="s">
        <v>260</v>
      </c>
      <c r="G266" s="69" t="s">
        <v>1314</v>
      </c>
      <c r="H266" s="27">
        <v>118</v>
      </c>
      <c r="I266" s="28"/>
      <c r="J266" s="29"/>
      <c r="K266" s="50"/>
      <c r="L266" s="7"/>
    </row>
    <row r="267" spans="1:12" ht="31.5" x14ac:dyDescent="0.25">
      <c r="A267" s="10">
        <v>266</v>
      </c>
      <c r="B267" s="23" t="s">
        <v>1148</v>
      </c>
      <c r="C267" s="16" t="s">
        <v>1261</v>
      </c>
      <c r="D267" s="106">
        <v>2</v>
      </c>
      <c r="E267" s="14" t="s">
        <v>1309</v>
      </c>
      <c r="F267" s="79" t="s">
        <v>261</v>
      </c>
      <c r="G267" s="69" t="s">
        <v>1315</v>
      </c>
      <c r="H267" s="27">
        <v>118</v>
      </c>
      <c r="I267" s="28"/>
      <c r="J267" s="29"/>
      <c r="K267" s="50"/>
      <c r="L267" s="7"/>
    </row>
    <row r="268" spans="1:12" ht="31.5" x14ac:dyDescent="0.25">
      <c r="A268" s="10">
        <v>267</v>
      </c>
      <c r="B268" s="23" t="s">
        <v>1148</v>
      </c>
      <c r="C268" s="16" t="s">
        <v>1261</v>
      </c>
      <c r="D268" s="106">
        <v>3</v>
      </c>
      <c r="E268" s="14" t="s">
        <v>1309</v>
      </c>
      <c r="F268" s="79" t="s">
        <v>262</v>
      </c>
      <c r="G268" s="69" t="s">
        <v>1316</v>
      </c>
      <c r="H268" s="27">
        <v>118</v>
      </c>
      <c r="I268" s="28"/>
      <c r="J268" s="29"/>
      <c r="K268" s="50"/>
      <c r="L268" s="7"/>
    </row>
    <row r="269" spans="1:12" ht="31.5" x14ac:dyDescent="0.25">
      <c r="A269" s="10">
        <v>268</v>
      </c>
      <c r="B269" s="23" t="s">
        <v>1148</v>
      </c>
      <c r="C269" s="16" t="s">
        <v>1261</v>
      </c>
      <c r="D269" s="106">
        <v>4</v>
      </c>
      <c r="E269" s="14" t="s">
        <v>1309</v>
      </c>
      <c r="F269" s="79" t="s">
        <v>263</v>
      </c>
      <c r="G269" s="69" t="s">
        <v>1317</v>
      </c>
      <c r="H269" s="27">
        <v>118</v>
      </c>
      <c r="I269" s="28"/>
      <c r="J269" s="29"/>
      <c r="K269" s="50"/>
      <c r="L269" s="7"/>
    </row>
    <row r="270" spans="1:12" ht="31.5" x14ac:dyDescent="0.25">
      <c r="A270" s="10">
        <v>269</v>
      </c>
      <c r="B270" s="23" t="s">
        <v>1148</v>
      </c>
      <c r="C270" s="16" t="s">
        <v>1261</v>
      </c>
      <c r="D270" s="106">
        <v>5</v>
      </c>
      <c r="E270" s="14" t="s">
        <v>1309</v>
      </c>
      <c r="F270" s="79" t="s">
        <v>264</v>
      </c>
      <c r="G270" s="69" t="s">
        <v>1318</v>
      </c>
      <c r="H270" s="27">
        <v>118</v>
      </c>
      <c r="I270" s="28"/>
      <c r="J270" s="29"/>
      <c r="K270" s="50"/>
      <c r="L270" s="7"/>
    </row>
    <row r="271" spans="1:12" ht="31.5" x14ac:dyDescent="0.25">
      <c r="A271" s="10">
        <v>270</v>
      </c>
      <c r="B271" s="23" t="s">
        <v>1148</v>
      </c>
      <c r="C271" s="16" t="s">
        <v>1261</v>
      </c>
      <c r="D271" s="106">
        <v>1</v>
      </c>
      <c r="E271" s="14" t="s">
        <v>1309</v>
      </c>
      <c r="F271" s="79" t="s">
        <v>265</v>
      </c>
      <c r="G271" s="69" t="s">
        <v>1319</v>
      </c>
      <c r="H271" s="27">
        <v>118</v>
      </c>
      <c r="I271" s="28"/>
      <c r="J271" s="29"/>
      <c r="K271" s="50"/>
      <c r="L271" s="7"/>
    </row>
    <row r="272" spans="1:12" ht="31.5" x14ac:dyDescent="0.25">
      <c r="A272" s="10">
        <v>271</v>
      </c>
      <c r="B272" s="23" t="s">
        <v>1148</v>
      </c>
      <c r="C272" s="16" t="s">
        <v>1261</v>
      </c>
      <c r="D272" s="106">
        <v>2</v>
      </c>
      <c r="E272" s="14" t="s">
        <v>1309</v>
      </c>
      <c r="F272" s="79" t="s">
        <v>266</v>
      </c>
      <c r="G272" s="69" t="s">
        <v>1320</v>
      </c>
      <c r="H272" s="27">
        <v>118</v>
      </c>
      <c r="I272" s="28"/>
      <c r="J272" s="29"/>
      <c r="K272" s="50"/>
      <c r="L272" s="7"/>
    </row>
    <row r="273" spans="1:12" ht="31.5" x14ac:dyDescent="0.25">
      <c r="A273" s="10">
        <v>272</v>
      </c>
      <c r="B273" s="23" t="s">
        <v>1148</v>
      </c>
      <c r="C273" s="16" t="s">
        <v>1261</v>
      </c>
      <c r="D273" s="106">
        <v>3</v>
      </c>
      <c r="E273" s="14" t="s">
        <v>1309</v>
      </c>
      <c r="F273" s="79" t="s">
        <v>267</v>
      </c>
      <c r="G273" s="69" t="s">
        <v>1321</v>
      </c>
      <c r="H273" s="27">
        <v>118</v>
      </c>
      <c r="I273" s="28"/>
      <c r="J273" s="29"/>
      <c r="K273" s="50"/>
      <c r="L273" s="7"/>
    </row>
    <row r="274" spans="1:12" ht="31.5" x14ac:dyDescent="0.25">
      <c r="A274" s="10">
        <v>273</v>
      </c>
      <c r="B274" s="23" t="s">
        <v>1148</v>
      </c>
      <c r="C274" s="16" t="s">
        <v>1261</v>
      </c>
      <c r="D274" s="106">
        <v>4</v>
      </c>
      <c r="E274" s="14" t="s">
        <v>1309</v>
      </c>
      <c r="F274" s="79" t="s">
        <v>268</v>
      </c>
      <c r="G274" s="69" t="s">
        <v>1322</v>
      </c>
      <c r="H274" s="27">
        <v>118</v>
      </c>
      <c r="I274" s="28"/>
      <c r="J274" s="29"/>
      <c r="K274" s="50"/>
      <c r="L274" s="7"/>
    </row>
    <row r="275" spans="1:12" ht="31.5" x14ac:dyDescent="0.25">
      <c r="A275" s="10">
        <v>274</v>
      </c>
      <c r="B275" s="23" t="s">
        <v>1148</v>
      </c>
      <c r="C275" s="16" t="s">
        <v>1261</v>
      </c>
      <c r="D275" s="106">
        <v>5</v>
      </c>
      <c r="E275" s="14" t="s">
        <v>1309</v>
      </c>
      <c r="F275" s="79" t="s">
        <v>269</v>
      </c>
      <c r="G275" s="69" t="s">
        <v>1323</v>
      </c>
      <c r="H275" s="27">
        <v>128</v>
      </c>
      <c r="I275" s="28"/>
      <c r="J275" s="29"/>
      <c r="K275" s="50"/>
      <c r="L275" s="7"/>
    </row>
    <row r="276" spans="1:12" ht="31.5" x14ac:dyDescent="0.25">
      <c r="A276" s="10">
        <v>275</v>
      </c>
      <c r="B276" s="23" t="s">
        <v>1148</v>
      </c>
      <c r="C276" s="16" t="s">
        <v>1261</v>
      </c>
      <c r="D276" s="106">
        <v>6</v>
      </c>
      <c r="E276" s="14" t="s">
        <v>1309</v>
      </c>
      <c r="F276" s="79" t="s">
        <v>270</v>
      </c>
      <c r="G276" s="69" t="s">
        <v>1324</v>
      </c>
      <c r="H276" s="27">
        <v>128</v>
      </c>
      <c r="I276" s="28"/>
      <c r="J276" s="29"/>
      <c r="K276" s="50"/>
      <c r="L276" s="7"/>
    </row>
    <row r="277" spans="1:12" ht="31.5" x14ac:dyDescent="0.25">
      <c r="A277" s="10">
        <v>276</v>
      </c>
      <c r="B277" s="23" t="s">
        <v>1148</v>
      </c>
      <c r="C277" s="16" t="s">
        <v>1261</v>
      </c>
      <c r="D277" s="106">
        <v>7</v>
      </c>
      <c r="E277" s="14" t="s">
        <v>1309</v>
      </c>
      <c r="F277" s="79" t="s">
        <v>271</v>
      </c>
      <c r="G277" s="69" t="s">
        <v>1325</v>
      </c>
      <c r="H277" s="27">
        <v>128</v>
      </c>
      <c r="I277" s="28"/>
      <c r="J277" s="29"/>
      <c r="K277" s="50"/>
      <c r="L277" s="7"/>
    </row>
    <row r="278" spans="1:12" ht="31.5" x14ac:dyDescent="0.25">
      <c r="A278" s="10">
        <v>277</v>
      </c>
      <c r="B278" s="23" t="s">
        <v>1148</v>
      </c>
      <c r="C278" s="16" t="s">
        <v>1261</v>
      </c>
      <c r="D278" s="106">
        <v>8</v>
      </c>
      <c r="E278" s="14" t="s">
        <v>1309</v>
      </c>
      <c r="F278" s="79" t="s">
        <v>272</v>
      </c>
      <c r="G278" s="69" t="s">
        <v>1326</v>
      </c>
      <c r="H278" s="27">
        <v>140</v>
      </c>
      <c r="I278" s="28"/>
      <c r="J278" s="29"/>
      <c r="K278" s="50"/>
      <c r="L278" s="7"/>
    </row>
    <row r="279" spans="1:12" ht="31.5" x14ac:dyDescent="0.25">
      <c r="A279" s="10">
        <v>278</v>
      </c>
      <c r="B279" s="23" t="s">
        <v>1148</v>
      </c>
      <c r="C279" s="16" t="s">
        <v>1261</v>
      </c>
      <c r="D279" s="106">
        <v>1</v>
      </c>
      <c r="E279" s="14" t="s">
        <v>1309</v>
      </c>
      <c r="F279" s="79" t="s">
        <v>273</v>
      </c>
      <c r="G279" s="69" t="s">
        <v>1327</v>
      </c>
      <c r="H279" s="27">
        <v>60</v>
      </c>
      <c r="I279" s="28"/>
      <c r="J279" s="29"/>
      <c r="K279" s="50"/>
      <c r="L279" s="7"/>
    </row>
    <row r="280" spans="1:12" ht="31.5" x14ac:dyDescent="0.25">
      <c r="A280" s="10">
        <v>279</v>
      </c>
      <c r="B280" s="23" t="s">
        <v>1148</v>
      </c>
      <c r="C280" s="16" t="s">
        <v>1261</v>
      </c>
      <c r="D280" s="106">
        <v>2</v>
      </c>
      <c r="E280" s="14" t="s">
        <v>1309</v>
      </c>
      <c r="F280" s="79" t="s">
        <v>274</v>
      </c>
      <c r="G280" s="69" t="s">
        <v>1328</v>
      </c>
      <c r="H280" s="27">
        <v>60</v>
      </c>
      <c r="I280" s="28"/>
      <c r="J280" s="29"/>
      <c r="K280" s="50"/>
      <c r="L280" s="7"/>
    </row>
    <row r="281" spans="1:12" ht="31.5" x14ac:dyDescent="0.25">
      <c r="A281" s="10">
        <v>280</v>
      </c>
      <c r="B281" s="23" t="s">
        <v>1148</v>
      </c>
      <c r="C281" s="16" t="s">
        <v>1261</v>
      </c>
      <c r="D281" s="106">
        <v>3</v>
      </c>
      <c r="E281" s="14" t="s">
        <v>1309</v>
      </c>
      <c r="F281" s="79" t="s">
        <v>275</v>
      </c>
      <c r="G281" s="69" t="s">
        <v>1329</v>
      </c>
      <c r="H281" s="35">
        <v>60</v>
      </c>
      <c r="I281" s="45"/>
      <c r="J281" s="29"/>
      <c r="K281" s="50"/>
      <c r="L281" s="7"/>
    </row>
    <row r="282" spans="1:12" ht="31.5" x14ac:dyDescent="0.25">
      <c r="A282" s="10">
        <v>281</v>
      </c>
      <c r="B282" s="23" t="s">
        <v>1148</v>
      </c>
      <c r="C282" s="16" t="s">
        <v>1261</v>
      </c>
      <c r="D282" s="106">
        <v>4</v>
      </c>
      <c r="E282" s="14" t="s">
        <v>1309</v>
      </c>
      <c r="F282" s="79" t="s">
        <v>276</v>
      </c>
      <c r="G282" s="69" t="s">
        <v>1330</v>
      </c>
      <c r="H282" s="34">
        <v>60</v>
      </c>
      <c r="I282" s="29"/>
      <c r="J282" s="29"/>
      <c r="K282" s="50"/>
      <c r="L282" s="7"/>
    </row>
    <row r="283" spans="1:12" ht="31.5" x14ac:dyDescent="0.25">
      <c r="A283" s="10">
        <v>282</v>
      </c>
      <c r="B283" s="23" t="s">
        <v>1148</v>
      </c>
      <c r="C283" s="16" t="s">
        <v>1261</v>
      </c>
      <c r="D283" s="106">
        <v>5</v>
      </c>
      <c r="E283" s="14" t="s">
        <v>1309</v>
      </c>
      <c r="F283" s="79" t="s">
        <v>277</v>
      </c>
      <c r="G283" s="69" t="s">
        <v>1331</v>
      </c>
      <c r="H283" s="38">
        <v>65</v>
      </c>
      <c r="I283" s="48"/>
      <c r="J283" s="29"/>
      <c r="K283" s="50"/>
      <c r="L283" s="7"/>
    </row>
    <row r="284" spans="1:12" ht="31.5" x14ac:dyDescent="0.25">
      <c r="A284" s="10">
        <v>283</v>
      </c>
      <c r="B284" s="23" t="s">
        <v>1148</v>
      </c>
      <c r="C284" s="16" t="s">
        <v>1261</v>
      </c>
      <c r="D284" s="106">
        <v>6</v>
      </c>
      <c r="E284" s="14" t="s">
        <v>1309</v>
      </c>
      <c r="F284" s="79" t="s">
        <v>278</v>
      </c>
      <c r="G284" s="69" t="s">
        <v>1332</v>
      </c>
      <c r="H284" s="27">
        <v>65</v>
      </c>
      <c r="I284" s="28"/>
      <c r="J284" s="29"/>
      <c r="K284" s="50"/>
      <c r="L284" s="7"/>
    </row>
    <row r="285" spans="1:12" ht="31.5" x14ac:dyDescent="0.25">
      <c r="A285" s="10">
        <v>284</v>
      </c>
      <c r="B285" s="23" t="s">
        <v>1148</v>
      </c>
      <c r="C285" s="16" t="s">
        <v>1261</v>
      </c>
      <c r="D285" s="106">
        <v>7</v>
      </c>
      <c r="E285" s="14" t="s">
        <v>1309</v>
      </c>
      <c r="F285" s="79" t="s">
        <v>279</v>
      </c>
      <c r="G285" s="69" t="s">
        <v>1333</v>
      </c>
      <c r="H285" s="27">
        <v>65</v>
      </c>
      <c r="I285" s="28"/>
      <c r="J285" s="29"/>
      <c r="K285" s="50"/>
      <c r="L285" s="7"/>
    </row>
    <row r="286" spans="1:12" ht="31.5" x14ac:dyDescent="0.25">
      <c r="A286" s="10">
        <v>285</v>
      </c>
      <c r="B286" s="21" t="s">
        <v>1147</v>
      </c>
      <c r="C286" s="16" t="s">
        <v>1261</v>
      </c>
      <c r="D286" s="106">
        <v>1</v>
      </c>
      <c r="E286" s="14" t="s">
        <v>1309</v>
      </c>
      <c r="F286" s="79" t="s">
        <v>280</v>
      </c>
      <c r="G286" s="69" t="s">
        <v>1334</v>
      </c>
      <c r="H286" s="27">
        <v>53</v>
      </c>
      <c r="I286" s="28"/>
      <c r="J286" s="29"/>
      <c r="K286" s="50"/>
      <c r="L286" s="7"/>
    </row>
    <row r="287" spans="1:12" ht="31.5" x14ac:dyDescent="0.25">
      <c r="A287" s="10">
        <v>286</v>
      </c>
      <c r="B287" s="21" t="s">
        <v>1147</v>
      </c>
      <c r="C287" s="16" t="s">
        <v>1261</v>
      </c>
      <c r="D287" s="106">
        <v>2</v>
      </c>
      <c r="E287" s="14" t="s">
        <v>1309</v>
      </c>
      <c r="F287" s="79" t="s">
        <v>281</v>
      </c>
      <c r="G287" s="69" t="s">
        <v>1335</v>
      </c>
      <c r="H287" s="27">
        <v>53</v>
      </c>
      <c r="I287" s="28"/>
      <c r="J287" s="29"/>
      <c r="K287" s="50"/>
      <c r="L287" s="7"/>
    </row>
    <row r="288" spans="1:12" ht="31.5" x14ac:dyDescent="0.25">
      <c r="A288" s="10">
        <v>287</v>
      </c>
      <c r="B288" s="21" t="s">
        <v>1147</v>
      </c>
      <c r="C288" s="16" t="s">
        <v>1261</v>
      </c>
      <c r="D288" s="106">
        <v>3</v>
      </c>
      <c r="E288" s="14" t="s">
        <v>1309</v>
      </c>
      <c r="F288" s="79" t="s">
        <v>282</v>
      </c>
      <c r="G288" s="69" t="s">
        <v>1336</v>
      </c>
      <c r="H288" s="27">
        <v>53</v>
      </c>
      <c r="I288" s="28"/>
      <c r="J288" s="29"/>
      <c r="K288" s="50"/>
      <c r="L288" s="7"/>
    </row>
    <row r="289" spans="1:12" ht="31.5" x14ac:dyDescent="0.25">
      <c r="A289" s="10">
        <v>288</v>
      </c>
      <c r="B289" s="21" t="s">
        <v>1147</v>
      </c>
      <c r="C289" s="16" t="s">
        <v>1261</v>
      </c>
      <c r="D289" s="106">
        <v>4</v>
      </c>
      <c r="E289" s="14" t="s">
        <v>1309</v>
      </c>
      <c r="F289" s="79" t="s">
        <v>283</v>
      </c>
      <c r="G289" s="69" t="s">
        <v>1339</v>
      </c>
      <c r="H289" s="27">
        <v>53</v>
      </c>
      <c r="I289" s="28"/>
      <c r="J289" s="29"/>
      <c r="K289" s="50"/>
      <c r="L289" s="7"/>
    </row>
    <row r="290" spans="1:12" ht="31.5" x14ac:dyDescent="0.25">
      <c r="A290" s="10">
        <v>289</v>
      </c>
      <c r="B290" s="21" t="s">
        <v>1147</v>
      </c>
      <c r="C290" s="16" t="s">
        <v>1261</v>
      </c>
      <c r="D290" s="106">
        <v>5</v>
      </c>
      <c r="E290" s="14" t="s">
        <v>1309</v>
      </c>
      <c r="F290" s="79" t="s">
        <v>284</v>
      </c>
      <c r="G290" s="69" t="s">
        <v>1340</v>
      </c>
      <c r="H290" s="27">
        <v>55</v>
      </c>
      <c r="I290" s="28"/>
      <c r="J290" s="29"/>
      <c r="K290" s="50"/>
      <c r="L290" s="7"/>
    </row>
    <row r="291" spans="1:12" ht="31.5" x14ac:dyDescent="0.25">
      <c r="A291" s="10">
        <v>290</v>
      </c>
      <c r="B291" s="21" t="s">
        <v>1147</v>
      </c>
      <c r="C291" s="16" t="s">
        <v>1261</v>
      </c>
      <c r="D291" s="106">
        <v>6</v>
      </c>
      <c r="E291" s="14" t="s">
        <v>1309</v>
      </c>
      <c r="F291" s="79" t="s">
        <v>285</v>
      </c>
      <c r="G291" s="69" t="s">
        <v>1337</v>
      </c>
      <c r="H291" s="27">
        <v>55</v>
      </c>
      <c r="I291" s="28"/>
      <c r="J291" s="29"/>
      <c r="K291" s="50"/>
      <c r="L291" s="7"/>
    </row>
    <row r="292" spans="1:12" ht="31.5" x14ac:dyDescent="0.25">
      <c r="A292" s="10">
        <v>291</v>
      </c>
      <c r="B292" s="21" t="s">
        <v>1147</v>
      </c>
      <c r="C292" s="16" t="s">
        <v>1261</v>
      </c>
      <c r="D292" s="106">
        <v>7</v>
      </c>
      <c r="E292" s="14" t="s">
        <v>1309</v>
      </c>
      <c r="F292" s="79" t="s">
        <v>286</v>
      </c>
      <c r="G292" s="69" t="s">
        <v>1338</v>
      </c>
      <c r="H292" s="27">
        <v>55</v>
      </c>
      <c r="I292" s="28"/>
      <c r="J292" s="29"/>
      <c r="K292" s="50"/>
      <c r="L292" s="7"/>
    </row>
    <row r="293" spans="1:12" ht="31.5" x14ac:dyDescent="0.25">
      <c r="A293" s="10">
        <v>292</v>
      </c>
      <c r="B293" s="21" t="s">
        <v>1147</v>
      </c>
      <c r="C293" s="16" t="s">
        <v>1261</v>
      </c>
      <c r="D293" s="106">
        <v>1</v>
      </c>
      <c r="E293" s="14" t="s">
        <v>1309</v>
      </c>
      <c r="F293" s="79" t="s">
        <v>287</v>
      </c>
      <c r="G293" s="69" t="s">
        <v>1341</v>
      </c>
      <c r="H293" s="27">
        <v>52</v>
      </c>
      <c r="I293" s="28"/>
      <c r="J293" s="29"/>
      <c r="K293" s="50"/>
      <c r="L293" s="7"/>
    </row>
    <row r="294" spans="1:12" ht="31.5" x14ac:dyDescent="0.25">
      <c r="A294" s="10">
        <v>293</v>
      </c>
      <c r="B294" s="21" t="s">
        <v>1147</v>
      </c>
      <c r="C294" s="16" t="s">
        <v>1261</v>
      </c>
      <c r="D294" s="106">
        <v>2</v>
      </c>
      <c r="E294" s="14" t="s">
        <v>1309</v>
      </c>
      <c r="F294" s="79" t="s">
        <v>288</v>
      </c>
      <c r="G294" s="69" t="s">
        <v>1342</v>
      </c>
      <c r="H294" s="27">
        <v>52</v>
      </c>
      <c r="I294" s="28"/>
      <c r="J294" s="29"/>
      <c r="K294" s="50"/>
      <c r="L294" s="7"/>
    </row>
    <row r="295" spans="1:12" ht="31.5" x14ac:dyDescent="0.25">
      <c r="A295" s="10">
        <v>294</v>
      </c>
      <c r="B295" s="21" t="s">
        <v>1147</v>
      </c>
      <c r="C295" s="16" t="s">
        <v>1261</v>
      </c>
      <c r="D295" s="106">
        <v>3</v>
      </c>
      <c r="E295" s="14" t="s">
        <v>1309</v>
      </c>
      <c r="F295" s="79" t="s">
        <v>289</v>
      </c>
      <c r="G295" s="69" t="s">
        <v>1343</v>
      </c>
      <c r="H295" s="27">
        <v>52</v>
      </c>
      <c r="I295" s="28"/>
      <c r="J295" s="29"/>
      <c r="K295" s="50"/>
      <c r="L295" s="7"/>
    </row>
    <row r="296" spans="1:12" ht="31.5" x14ac:dyDescent="0.25">
      <c r="A296" s="10">
        <v>295</v>
      </c>
      <c r="B296" s="21" t="s">
        <v>1147</v>
      </c>
      <c r="C296" s="16" t="s">
        <v>1261</v>
      </c>
      <c r="D296" s="106">
        <v>4</v>
      </c>
      <c r="E296" s="14" t="s">
        <v>1309</v>
      </c>
      <c r="F296" s="79" t="s">
        <v>290</v>
      </c>
      <c r="G296" s="69" t="s">
        <v>1364</v>
      </c>
      <c r="H296" s="27">
        <v>52</v>
      </c>
      <c r="I296" s="28"/>
      <c r="J296" s="29"/>
      <c r="K296" s="50"/>
      <c r="L296" s="7"/>
    </row>
    <row r="297" spans="1:12" ht="31.5" x14ac:dyDescent="0.25">
      <c r="A297" s="10">
        <v>296</v>
      </c>
      <c r="B297" s="21" t="s">
        <v>1147</v>
      </c>
      <c r="C297" s="16" t="s">
        <v>1261</v>
      </c>
      <c r="D297" s="106">
        <v>5</v>
      </c>
      <c r="E297" s="14" t="s">
        <v>1309</v>
      </c>
      <c r="F297" s="79" t="s">
        <v>291</v>
      </c>
      <c r="G297" s="69" t="s">
        <v>1345</v>
      </c>
      <c r="H297" s="27">
        <v>55</v>
      </c>
      <c r="I297" s="28"/>
      <c r="J297" s="29"/>
      <c r="K297" s="50"/>
      <c r="L297" s="7"/>
    </row>
    <row r="298" spans="1:12" ht="31.5" x14ac:dyDescent="0.25">
      <c r="A298" s="10">
        <v>297</v>
      </c>
      <c r="B298" s="21" t="s">
        <v>1147</v>
      </c>
      <c r="C298" s="16" t="s">
        <v>1261</v>
      </c>
      <c r="D298" s="106">
        <v>6</v>
      </c>
      <c r="E298" s="14" t="s">
        <v>1309</v>
      </c>
      <c r="F298" s="79" t="s">
        <v>292</v>
      </c>
      <c r="G298" s="69" t="s">
        <v>1344</v>
      </c>
      <c r="H298" s="27">
        <v>55</v>
      </c>
      <c r="I298" s="28"/>
      <c r="J298" s="29"/>
      <c r="K298" s="50"/>
      <c r="L298" s="7"/>
    </row>
    <row r="299" spans="1:12" ht="31.5" x14ac:dyDescent="0.25">
      <c r="A299" s="10">
        <v>298</v>
      </c>
      <c r="B299" s="21" t="s">
        <v>1147</v>
      </c>
      <c r="C299" s="16" t="s">
        <v>1261</v>
      </c>
      <c r="D299" s="106">
        <v>7</v>
      </c>
      <c r="E299" s="14" t="s">
        <v>1309</v>
      </c>
      <c r="F299" s="79" t="s">
        <v>293</v>
      </c>
      <c r="G299" s="69" t="s">
        <v>1346</v>
      </c>
      <c r="H299" s="27">
        <v>55</v>
      </c>
      <c r="I299" s="28"/>
      <c r="J299" s="29"/>
      <c r="K299" s="50"/>
      <c r="L299" s="7"/>
    </row>
    <row r="300" spans="1:12" ht="31.5" x14ac:dyDescent="0.25">
      <c r="A300" s="10">
        <v>299</v>
      </c>
      <c r="B300" s="21" t="s">
        <v>1147</v>
      </c>
      <c r="C300" s="16" t="s">
        <v>1261</v>
      </c>
      <c r="D300" s="106">
        <v>1</v>
      </c>
      <c r="E300" s="14" t="s">
        <v>1163</v>
      </c>
      <c r="F300" s="79" t="s">
        <v>294</v>
      </c>
      <c r="G300" s="69" t="s">
        <v>1347</v>
      </c>
      <c r="H300" s="27">
        <v>62</v>
      </c>
      <c r="I300" s="28"/>
      <c r="J300" s="29"/>
      <c r="K300" s="50"/>
      <c r="L300" s="7"/>
    </row>
    <row r="301" spans="1:12" ht="31.5" x14ac:dyDescent="0.25">
      <c r="A301" s="10">
        <v>300</v>
      </c>
      <c r="B301" s="21" t="s">
        <v>1147</v>
      </c>
      <c r="C301" s="16" t="s">
        <v>1261</v>
      </c>
      <c r="D301" s="106">
        <v>2</v>
      </c>
      <c r="E301" s="14" t="s">
        <v>1163</v>
      </c>
      <c r="F301" s="79" t="s">
        <v>295</v>
      </c>
      <c r="G301" s="69" t="s">
        <v>1348</v>
      </c>
      <c r="H301" s="27">
        <v>62</v>
      </c>
      <c r="I301" s="28"/>
      <c r="J301" s="29"/>
      <c r="K301" s="50"/>
      <c r="L301" s="7"/>
    </row>
    <row r="302" spans="1:12" ht="31.5" x14ac:dyDescent="0.25">
      <c r="A302" s="10">
        <v>301</v>
      </c>
      <c r="B302" s="21" t="s">
        <v>1147</v>
      </c>
      <c r="C302" s="16" t="s">
        <v>1261</v>
      </c>
      <c r="D302" s="106">
        <v>3</v>
      </c>
      <c r="E302" s="14" t="s">
        <v>1163</v>
      </c>
      <c r="F302" s="79" t="s">
        <v>296</v>
      </c>
      <c r="G302" s="69" t="s">
        <v>1349</v>
      </c>
      <c r="H302" s="27">
        <v>62</v>
      </c>
      <c r="I302" s="28"/>
      <c r="J302" s="29"/>
      <c r="K302" s="50"/>
      <c r="L302" s="7"/>
    </row>
    <row r="303" spans="1:12" ht="31.5" x14ac:dyDescent="0.25">
      <c r="A303" s="10">
        <v>302</v>
      </c>
      <c r="B303" s="21" t="s">
        <v>1147</v>
      </c>
      <c r="C303" s="16" t="s">
        <v>1261</v>
      </c>
      <c r="D303" s="106">
        <v>4</v>
      </c>
      <c r="E303" s="14" t="s">
        <v>1163</v>
      </c>
      <c r="F303" s="79" t="s">
        <v>297</v>
      </c>
      <c r="G303" s="69" t="s">
        <v>1363</v>
      </c>
      <c r="H303" s="27">
        <v>62</v>
      </c>
      <c r="I303" s="28"/>
      <c r="J303" s="29"/>
      <c r="K303" s="50"/>
      <c r="L303" s="7"/>
    </row>
    <row r="304" spans="1:12" ht="31.5" x14ac:dyDescent="0.25">
      <c r="A304" s="10">
        <v>303</v>
      </c>
      <c r="B304" s="21" t="s">
        <v>1147</v>
      </c>
      <c r="C304" s="16" t="s">
        <v>1261</v>
      </c>
      <c r="D304" s="106">
        <v>5</v>
      </c>
      <c r="E304" s="14" t="s">
        <v>1163</v>
      </c>
      <c r="F304" s="79" t="s">
        <v>298</v>
      </c>
      <c r="G304" s="69" t="s">
        <v>1351</v>
      </c>
      <c r="H304" s="27">
        <v>65</v>
      </c>
      <c r="I304" s="28"/>
      <c r="J304" s="29"/>
      <c r="K304" s="50"/>
      <c r="L304" s="7"/>
    </row>
    <row r="305" spans="1:12" ht="31.5" x14ac:dyDescent="0.25">
      <c r="A305" s="10">
        <v>304</v>
      </c>
      <c r="B305" s="21" t="s">
        <v>1147</v>
      </c>
      <c r="C305" s="16" t="s">
        <v>1261</v>
      </c>
      <c r="D305" s="106">
        <v>6</v>
      </c>
      <c r="E305" s="14" t="s">
        <v>1163</v>
      </c>
      <c r="F305" s="79" t="s">
        <v>299</v>
      </c>
      <c r="G305" s="69" t="s">
        <v>1350</v>
      </c>
      <c r="H305" s="27">
        <v>65</v>
      </c>
      <c r="I305" s="28"/>
      <c r="J305" s="29"/>
      <c r="K305" s="50"/>
      <c r="L305" s="7"/>
    </row>
    <row r="306" spans="1:12" ht="31.5" x14ac:dyDescent="0.25">
      <c r="A306" s="10">
        <v>305</v>
      </c>
      <c r="B306" s="21" t="s">
        <v>1147</v>
      </c>
      <c r="C306" s="16" t="s">
        <v>1261</v>
      </c>
      <c r="D306" s="106">
        <v>7</v>
      </c>
      <c r="E306" s="14" t="s">
        <v>1163</v>
      </c>
      <c r="F306" s="79" t="s">
        <v>300</v>
      </c>
      <c r="G306" s="69" t="s">
        <v>1352</v>
      </c>
      <c r="H306" s="27">
        <v>65</v>
      </c>
      <c r="I306" s="28"/>
      <c r="J306" s="29"/>
      <c r="K306" s="50"/>
      <c r="L306" s="7"/>
    </row>
    <row r="307" spans="1:12" ht="31.5" x14ac:dyDescent="0.25">
      <c r="A307" s="10">
        <v>306</v>
      </c>
      <c r="B307" s="21" t="s">
        <v>1147</v>
      </c>
      <c r="C307" s="16" t="s">
        <v>1261</v>
      </c>
      <c r="D307" s="106"/>
      <c r="E307" s="14" t="s">
        <v>1353</v>
      </c>
      <c r="F307" s="79" t="s">
        <v>301</v>
      </c>
      <c r="G307" s="69" t="s">
        <v>1354</v>
      </c>
      <c r="H307" s="27">
        <v>25</v>
      </c>
      <c r="I307" s="28"/>
      <c r="J307" s="29"/>
      <c r="K307" s="50"/>
      <c r="L307" s="7"/>
    </row>
    <row r="308" spans="1:12" ht="31.5" x14ac:dyDescent="0.25">
      <c r="A308" s="10">
        <v>307</v>
      </c>
      <c r="B308" s="21" t="s">
        <v>1147</v>
      </c>
      <c r="C308" s="16" t="s">
        <v>1261</v>
      </c>
      <c r="D308" s="106"/>
      <c r="E308" s="14" t="s">
        <v>1353</v>
      </c>
      <c r="F308" s="79" t="s">
        <v>302</v>
      </c>
      <c r="G308" s="69" t="s">
        <v>1355</v>
      </c>
      <c r="H308" s="27">
        <v>35</v>
      </c>
      <c r="I308" s="28"/>
      <c r="J308" s="29"/>
      <c r="K308" s="50"/>
      <c r="L308" s="7"/>
    </row>
    <row r="309" spans="1:12" ht="31.5" x14ac:dyDescent="0.25">
      <c r="A309" s="10">
        <v>308</v>
      </c>
      <c r="B309" s="21" t="s">
        <v>1147</v>
      </c>
      <c r="C309" s="16" t="s">
        <v>1261</v>
      </c>
      <c r="D309" s="106"/>
      <c r="E309" s="14" t="s">
        <v>1353</v>
      </c>
      <c r="F309" s="79" t="s">
        <v>303</v>
      </c>
      <c r="G309" s="69" t="s">
        <v>1356</v>
      </c>
      <c r="H309" s="27">
        <v>48</v>
      </c>
      <c r="I309" s="28"/>
      <c r="J309" s="29"/>
      <c r="K309" s="50"/>
      <c r="L309" s="7"/>
    </row>
    <row r="310" spans="1:12" ht="31.5" x14ac:dyDescent="0.25">
      <c r="A310" s="10">
        <v>309</v>
      </c>
      <c r="B310" s="21" t="s">
        <v>1147</v>
      </c>
      <c r="C310" s="16" t="s">
        <v>1261</v>
      </c>
      <c r="D310" s="106">
        <v>1</v>
      </c>
      <c r="E310" s="14" t="s">
        <v>1163</v>
      </c>
      <c r="F310" s="79" t="s">
        <v>304</v>
      </c>
      <c r="G310" s="69" t="s">
        <v>1357</v>
      </c>
      <c r="H310" s="27">
        <v>62</v>
      </c>
      <c r="I310" s="28"/>
      <c r="J310" s="29"/>
      <c r="K310" s="50"/>
      <c r="L310" s="7"/>
    </row>
    <row r="311" spans="1:12" ht="31.5" x14ac:dyDescent="0.25">
      <c r="A311" s="10">
        <v>310</v>
      </c>
      <c r="B311" s="21" t="s">
        <v>1147</v>
      </c>
      <c r="C311" s="16" t="s">
        <v>1261</v>
      </c>
      <c r="D311" s="106">
        <v>2</v>
      </c>
      <c r="E311" s="14" t="s">
        <v>1163</v>
      </c>
      <c r="F311" s="79" t="s">
        <v>305</v>
      </c>
      <c r="G311" s="69" t="s">
        <v>1358</v>
      </c>
      <c r="H311" s="27">
        <v>62</v>
      </c>
      <c r="I311" s="28"/>
      <c r="J311" s="29"/>
      <c r="K311" s="50"/>
      <c r="L311" s="7"/>
    </row>
    <row r="312" spans="1:12" ht="31.5" x14ac:dyDescent="0.25">
      <c r="A312" s="10">
        <v>311</v>
      </c>
      <c r="B312" s="21" t="s">
        <v>1147</v>
      </c>
      <c r="C312" s="16" t="s">
        <v>1261</v>
      </c>
      <c r="D312" s="106">
        <v>3</v>
      </c>
      <c r="E312" s="14" t="s">
        <v>1163</v>
      </c>
      <c r="F312" s="79" t="s">
        <v>306</v>
      </c>
      <c r="G312" s="69" t="s">
        <v>1359</v>
      </c>
      <c r="H312" s="27">
        <v>62</v>
      </c>
      <c r="I312" s="28"/>
      <c r="J312" s="29"/>
      <c r="K312" s="50"/>
      <c r="L312" s="7"/>
    </row>
    <row r="313" spans="1:12" ht="31.5" x14ac:dyDescent="0.25">
      <c r="A313" s="10">
        <v>312</v>
      </c>
      <c r="B313" s="21" t="s">
        <v>1147</v>
      </c>
      <c r="C313" s="16" t="s">
        <v>1261</v>
      </c>
      <c r="D313" s="106">
        <v>4</v>
      </c>
      <c r="E313" s="14" t="s">
        <v>1163</v>
      </c>
      <c r="F313" s="79" t="s">
        <v>307</v>
      </c>
      <c r="G313" s="69" t="s">
        <v>1362</v>
      </c>
      <c r="H313" s="27">
        <v>62</v>
      </c>
      <c r="I313" s="28"/>
      <c r="J313" s="29"/>
      <c r="K313" s="50"/>
      <c r="L313" s="7"/>
    </row>
    <row r="314" spans="1:12" ht="31.5" x14ac:dyDescent="0.25">
      <c r="A314" s="10">
        <v>313</v>
      </c>
      <c r="B314" s="21" t="s">
        <v>1147</v>
      </c>
      <c r="C314" s="16" t="s">
        <v>1261</v>
      </c>
      <c r="D314" s="106">
        <v>5</v>
      </c>
      <c r="E314" s="14" t="s">
        <v>1163</v>
      </c>
      <c r="F314" s="79" t="s">
        <v>308</v>
      </c>
      <c r="G314" s="69" t="s">
        <v>1361</v>
      </c>
      <c r="H314" s="27">
        <v>65</v>
      </c>
      <c r="I314" s="28"/>
      <c r="J314" s="29"/>
      <c r="K314" s="50"/>
      <c r="L314" s="7"/>
    </row>
    <row r="315" spans="1:12" ht="31.5" x14ac:dyDescent="0.25">
      <c r="A315" s="10">
        <v>314</v>
      </c>
      <c r="B315" s="21" t="s">
        <v>1147</v>
      </c>
      <c r="C315" s="16" t="s">
        <v>1261</v>
      </c>
      <c r="D315" s="106">
        <v>6</v>
      </c>
      <c r="E315" s="14" t="s">
        <v>1163</v>
      </c>
      <c r="F315" s="79" t="s">
        <v>309</v>
      </c>
      <c r="G315" s="69" t="s">
        <v>1360</v>
      </c>
      <c r="H315" s="27">
        <v>65</v>
      </c>
      <c r="I315" s="28"/>
      <c r="J315" s="29"/>
      <c r="K315" s="50"/>
      <c r="L315" s="7"/>
    </row>
    <row r="316" spans="1:12" ht="31.5" x14ac:dyDescent="0.25">
      <c r="A316" s="10">
        <v>315</v>
      </c>
      <c r="B316" s="21" t="s">
        <v>1147</v>
      </c>
      <c r="C316" s="16" t="s">
        <v>1261</v>
      </c>
      <c r="D316" s="106">
        <v>7</v>
      </c>
      <c r="E316" s="14" t="s">
        <v>1163</v>
      </c>
      <c r="F316" s="79" t="s">
        <v>310</v>
      </c>
      <c r="G316" s="69" t="s">
        <v>1365</v>
      </c>
      <c r="H316" s="27">
        <v>65</v>
      </c>
      <c r="I316" s="28"/>
      <c r="J316" s="29"/>
      <c r="K316" s="50"/>
      <c r="L316" s="7"/>
    </row>
    <row r="317" spans="1:12" ht="31.5" x14ac:dyDescent="0.25">
      <c r="A317" s="10">
        <v>316</v>
      </c>
      <c r="B317" s="21" t="s">
        <v>1147</v>
      </c>
      <c r="C317" s="16" t="s">
        <v>1261</v>
      </c>
      <c r="D317" s="106">
        <v>8</v>
      </c>
      <c r="E317" s="14" t="s">
        <v>1163</v>
      </c>
      <c r="F317" s="79" t="s">
        <v>311</v>
      </c>
      <c r="G317" s="69" t="s">
        <v>1366</v>
      </c>
      <c r="H317" s="27">
        <v>65</v>
      </c>
      <c r="I317" s="28"/>
      <c r="J317" s="29"/>
      <c r="K317" s="50"/>
      <c r="L317" s="7"/>
    </row>
    <row r="318" spans="1:12" ht="31.5" x14ac:dyDescent="0.25">
      <c r="A318" s="10">
        <v>317</v>
      </c>
      <c r="B318" s="23" t="s">
        <v>1148</v>
      </c>
      <c r="C318" s="16" t="s">
        <v>1261</v>
      </c>
      <c r="D318" s="106">
        <v>1</v>
      </c>
      <c r="E318" s="14" t="s">
        <v>1163</v>
      </c>
      <c r="F318" s="79" t="s">
        <v>312</v>
      </c>
      <c r="G318" s="69" t="s">
        <v>1367</v>
      </c>
      <c r="H318" s="27">
        <v>102</v>
      </c>
      <c r="I318" s="28"/>
      <c r="J318" s="29"/>
      <c r="K318" s="50"/>
      <c r="L318" s="7"/>
    </row>
    <row r="319" spans="1:12" ht="31.5" x14ac:dyDescent="0.25">
      <c r="A319" s="10">
        <v>318</v>
      </c>
      <c r="B319" s="23" t="s">
        <v>1148</v>
      </c>
      <c r="C319" s="16" t="s">
        <v>1261</v>
      </c>
      <c r="D319" s="106">
        <v>2</v>
      </c>
      <c r="E319" s="14" t="s">
        <v>1163</v>
      </c>
      <c r="F319" s="79" t="s">
        <v>313</v>
      </c>
      <c r="G319" s="69" t="s">
        <v>1368</v>
      </c>
      <c r="H319" s="27">
        <v>102</v>
      </c>
      <c r="I319" s="28"/>
      <c r="J319" s="29"/>
      <c r="K319" s="50"/>
      <c r="L319" s="7"/>
    </row>
    <row r="320" spans="1:12" ht="31.5" x14ac:dyDescent="0.25">
      <c r="A320" s="10">
        <v>319</v>
      </c>
      <c r="B320" s="23" t="s">
        <v>1148</v>
      </c>
      <c r="C320" s="16" t="s">
        <v>1261</v>
      </c>
      <c r="D320" s="106">
        <v>3</v>
      </c>
      <c r="E320" s="14" t="s">
        <v>1163</v>
      </c>
      <c r="F320" s="79" t="s">
        <v>314</v>
      </c>
      <c r="G320" s="69" t="s">
        <v>1369</v>
      </c>
      <c r="H320" s="27">
        <v>112</v>
      </c>
      <c r="I320" s="28"/>
      <c r="J320" s="29"/>
      <c r="K320" s="50"/>
      <c r="L320" s="7"/>
    </row>
    <row r="321" spans="1:12" ht="31.5" x14ac:dyDescent="0.25">
      <c r="A321" s="10">
        <v>320</v>
      </c>
      <c r="B321" s="23" t="s">
        <v>1148</v>
      </c>
      <c r="C321" s="16" t="s">
        <v>1261</v>
      </c>
      <c r="D321" s="106">
        <v>4</v>
      </c>
      <c r="E321" s="14" t="s">
        <v>1163</v>
      </c>
      <c r="F321" s="79" t="s">
        <v>315</v>
      </c>
      <c r="G321" s="69" t="s">
        <v>1370</v>
      </c>
      <c r="H321" s="27">
        <v>112</v>
      </c>
      <c r="I321" s="28"/>
      <c r="J321" s="29"/>
      <c r="K321" s="50"/>
      <c r="L321" s="7"/>
    </row>
    <row r="322" spans="1:12" ht="31.5" x14ac:dyDescent="0.25">
      <c r="A322" s="10">
        <v>321</v>
      </c>
      <c r="B322" s="23" t="s">
        <v>1148</v>
      </c>
      <c r="C322" s="16" t="s">
        <v>1261</v>
      </c>
      <c r="D322" s="106">
        <v>5</v>
      </c>
      <c r="E322" s="14" t="s">
        <v>1163</v>
      </c>
      <c r="F322" s="79" t="s">
        <v>316</v>
      </c>
      <c r="G322" s="69" t="s">
        <v>1371</v>
      </c>
      <c r="H322" s="27">
        <v>135</v>
      </c>
      <c r="I322" s="28"/>
      <c r="J322" s="29"/>
      <c r="K322" s="50"/>
      <c r="L322" s="7"/>
    </row>
    <row r="323" spans="1:12" ht="31.5" x14ac:dyDescent="0.25">
      <c r="A323" s="10">
        <v>322</v>
      </c>
      <c r="B323" s="23" t="s">
        <v>1148</v>
      </c>
      <c r="C323" s="16" t="s">
        <v>1261</v>
      </c>
      <c r="D323" s="106">
        <v>6</v>
      </c>
      <c r="E323" s="14" t="s">
        <v>1163</v>
      </c>
      <c r="F323" s="79" t="s">
        <v>317</v>
      </c>
      <c r="G323" s="69" t="s">
        <v>1372</v>
      </c>
      <c r="H323" s="27">
        <v>177</v>
      </c>
      <c r="I323" s="28"/>
      <c r="J323" s="29"/>
      <c r="K323" s="50"/>
      <c r="L323" s="7"/>
    </row>
    <row r="324" spans="1:12" ht="31.5" x14ac:dyDescent="0.25">
      <c r="A324" s="10">
        <v>323</v>
      </c>
      <c r="B324" s="23" t="s">
        <v>1148</v>
      </c>
      <c r="C324" s="16" t="s">
        <v>1261</v>
      </c>
      <c r="D324" s="106">
        <v>7</v>
      </c>
      <c r="E324" s="14" t="s">
        <v>1163</v>
      </c>
      <c r="F324" s="79" t="s">
        <v>318</v>
      </c>
      <c r="G324" s="69" t="s">
        <v>1373</v>
      </c>
      <c r="H324" s="27">
        <v>177</v>
      </c>
      <c r="I324" s="28"/>
      <c r="J324" s="29"/>
      <c r="K324" s="50"/>
      <c r="L324" s="7"/>
    </row>
    <row r="325" spans="1:12" ht="31.5" x14ac:dyDescent="0.25">
      <c r="A325" s="10">
        <v>324</v>
      </c>
      <c r="B325" s="23" t="s">
        <v>1148</v>
      </c>
      <c r="C325" s="16" t="s">
        <v>1261</v>
      </c>
      <c r="D325" s="106">
        <v>8</v>
      </c>
      <c r="E325" s="14" t="s">
        <v>1163</v>
      </c>
      <c r="F325" s="79" t="s">
        <v>319</v>
      </c>
      <c r="G325" s="69" t="s">
        <v>1374</v>
      </c>
      <c r="H325" s="27">
        <v>177</v>
      </c>
      <c r="I325" s="28"/>
      <c r="J325" s="29"/>
      <c r="K325" s="50"/>
      <c r="L325" s="7"/>
    </row>
    <row r="326" spans="1:12" ht="31.5" x14ac:dyDescent="0.25">
      <c r="A326" s="10">
        <v>325</v>
      </c>
      <c r="B326" s="23" t="s">
        <v>1148</v>
      </c>
      <c r="C326" s="16" t="s">
        <v>1261</v>
      </c>
      <c r="D326" s="106">
        <v>1</v>
      </c>
      <c r="E326" s="14" t="s">
        <v>1163</v>
      </c>
      <c r="F326" s="79" t="s">
        <v>320</v>
      </c>
      <c r="G326" s="69" t="s">
        <v>1375</v>
      </c>
      <c r="H326" s="27">
        <v>85</v>
      </c>
      <c r="I326" s="28"/>
      <c r="J326" s="29"/>
      <c r="K326" s="50"/>
      <c r="L326" s="7"/>
    </row>
    <row r="327" spans="1:12" ht="31.5" x14ac:dyDescent="0.25">
      <c r="A327" s="10">
        <v>326</v>
      </c>
      <c r="B327" s="23" t="s">
        <v>1148</v>
      </c>
      <c r="C327" s="16" t="s">
        <v>1261</v>
      </c>
      <c r="D327" s="106">
        <v>2</v>
      </c>
      <c r="E327" s="14" t="s">
        <v>1163</v>
      </c>
      <c r="F327" s="79" t="s">
        <v>321</v>
      </c>
      <c r="G327" s="69" t="s">
        <v>1376</v>
      </c>
      <c r="H327" s="27">
        <v>85</v>
      </c>
      <c r="I327" s="28"/>
      <c r="J327" s="29"/>
      <c r="K327" s="50"/>
      <c r="L327" s="7"/>
    </row>
    <row r="328" spans="1:12" ht="31.5" x14ac:dyDescent="0.25">
      <c r="A328" s="10">
        <v>327</v>
      </c>
      <c r="B328" s="23" t="s">
        <v>1148</v>
      </c>
      <c r="C328" s="16" t="s">
        <v>1261</v>
      </c>
      <c r="D328" s="106">
        <v>3</v>
      </c>
      <c r="E328" s="14" t="s">
        <v>1163</v>
      </c>
      <c r="F328" s="79" t="s">
        <v>322</v>
      </c>
      <c r="G328" s="69" t="s">
        <v>1377</v>
      </c>
      <c r="H328" s="27">
        <v>85</v>
      </c>
      <c r="I328" s="28"/>
      <c r="J328" s="29"/>
      <c r="K328" s="50"/>
      <c r="L328" s="7"/>
    </row>
    <row r="329" spans="1:12" ht="31.5" x14ac:dyDescent="0.25">
      <c r="A329" s="10">
        <v>328</v>
      </c>
      <c r="B329" s="23" t="s">
        <v>1148</v>
      </c>
      <c r="C329" s="16" t="s">
        <v>1261</v>
      </c>
      <c r="D329" s="106">
        <v>4</v>
      </c>
      <c r="E329" s="14" t="s">
        <v>1163</v>
      </c>
      <c r="F329" s="79" t="s">
        <v>323</v>
      </c>
      <c r="G329" s="69" t="s">
        <v>1378</v>
      </c>
      <c r="H329" s="27">
        <v>85</v>
      </c>
      <c r="I329" s="28"/>
      <c r="J329" s="29"/>
      <c r="K329" s="50"/>
      <c r="L329" s="7"/>
    </row>
    <row r="330" spans="1:12" ht="31.5" x14ac:dyDescent="0.25">
      <c r="A330" s="10">
        <v>329</v>
      </c>
      <c r="B330" s="23" t="s">
        <v>1148</v>
      </c>
      <c r="C330" s="16" t="s">
        <v>1261</v>
      </c>
      <c r="D330" s="106">
        <v>5</v>
      </c>
      <c r="E330" s="14" t="s">
        <v>1163</v>
      </c>
      <c r="F330" s="79" t="s">
        <v>324</v>
      </c>
      <c r="G330" s="69" t="s">
        <v>1379</v>
      </c>
      <c r="H330" s="27">
        <v>105</v>
      </c>
      <c r="I330" s="28"/>
      <c r="J330" s="29"/>
      <c r="K330" s="50"/>
      <c r="L330" s="7"/>
    </row>
    <row r="331" spans="1:12" ht="31.5" x14ac:dyDescent="0.25">
      <c r="A331" s="10">
        <v>330</v>
      </c>
      <c r="B331" s="21" t="s">
        <v>1147</v>
      </c>
      <c r="C331" s="16" t="s">
        <v>1261</v>
      </c>
      <c r="D331" s="106">
        <v>1</v>
      </c>
      <c r="E331" s="14" t="s">
        <v>1163</v>
      </c>
      <c r="F331" s="79" t="s">
        <v>325</v>
      </c>
      <c r="G331" s="69" t="s">
        <v>1380</v>
      </c>
      <c r="H331" s="27">
        <v>63</v>
      </c>
      <c r="I331" s="28"/>
      <c r="J331" s="29"/>
      <c r="K331" s="50"/>
      <c r="L331" s="7"/>
    </row>
    <row r="332" spans="1:12" ht="31.5" x14ac:dyDescent="0.25">
      <c r="A332" s="10">
        <v>331</v>
      </c>
      <c r="B332" s="21" t="s">
        <v>1147</v>
      </c>
      <c r="C332" s="16" t="s">
        <v>1261</v>
      </c>
      <c r="D332" s="106">
        <v>2</v>
      </c>
      <c r="E332" s="14" t="s">
        <v>1163</v>
      </c>
      <c r="F332" s="79" t="s">
        <v>326</v>
      </c>
      <c r="G332" s="69" t="s">
        <v>1381</v>
      </c>
      <c r="H332" s="27">
        <v>63</v>
      </c>
      <c r="I332" s="28"/>
      <c r="J332" s="29"/>
      <c r="K332" s="50"/>
      <c r="L332" s="7"/>
    </row>
    <row r="333" spans="1:12" ht="31.5" x14ac:dyDescent="0.25">
      <c r="A333" s="10">
        <v>332</v>
      </c>
      <c r="B333" s="21" t="s">
        <v>1147</v>
      </c>
      <c r="C333" s="16" t="s">
        <v>1261</v>
      </c>
      <c r="D333" s="106">
        <v>3</v>
      </c>
      <c r="E333" s="14" t="s">
        <v>1163</v>
      </c>
      <c r="F333" s="79" t="s">
        <v>327</v>
      </c>
      <c r="G333" s="69" t="s">
        <v>1382</v>
      </c>
      <c r="H333" s="27">
        <v>63</v>
      </c>
      <c r="I333" s="28"/>
      <c r="J333" s="29"/>
      <c r="K333" s="50"/>
      <c r="L333" s="7"/>
    </row>
    <row r="334" spans="1:12" ht="31.5" x14ac:dyDescent="0.25">
      <c r="A334" s="10">
        <v>333</v>
      </c>
      <c r="B334" s="21" t="s">
        <v>1147</v>
      </c>
      <c r="C334" s="16" t="s">
        <v>1261</v>
      </c>
      <c r="D334" s="106">
        <v>4</v>
      </c>
      <c r="E334" s="14" t="s">
        <v>1163</v>
      </c>
      <c r="F334" s="79" t="s">
        <v>328</v>
      </c>
      <c r="G334" s="69" t="s">
        <v>1383</v>
      </c>
      <c r="H334" s="27">
        <v>63</v>
      </c>
      <c r="I334" s="28"/>
      <c r="J334" s="29"/>
      <c r="K334" s="50"/>
      <c r="L334" s="7"/>
    </row>
    <row r="335" spans="1:12" ht="31.5" x14ac:dyDescent="0.25">
      <c r="A335" s="10">
        <v>334</v>
      </c>
      <c r="B335" s="21" t="s">
        <v>1147</v>
      </c>
      <c r="C335" s="16" t="s">
        <v>1261</v>
      </c>
      <c r="D335" s="106">
        <v>5</v>
      </c>
      <c r="E335" s="14" t="s">
        <v>1163</v>
      </c>
      <c r="F335" s="79" t="s">
        <v>329</v>
      </c>
      <c r="G335" s="69" t="s">
        <v>1384</v>
      </c>
      <c r="H335" s="27">
        <v>70</v>
      </c>
      <c r="I335" s="28"/>
      <c r="J335" s="29"/>
      <c r="K335" s="50"/>
      <c r="L335" s="7"/>
    </row>
    <row r="336" spans="1:12" ht="31.5" x14ac:dyDescent="0.25">
      <c r="A336" s="10">
        <v>335</v>
      </c>
      <c r="B336" s="21" t="s">
        <v>1147</v>
      </c>
      <c r="C336" s="16" t="s">
        <v>1261</v>
      </c>
      <c r="D336" s="106">
        <v>6</v>
      </c>
      <c r="E336" s="14" t="s">
        <v>1163</v>
      </c>
      <c r="F336" s="79" t="s">
        <v>330</v>
      </c>
      <c r="G336" s="69" t="s">
        <v>1385</v>
      </c>
      <c r="H336" s="27">
        <v>70</v>
      </c>
      <c r="I336" s="28"/>
      <c r="J336" s="29"/>
      <c r="K336" s="50"/>
      <c r="L336" s="7"/>
    </row>
    <row r="337" spans="1:12" ht="31.5" x14ac:dyDescent="0.25">
      <c r="A337" s="10">
        <v>336</v>
      </c>
      <c r="B337" s="21" t="s">
        <v>1147</v>
      </c>
      <c r="C337" s="16" t="s">
        <v>1261</v>
      </c>
      <c r="D337" s="106">
        <v>7</v>
      </c>
      <c r="E337" s="14" t="s">
        <v>1163</v>
      </c>
      <c r="F337" s="79" t="s">
        <v>331</v>
      </c>
      <c r="G337" s="69" t="s">
        <v>1386</v>
      </c>
      <c r="H337" s="27">
        <v>70</v>
      </c>
      <c r="I337" s="28"/>
      <c r="J337" s="29"/>
      <c r="K337" s="50"/>
      <c r="L337" s="7"/>
    </row>
    <row r="338" spans="1:12" ht="31.5" x14ac:dyDescent="0.25">
      <c r="A338" s="10">
        <v>337</v>
      </c>
      <c r="B338" s="21" t="s">
        <v>1147</v>
      </c>
      <c r="C338" s="16" t="s">
        <v>1261</v>
      </c>
      <c r="D338" s="106">
        <v>8</v>
      </c>
      <c r="E338" s="14" t="s">
        <v>1163</v>
      </c>
      <c r="F338" s="79" t="s">
        <v>332</v>
      </c>
      <c r="G338" s="69" t="s">
        <v>1387</v>
      </c>
      <c r="H338" s="27">
        <v>70</v>
      </c>
      <c r="I338" s="28"/>
      <c r="J338" s="29"/>
      <c r="K338" s="50"/>
      <c r="L338" s="7"/>
    </row>
    <row r="339" spans="1:12" ht="31.5" x14ac:dyDescent="0.25">
      <c r="A339" s="10">
        <v>338</v>
      </c>
      <c r="B339" s="21" t="s">
        <v>1147</v>
      </c>
      <c r="C339" s="16" t="s">
        <v>1261</v>
      </c>
      <c r="D339" s="106">
        <v>1</v>
      </c>
      <c r="E339" s="14" t="s">
        <v>1397</v>
      </c>
      <c r="F339" s="79" t="s">
        <v>333</v>
      </c>
      <c r="G339" s="69" t="s">
        <v>1389</v>
      </c>
      <c r="H339" s="27">
        <v>110</v>
      </c>
      <c r="I339" s="28"/>
      <c r="J339" s="29"/>
      <c r="K339" s="50"/>
      <c r="L339" s="7"/>
    </row>
    <row r="340" spans="1:12" ht="31.5" x14ac:dyDescent="0.25">
      <c r="A340" s="10">
        <v>339</v>
      </c>
      <c r="B340" s="21" t="s">
        <v>1147</v>
      </c>
      <c r="C340" s="16" t="s">
        <v>1261</v>
      </c>
      <c r="D340" s="106">
        <v>2</v>
      </c>
      <c r="E340" s="14" t="s">
        <v>1397</v>
      </c>
      <c r="F340" s="79" t="s">
        <v>334</v>
      </c>
      <c r="G340" s="69" t="s">
        <v>1390</v>
      </c>
      <c r="H340" s="27">
        <v>110</v>
      </c>
      <c r="I340" s="28"/>
      <c r="J340" s="29"/>
      <c r="K340" s="50"/>
      <c r="L340" s="7"/>
    </row>
    <row r="341" spans="1:12" ht="31.5" x14ac:dyDescent="0.25">
      <c r="A341" s="10">
        <v>340</v>
      </c>
      <c r="B341" s="21" t="s">
        <v>1147</v>
      </c>
      <c r="C341" s="16" t="s">
        <v>1261</v>
      </c>
      <c r="D341" s="106">
        <v>3</v>
      </c>
      <c r="E341" s="14" t="s">
        <v>1397</v>
      </c>
      <c r="F341" s="79" t="s">
        <v>335</v>
      </c>
      <c r="G341" s="69" t="s">
        <v>1391</v>
      </c>
      <c r="H341" s="27">
        <v>110</v>
      </c>
      <c r="I341" s="28"/>
      <c r="J341" s="29"/>
      <c r="K341" s="50"/>
      <c r="L341" s="7"/>
    </row>
    <row r="342" spans="1:12" ht="31.5" x14ac:dyDescent="0.25">
      <c r="A342" s="10">
        <v>341</v>
      </c>
      <c r="B342" s="21" t="s">
        <v>1147</v>
      </c>
      <c r="C342" s="16" t="s">
        <v>1261</v>
      </c>
      <c r="D342" s="106">
        <v>4</v>
      </c>
      <c r="E342" s="14" t="s">
        <v>1397</v>
      </c>
      <c r="F342" s="79" t="s">
        <v>336</v>
      </c>
      <c r="G342" s="69" t="s">
        <v>1392</v>
      </c>
      <c r="H342" s="27">
        <v>110</v>
      </c>
      <c r="I342" s="28"/>
      <c r="J342" s="29"/>
      <c r="K342" s="50"/>
      <c r="L342" s="7"/>
    </row>
    <row r="343" spans="1:12" ht="31.5" x14ac:dyDescent="0.25">
      <c r="A343" s="10">
        <v>342</v>
      </c>
      <c r="B343" s="21" t="s">
        <v>1147</v>
      </c>
      <c r="C343" s="16" t="s">
        <v>1261</v>
      </c>
      <c r="D343" s="106">
        <v>5</v>
      </c>
      <c r="E343" s="14" t="s">
        <v>1397</v>
      </c>
      <c r="F343" s="79" t="s">
        <v>337</v>
      </c>
      <c r="G343" s="69" t="s">
        <v>1393</v>
      </c>
      <c r="H343" s="27">
        <v>117</v>
      </c>
      <c r="I343" s="28"/>
      <c r="J343" s="29"/>
      <c r="K343" s="50"/>
      <c r="L343" s="7"/>
    </row>
    <row r="344" spans="1:12" ht="31.5" x14ac:dyDescent="0.25">
      <c r="A344" s="10">
        <v>343</v>
      </c>
      <c r="B344" s="21" t="s">
        <v>1147</v>
      </c>
      <c r="C344" s="16" t="s">
        <v>1261</v>
      </c>
      <c r="D344" s="106">
        <v>6</v>
      </c>
      <c r="E344" s="14" t="s">
        <v>1397</v>
      </c>
      <c r="F344" s="79" t="s">
        <v>338</v>
      </c>
      <c r="G344" s="69" t="s">
        <v>1394</v>
      </c>
      <c r="H344" s="27">
        <v>90</v>
      </c>
      <c r="I344" s="28"/>
      <c r="J344" s="29"/>
      <c r="K344" s="50"/>
      <c r="L344" s="7"/>
    </row>
    <row r="345" spans="1:12" ht="31.5" x14ac:dyDescent="0.25">
      <c r="A345" s="10">
        <v>344</v>
      </c>
      <c r="B345" s="21" t="s">
        <v>1147</v>
      </c>
      <c r="C345" s="16" t="s">
        <v>1261</v>
      </c>
      <c r="D345" s="106">
        <v>7</v>
      </c>
      <c r="E345" s="14" t="s">
        <v>1397</v>
      </c>
      <c r="F345" s="79" t="s">
        <v>339</v>
      </c>
      <c r="G345" s="69" t="s">
        <v>1395</v>
      </c>
      <c r="H345" s="27">
        <v>90</v>
      </c>
      <c r="I345" s="45"/>
      <c r="J345" s="29"/>
      <c r="K345" s="50"/>
      <c r="L345" s="7"/>
    </row>
    <row r="346" spans="1:12" ht="31.5" x14ac:dyDescent="0.2">
      <c r="A346" s="10">
        <v>345</v>
      </c>
      <c r="B346" s="23" t="s">
        <v>1148</v>
      </c>
      <c r="C346" s="16" t="s">
        <v>1261</v>
      </c>
      <c r="D346" s="106">
        <v>1</v>
      </c>
      <c r="E346" s="14" t="s">
        <v>1396</v>
      </c>
      <c r="F346" s="79" t="s">
        <v>340</v>
      </c>
      <c r="G346" s="69" t="s">
        <v>1398</v>
      </c>
      <c r="H346" s="33">
        <v>125</v>
      </c>
      <c r="I346" s="25"/>
      <c r="J346" s="25"/>
      <c r="K346" s="50"/>
      <c r="L346" s="7"/>
    </row>
    <row r="347" spans="1:12" ht="31.5" x14ac:dyDescent="0.2">
      <c r="A347" s="10">
        <v>346</v>
      </c>
      <c r="B347" s="23" t="s">
        <v>1148</v>
      </c>
      <c r="C347" s="16" t="s">
        <v>1261</v>
      </c>
      <c r="D347" s="106">
        <v>2</v>
      </c>
      <c r="E347" s="14" t="s">
        <v>1396</v>
      </c>
      <c r="F347" s="79" t="s">
        <v>341</v>
      </c>
      <c r="G347" s="69" t="s">
        <v>1399</v>
      </c>
      <c r="H347" s="33">
        <v>125</v>
      </c>
      <c r="I347" s="25"/>
      <c r="J347" s="25"/>
      <c r="K347" s="50"/>
      <c r="L347" s="7"/>
    </row>
    <row r="348" spans="1:12" ht="31.5" x14ac:dyDescent="0.2">
      <c r="A348" s="10">
        <v>347</v>
      </c>
      <c r="B348" s="23" t="s">
        <v>1148</v>
      </c>
      <c r="C348" s="16" t="s">
        <v>1261</v>
      </c>
      <c r="D348" s="106">
        <v>3</v>
      </c>
      <c r="E348" s="14" t="s">
        <v>1396</v>
      </c>
      <c r="F348" s="79" t="s">
        <v>342</v>
      </c>
      <c r="G348" s="69" t="s">
        <v>1400</v>
      </c>
      <c r="H348" s="33">
        <v>125</v>
      </c>
      <c r="I348" s="25"/>
      <c r="J348" s="25"/>
      <c r="K348" s="50"/>
      <c r="L348" s="7"/>
    </row>
    <row r="349" spans="1:12" ht="31.5" x14ac:dyDescent="0.2">
      <c r="A349" s="10">
        <v>348</v>
      </c>
      <c r="B349" s="23" t="s">
        <v>1148</v>
      </c>
      <c r="C349" s="16" t="s">
        <v>1261</v>
      </c>
      <c r="D349" s="106">
        <v>4</v>
      </c>
      <c r="E349" s="14" t="s">
        <v>1396</v>
      </c>
      <c r="F349" s="79" t="s">
        <v>343</v>
      </c>
      <c r="G349" s="69" t="s">
        <v>1401</v>
      </c>
      <c r="H349" s="33">
        <v>125</v>
      </c>
      <c r="I349" s="25"/>
      <c r="J349" s="25"/>
      <c r="K349" s="50"/>
      <c r="L349" s="7"/>
    </row>
    <row r="350" spans="1:12" ht="31.5" x14ac:dyDescent="0.2">
      <c r="A350" s="10">
        <v>349</v>
      </c>
      <c r="B350" s="23" t="s">
        <v>1148</v>
      </c>
      <c r="C350" s="16" t="s">
        <v>1261</v>
      </c>
      <c r="D350" s="106">
        <v>5</v>
      </c>
      <c r="E350" s="14" t="s">
        <v>1396</v>
      </c>
      <c r="F350" s="79" t="s">
        <v>344</v>
      </c>
      <c r="G350" s="69" t="s">
        <v>1402</v>
      </c>
      <c r="H350" s="33">
        <v>125</v>
      </c>
      <c r="I350" s="7"/>
      <c r="J350" s="25"/>
      <c r="K350" s="50"/>
      <c r="L350" s="7"/>
    </row>
    <row r="351" spans="1:12" ht="31.5" x14ac:dyDescent="0.2">
      <c r="A351" s="10">
        <v>350</v>
      </c>
      <c r="B351" s="23" t="s">
        <v>1148</v>
      </c>
      <c r="C351" s="16" t="s">
        <v>1261</v>
      </c>
      <c r="D351" s="106">
        <v>1</v>
      </c>
      <c r="E351" s="14" t="s">
        <v>1396</v>
      </c>
      <c r="F351" s="79" t="s">
        <v>1403</v>
      </c>
      <c r="G351" s="69" t="s">
        <v>1409</v>
      </c>
      <c r="H351" s="33"/>
      <c r="I351" s="46">
        <v>170</v>
      </c>
      <c r="J351" s="25"/>
      <c r="K351" s="50"/>
      <c r="L351" s="7"/>
    </row>
    <row r="352" spans="1:12" ht="31.5" x14ac:dyDescent="0.2">
      <c r="A352" s="10">
        <v>351</v>
      </c>
      <c r="B352" s="23" t="s">
        <v>1148</v>
      </c>
      <c r="C352" s="16" t="s">
        <v>1261</v>
      </c>
      <c r="D352" s="106">
        <v>2</v>
      </c>
      <c r="E352" s="14" t="s">
        <v>1396</v>
      </c>
      <c r="F352" s="79" t="s">
        <v>1404</v>
      </c>
      <c r="G352" s="69" t="s">
        <v>1410</v>
      </c>
      <c r="H352" s="33"/>
      <c r="I352" s="34">
        <v>170</v>
      </c>
      <c r="J352" s="25"/>
      <c r="K352" s="50"/>
      <c r="L352" s="7"/>
    </row>
    <row r="353" spans="1:12" ht="31.5" x14ac:dyDescent="0.2">
      <c r="A353" s="10">
        <v>352</v>
      </c>
      <c r="B353" s="23" t="s">
        <v>1148</v>
      </c>
      <c r="C353" s="16" t="s">
        <v>1261</v>
      </c>
      <c r="D353" s="106">
        <v>3</v>
      </c>
      <c r="E353" s="14" t="s">
        <v>1396</v>
      </c>
      <c r="F353" s="79" t="s">
        <v>1405</v>
      </c>
      <c r="G353" s="69" t="s">
        <v>1411</v>
      </c>
      <c r="H353" s="33"/>
      <c r="I353" s="43">
        <v>170</v>
      </c>
      <c r="J353" s="25"/>
      <c r="K353" s="50"/>
      <c r="L353" s="7"/>
    </row>
    <row r="354" spans="1:12" ht="31.5" x14ac:dyDescent="0.2">
      <c r="A354" s="10">
        <v>353</v>
      </c>
      <c r="B354" s="23" t="s">
        <v>1148</v>
      </c>
      <c r="C354" s="16" t="s">
        <v>1261</v>
      </c>
      <c r="D354" s="106">
        <v>4</v>
      </c>
      <c r="E354" s="14" t="s">
        <v>1396</v>
      </c>
      <c r="F354" s="79" t="s">
        <v>1406</v>
      </c>
      <c r="G354" s="69" t="s">
        <v>1412</v>
      </c>
      <c r="H354" s="33"/>
      <c r="I354" s="33">
        <v>170</v>
      </c>
      <c r="J354" s="25"/>
      <c r="K354" s="50"/>
      <c r="L354" s="7"/>
    </row>
    <row r="355" spans="1:12" ht="31.5" x14ac:dyDescent="0.2">
      <c r="A355" s="10">
        <v>354</v>
      </c>
      <c r="B355" s="23" t="s">
        <v>1148</v>
      </c>
      <c r="C355" s="16" t="s">
        <v>1261</v>
      </c>
      <c r="D355" s="106">
        <v>5</v>
      </c>
      <c r="E355" s="14" t="s">
        <v>1396</v>
      </c>
      <c r="F355" s="79" t="s">
        <v>1407</v>
      </c>
      <c r="G355" s="69" t="s">
        <v>1408</v>
      </c>
      <c r="H355" s="33"/>
      <c r="I355" s="33">
        <v>170</v>
      </c>
      <c r="J355" s="25"/>
      <c r="K355" s="50"/>
      <c r="L355" s="7"/>
    </row>
    <row r="356" spans="1:12" ht="31.5" x14ac:dyDescent="0.25">
      <c r="A356" s="10">
        <v>355</v>
      </c>
      <c r="B356" s="23" t="s">
        <v>1148</v>
      </c>
      <c r="C356" s="16" t="s">
        <v>1261</v>
      </c>
      <c r="D356" s="106">
        <v>1</v>
      </c>
      <c r="E356" s="14" t="s">
        <v>1413</v>
      </c>
      <c r="F356" s="79" t="s">
        <v>345</v>
      </c>
      <c r="G356" s="69" t="s">
        <v>1420</v>
      </c>
      <c r="H356" s="27">
        <v>295</v>
      </c>
      <c r="I356" s="28"/>
      <c r="J356" s="29"/>
      <c r="K356" s="50"/>
      <c r="L356" s="7"/>
    </row>
    <row r="357" spans="1:12" ht="31.5" x14ac:dyDescent="0.25">
      <c r="A357" s="10">
        <v>356</v>
      </c>
      <c r="B357" s="23" t="s">
        <v>1148</v>
      </c>
      <c r="C357" s="16" t="s">
        <v>1261</v>
      </c>
      <c r="D357" s="106">
        <v>2</v>
      </c>
      <c r="E357" s="14" t="s">
        <v>1413</v>
      </c>
      <c r="F357" s="79" t="s">
        <v>346</v>
      </c>
      <c r="G357" s="69" t="s">
        <v>1421</v>
      </c>
      <c r="H357" s="27">
        <v>350</v>
      </c>
      <c r="I357" s="28"/>
      <c r="J357" s="29"/>
      <c r="K357" s="50"/>
      <c r="L357" s="7"/>
    </row>
    <row r="358" spans="1:12" ht="31.5" x14ac:dyDescent="0.25">
      <c r="A358" s="10">
        <v>357</v>
      </c>
      <c r="B358" s="23" t="s">
        <v>1148</v>
      </c>
      <c r="C358" s="16" t="s">
        <v>1261</v>
      </c>
      <c r="D358" s="106">
        <v>3</v>
      </c>
      <c r="E358" s="14" t="s">
        <v>1413</v>
      </c>
      <c r="F358" s="79" t="s">
        <v>347</v>
      </c>
      <c r="G358" s="69" t="s">
        <v>1422</v>
      </c>
      <c r="H358" s="27">
        <v>360</v>
      </c>
      <c r="I358" s="28"/>
      <c r="J358" s="29"/>
      <c r="K358" s="50"/>
      <c r="L358" s="7"/>
    </row>
    <row r="359" spans="1:12" ht="31.5" x14ac:dyDescent="0.25">
      <c r="A359" s="10">
        <v>358</v>
      </c>
      <c r="B359" s="23" t="s">
        <v>1148</v>
      </c>
      <c r="C359" s="16" t="s">
        <v>1261</v>
      </c>
      <c r="D359" s="106">
        <v>4</v>
      </c>
      <c r="E359" s="14" t="s">
        <v>1413</v>
      </c>
      <c r="F359" s="79" t="s">
        <v>348</v>
      </c>
      <c r="G359" s="69" t="s">
        <v>1423</v>
      </c>
      <c r="H359" s="27">
        <v>370</v>
      </c>
      <c r="I359" s="28"/>
      <c r="J359" s="29"/>
      <c r="K359" s="50"/>
      <c r="L359" s="7"/>
    </row>
    <row r="360" spans="1:12" ht="31.5" x14ac:dyDescent="0.25">
      <c r="A360" s="10">
        <v>359</v>
      </c>
      <c r="B360" s="23" t="s">
        <v>1148</v>
      </c>
      <c r="C360" s="16" t="s">
        <v>1261</v>
      </c>
      <c r="D360" s="106">
        <v>5</v>
      </c>
      <c r="E360" s="14" t="s">
        <v>1413</v>
      </c>
      <c r="F360" s="79" t="s">
        <v>349</v>
      </c>
      <c r="G360" s="69" t="s">
        <v>1424</v>
      </c>
      <c r="H360" s="27">
        <v>375</v>
      </c>
      <c r="I360" s="28"/>
      <c r="J360" s="29"/>
      <c r="K360" s="50"/>
      <c r="L360" s="7"/>
    </row>
    <row r="361" spans="1:12" ht="31.5" x14ac:dyDescent="0.25">
      <c r="A361" s="10">
        <v>360</v>
      </c>
      <c r="B361" s="23" t="s">
        <v>1148</v>
      </c>
      <c r="C361" s="16" t="s">
        <v>1261</v>
      </c>
      <c r="D361" s="106">
        <v>6</v>
      </c>
      <c r="E361" s="14" t="s">
        <v>1413</v>
      </c>
      <c r="F361" s="79" t="s">
        <v>350</v>
      </c>
      <c r="G361" s="69" t="s">
        <v>1425</v>
      </c>
      <c r="H361" s="27">
        <v>395</v>
      </c>
      <c r="I361" s="28"/>
      <c r="J361" s="29"/>
      <c r="K361" s="50"/>
      <c r="L361" s="7"/>
    </row>
    <row r="362" spans="1:12" ht="31.5" x14ac:dyDescent="0.25">
      <c r="A362" s="10">
        <v>361</v>
      </c>
      <c r="B362" s="23" t="s">
        <v>1148</v>
      </c>
      <c r="C362" s="16" t="s">
        <v>1261</v>
      </c>
      <c r="D362" s="106">
        <v>7</v>
      </c>
      <c r="E362" s="14" t="s">
        <v>1413</v>
      </c>
      <c r="F362" s="79" t="s">
        <v>351</v>
      </c>
      <c r="G362" s="69" t="s">
        <v>1426</v>
      </c>
      <c r="H362" s="27">
        <v>410</v>
      </c>
      <c r="I362" s="28"/>
      <c r="J362" s="29"/>
      <c r="K362" s="50"/>
      <c r="L362" s="7"/>
    </row>
    <row r="363" spans="1:12" ht="31.5" x14ac:dyDescent="0.25">
      <c r="A363" s="10">
        <v>362</v>
      </c>
      <c r="B363" s="23" t="s">
        <v>1148</v>
      </c>
      <c r="C363" s="16" t="s">
        <v>1261</v>
      </c>
      <c r="D363" s="106">
        <v>8</v>
      </c>
      <c r="E363" s="14" t="s">
        <v>1413</v>
      </c>
      <c r="F363" s="79" t="s">
        <v>352</v>
      </c>
      <c r="G363" s="69" t="s">
        <v>1427</v>
      </c>
      <c r="H363" s="27">
        <v>430</v>
      </c>
      <c r="I363" s="28"/>
      <c r="J363" s="29"/>
      <c r="K363" s="50"/>
      <c r="L363" s="7"/>
    </row>
    <row r="364" spans="1:12" ht="31.5" x14ac:dyDescent="0.25">
      <c r="A364" s="10">
        <v>363</v>
      </c>
      <c r="B364" s="23" t="s">
        <v>1148</v>
      </c>
      <c r="C364" s="16" t="s">
        <v>1261</v>
      </c>
      <c r="D364" s="106">
        <v>1</v>
      </c>
      <c r="E364" s="14" t="s">
        <v>1413</v>
      </c>
      <c r="F364" s="79" t="s">
        <v>353</v>
      </c>
      <c r="G364" s="69" t="s">
        <v>1414</v>
      </c>
      <c r="H364" s="27">
        <v>102</v>
      </c>
      <c r="I364" s="28"/>
      <c r="J364" s="29"/>
      <c r="K364" s="50"/>
      <c r="L364" s="7"/>
    </row>
    <row r="365" spans="1:12" ht="31.5" x14ac:dyDescent="0.25">
      <c r="A365" s="10">
        <v>364</v>
      </c>
      <c r="B365" s="23" t="s">
        <v>1148</v>
      </c>
      <c r="C365" s="16" t="s">
        <v>1261</v>
      </c>
      <c r="D365" s="106">
        <v>2</v>
      </c>
      <c r="E365" s="14" t="s">
        <v>1413</v>
      </c>
      <c r="F365" s="79" t="s">
        <v>354</v>
      </c>
      <c r="G365" s="69" t="s">
        <v>1415</v>
      </c>
      <c r="H365" s="27">
        <v>107</v>
      </c>
      <c r="I365" s="28"/>
      <c r="J365" s="29"/>
      <c r="K365" s="50"/>
      <c r="L365" s="7"/>
    </row>
    <row r="366" spans="1:12" ht="31.5" x14ac:dyDescent="0.25">
      <c r="A366" s="10">
        <v>365</v>
      </c>
      <c r="B366" s="23" t="s">
        <v>1148</v>
      </c>
      <c r="C366" s="16" t="s">
        <v>1261</v>
      </c>
      <c r="D366" s="106">
        <v>3</v>
      </c>
      <c r="E366" s="14" t="s">
        <v>1413</v>
      </c>
      <c r="F366" s="79" t="s">
        <v>355</v>
      </c>
      <c r="G366" s="69" t="s">
        <v>1416</v>
      </c>
      <c r="H366" s="27">
        <v>150</v>
      </c>
      <c r="I366" s="28"/>
      <c r="J366" s="29"/>
      <c r="K366" s="50"/>
      <c r="L366" s="7"/>
    </row>
    <row r="367" spans="1:12" ht="31.5" x14ac:dyDescent="0.25">
      <c r="A367" s="10">
        <v>366</v>
      </c>
      <c r="B367" s="23" t="s">
        <v>1148</v>
      </c>
      <c r="C367" s="16" t="s">
        <v>1261</v>
      </c>
      <c r="D367" s="106">
        <v>4</v>
      </c>
      <c r="E367" s="14" t="s">
        <v>1413</v>
      </c>
      <c r="F367" s="79" t="s">
        <v>356</v>
      </c>
      <c r="G367" s="69" t="s">
        <v>1417</v>
      </c>
      <c r="H367" s="27">
        <v>150</v>
      </c>
      <c r="I367" s="28"/>
      <c r="J367" s="29"/>
      <c r="K367" s="50"/>
      <c r="L367" s="7"/>
    </row>
    <row r="368" spans="1:12" ht="31.5" x14ac:dyDescent="0.25">
      <c r="A368" s="10">
        <v>367</v>
      </c>
      <c r="B368" s="23" t="s">
        <v>1148</v>
      </c>
      <c r="C368" s="16" t="s">
        <v>1261</v>
      </c>
      <c r="D368" s="106">
        <v>5</v>
      </c>
      <c r="E368" s="14" t="s">
        <v>1413</v>
      </c>
      <c r="F368" s="79" t="s">
        <v>357</v>
      </c>
      <c r="G368" s="69" t="s">
        <v>1418</v>
      </c>
      <c r="H368" s="27">
        <v>160</v>
      </c>
      <c r="I368" s="28"/>
      <c r="J368" s="29"/>
      <c r="K368" s="50"/>
      <c r="L368" s="7"/>
    </row>
    <row r="369" spans="1:12" ht="31.5" x14ac:dyDescent="0.25">
      <c r="A369" s="10">
        <v>368</v>
      </c>
      <c r="B369" s="21" t="s">
        <v>1147</v>
      </c>
      <c r="C369" s="16" t="s">
        <v>1261</v>
      </c>
      <c r="D369" s="106">
        <v>1</v>
      </c>
      <c r="E369" s="14" t="s">
        <v>1419</v>
      </c>
      <c r="F369" s="79" t="s">
        <v>358</v>
      </c>
      <c r="G369" s="69" t="s">
        <v>1428</v>
      </c>
      <c r="H369" s="27">
        <v>85</v>
      </c>
      <c r="I369" s="28"/>
      <c r="J369" s="29"/>
      <c r="K369" s="50"/>
      <c r="L369" s="7"/>
    </row>
    <row r="370" spans="1:12" ht="31.5" x14ac:dyDescent="0.25">
      <c r="A370" s="10">
        <v>369</v>
      </c>
      <c r="B370" s="21" t="s">
        <v>1147</v>
      </c>
      <c r="C370" s="16" t="s">
        <v>1261</v>
      </c>
      <c r="D370" s="106">
        <v>2</v>
      </c>
      <c r="E370" s="14" t="s">
        <v>1419</v>
      </c>
      <c r="F370" s="79" t="s">
        <v>359</v>
      </c>
      <c r="G370" s="69" t="s">
        <v>1429</v>
      </c>
      <c r="H370" s="27">
        <v>85</v>
      </c>
      <c r="I370" s="28"/>
      <c r="J370" s="29"/>
      <c r="K370" s="50"/>
      <c r="L370" s="7"/>
    </row>
    <row r="371" spans="1:12" ht="31.5" x14ac:dyDescent="0.25">
      <c r="A371" s="10">
        <v>370</v>
      </c>
      <c r="B371" s="21" t="s">
        <v>1147</v>
      </c>
      <c r="C371" s="16" t="s">
        <v>1261</v>
      </c>
      <c r="D371" s="106">
        <v>3</v>
      </c>
      <c r="E371" s="14" t="s">
        <v>1419</v>
      </c>
      <c r="F371" s="79" t="s">
        <v>360</v>
      </c>
      <c r="G371" s="69" t="s">
        <v>1430</v>
      </c>
      <c r="H371" s="27">
        <v>95</v>
      </c>
      <c r="I371" s="28"/>
      <c r="J371" s="29"/>
      <c r="K371" s="50"/>
      <c r="L371" s="7"/>
    </row>
    <row r="372" spans="1:12" ht="31.5" x14ac:dyDescent="0.25">
      <c r="A372" s="10">
        <v>371</v>
      </c>
      <c r="B372" s="21" t="s">
        <v>1147</v>
      </c>
      <c r="C372" s="16" t="s">
        <v>1261</v>
      </c>
      <c r="D372" s="106">
        <v>4</v>
      </c>
      <c r="E372" s="14" t="s">
        <v>1419</v>
      </c>
      <c r="F372" s="79" t="s">
        <v>361</v>
      </c>
      <c r="G372" s="69" t="s">
        <v>1431</v>
      </c>
      <c r="H372" s="27">
        <v>140</v>
      </c>
      <c r="I372" s="28"/>
      <c r="J372" s="29"/>
      <c r="K372" s="50"/>
      <c r="L372" s="7"/>
    </row>
    <row r="373" spans="1:12" ht="31.5" x14ac:dyDescent="0.25">
      <c r="A373" s="10">
        <v>372</v>
      </c>
      <c r="B373" s="21" t="s">
        <v>1147</v>
      </c>
      <c r="C373" s="16" t="s">
        <v>1261</v>
      </c>
      <c r="D373" s="106">
        <v>5</v>
      </c>
      <c r="E373" s="14" t="s">
        <v>1419</v>
      </c>
      <c r="F373" s="79" t="s">
        <v>362</v>
      </c>
      <c r="G373" s="69" t="s">
        <v>1432</v>
      </c>
      <c r="H373" s="27">
        <v>147</v>
      </c>
      <c r="I373" s="28"/>
      <c r="J373" s="29"/>
      <c r="K373" s="50"/>
      <c r="L373" s="7"/>
    </row>
    <row r="374" spans="1:12" ht="31.5" x14ac:dyDescent="0.25">
      <c r="A374" s="10">
        <v>373</v>
      </c>
      <c r="B374" s="21" t="s">
        <v>1147</v>
      </c>
      <c r="C374" s="16" t="s">
        <v>1261</v>
      </c>
      <c r="D374" s="106">
        <v>1</v>
      </c>
      <c r="E374" s="14" t="s">
        <v>1444</v>
      </c>
      <c r="F374" s="79" t="s">
        <v>363</v>
      </c>
      <c r="G374" s="69" t="s">
        <v>1433</v>
      </c>
      <c r="H374" s="27">
        <v>85</v>
      </c>
      <c r="I374" s="28"/>
      <c r="J374" s="29"/>
      <c r="K374" s="50"/>
      <c r="L374" s="7"/>
    </row>
    <row r="375" spans="1:12" ht="31.5" x14ac:dyDescent="0.25">
      <c r="A375" s="10">
        <v>374</v>
      </c>
      <c r="B375" s="21" t="s">
        <v>1147</v>
      </c>
      <c r="C375" s="16" t="s">
        <v>1261</v>
      </c>
      <c r="D375" s="106">
        <v>2</v>
      </c>
      <c r="E375" s="14" t="s">
        <v>1444</v>
      </c>
      <c r="F375" s="79" t="s">
        <v>364</v>
      </c>
      <c r="G375" s="69" t="s">
        <v>1434</v>
      </c>
      <c r="H375" s="27">
        <v>85</v>
      </c>
      <c r="I375" s="28"/>
      <c r="J375" s="29"/>
      <c r="K375" s="50"/>
      <c r="L375" s="7"/>
    </row>
    <row r="376" spans="1:12" ht="31.5" x14ac:dyDescent="0.25">
      <c r="A376" s="10">
        <v>375</v>
      </c>
      <c r="B376" s="21" t="s">
        <v>1147</v>
      </c>
      <c r="C376" s="16" t="s">
        <v>1261</v>
      </c>
      <c r="D376" s="106">
        <v>3</v>
      </c>
      <c r="E376" s="14" t="s">
        <v>1444</v>
      </c>
      <c r="F376" s="79" t="s">
        <v>365</v>
      </c>
      <c r="G376" s="69" t="s">
        <v>1435</v>
      </c>
      <c r="H376" s="27">
        <v>85</v>
      </c>
      <c r="I376" s="28"/>
      <c r="J376" s="29"/>
      <c r="K376" s="50"/>
      <c r="L376" s="7"/>
    </row>
    <row r="377" spans="1:12" ht="31.5" x14ac:dyDescent="0.25">
      <c r="A377" s="10">
        <v>376</v>
      </c>
      <c r="B377" s="21" t="s">
        <v>1147</v>
      </c>
      <c r="C377" s="16" t="s">
        <v>1261</v>
      </c>
      <c r="D377" s="106">
        <v>4</v>
      </c>
      <c r="E377" s="14" t="s">
        <v>1444</v>
      </c>
      <c r="F377" s="79" t="s">
        <v>366</v>
      </c>
      <c r="G377" s="69" t="s">
        <v>1436</v>
      </c>
      <c r="H377" s="27">
        <v>85</v>
      </c>
      <c r="I377" s="28"/>
      <c r="J377" s="29"/>
      <c r="K377" s="50"/>
      <c r="L377" s="7"/>
    </row>
    <row r="378" spans="1:12" ht="31.5" x14ac:dyDescent="0.25">
      <c r="A378" s="10">
        <v>377</v>
      </c>
      <c r="B378" s="21" t="s">
        <v>1147</v>
      </c>
      <c r="C378" s="16" t="s">
        <v>1261</v>
      </c>
      <c r="D378" s="106">
        <v>5</v>
      </c>
      <c r="E378" s="14" t="s">
        <v>1444</v>
      </c>
      <c r="F378" s="79" t="s">
        <v>367</v>
      </c>
      <c r="G378" s="69" t="s">
        <v>1437</v>
      </c>
      <c r="H378" s="27">
        <v>95</v>
      </c>
      <c r="I378" s="28"/>
      <c r="J378" s="29"/>
      <c r="K378" s="50"/>
      <c r="L378" s="7"/>
    </row>
    <row r="379" spans="1:12" ht="31.5" x14ac:dyDescent="0.25">
      <c r="A379" s="10">
        <v>378</v>
      </c>
      <c r="B379" s="21" t="s">
        <v>1147</v>
      </c>
      <c r="C379" s="16" t="s">
        <v>1261</v>
      </c>
      <c r="D379" s="106">
        <v>6</v>
      </c>
      <c r="E379" s="14" t="s">
        <v>1444</v>
      </c>
      <c r="F379" s="79" t="s">
        <v>368</v>
      </c>
      <c r="G379" s="69" t="s">
        <v>1438</v>
      </c>
      <c r="H379" s="27">
        <v>95</v>
      </c>
      <c r="I379" s="28"/>
      <c r="J379" s="29"/>
      <c r="K379" s="50"/>
      <c r="L379" s="7"/>
    </row>
    <row r="380" spans="1:12" ht="31.5" x14ac:dyDescent="0.25">
      <c r="A380" s="10">
        <v>379</v>
      </c>
      <c r="B380" s="21" t="s">
        <v>1147</v>
      </c>
      <c r="C380" s="16" t="s">
        <v>1261</v>
      </c>
      <c r="D380" s="106">
        <v>7</v>
      </c>
      <c r="E380" s="14" t="s">
        <v>1444</v>
      </c>
      <c r="F380" s="79" t="s">
        <v>369</v>
      </c>
      <c r="G380" s="69" t="s">
        <v>1439</v>
      </c>
      <c r="H380" s="27">
        <v>95</v>
      </c>
      <c r="I380" s="28"/>
      <c r="J380" s="29"/>
      <c r="K380" s="50"/>
      <c r="L380" s="7"/>
    </row>
    <row r="381" spans="1:12" ht="31.5" x14ac:dyDescent="0.25">
      <c r="A381" s="10">
        <v>380</v>
      </c>
      <c r="B381" s="21" t="s">
        <v>1147</v>
      </c>
      <c r="C381" s="16" t="s">
        <v>1261</v>
      </c>
      <c r="D381" s="106">
        <v>8</v>
      </c>
      <c r="E381" s="14" t="s">
        <v>1444</v>
      </c>
      <c r="F381" s="79" t="s">
        <v>370</v>
      </c>
      <c r="G381" s="69" t="s">
        <v>1440</v>
      </c>
      <c r="H381" s="27">
        <v>95</v>
      </c>
      <c r="I381" s="28"/>
      <c r="J381" s="29"/>
      <c r="K381" s="50"/>
      <c r="L381" s="7"/>
    </row>
    <row r="382" spans="1:12" ht="31.5" x14ac:dyDescent="0.25">
      <c r="A382" s="10">
        <v>381</v>
      </c>
      <c r="B382" s="21" t="s">
        <v>1147</v>
      </c>
      <c r="C382" s="16" t="s">
        <v>1261</v>
      </c>
      <c r="D382" s="106">
        <v>9</v>
      </c>
      <c r="E382" s="14" t="s">
        <v>1444</v>
      </c>
      <c r="F382" s="79" t="s">
        <v>371</v>
      </c>
      <c r="G382" s="69" t="s">
        <v>1441</v>
      </c>
      <c r="H382" s="27">
        <v>95</v>
      </c>
      <c r="I382" s="28"/>
      <c r="J382" s="29"/>
      <c r="K382" s="50"/>
      <c r="L382" s="7"/>
    </row>
    <row r="383" spans="1:12" ht="31.5" x14ac:dyDescent="0.25">
      <c r="A383" s="10">
        <v>382</v>
      </c>
      <c r="B383" s="21" t="s">
        <v>1147</v>
      </c>
      <c r="C383" s="16" t="s">
        <v>1261</v>
      </c>
      <c r="D383" s="106">
        <v>10</v>
      </c>
      <c r="E383" s="14" t="s">
        <v>1444</v>
      </c>
      <c r="F383" s="79" t="s">
        <v>372</v>
      </c>
      <c r="G383" s="69" t="s">
        <v>1442</v>
      </c>
      <c r="H383" s="27">
        <v>100</v>
      </c>
      <c r="I383" s="28"/>
      <c r="J383" s="29"/>
      <c r="K383" s="50"/>
      <c r="L383" s="7"/>
    </row>
    <row r="384" spans="1:12" ht="31.5" x14ac:dyDescent="0.25">
      <c r="A384" s="10">
        <v>383</v>
      </c>
      <c r="B384" s="21" t="s">
        <v>1147</v>
      </c>
      <c r="C384" s="16" t="s">
        <v>1261</v>
      </c>
      <c r="D384" s="106">
        <v>1</v>
      </c>
      <c r="E384" s="14" t="s">
        <v>1443</v>
      </c>
      <c r="F384" s="79" t="s">
        <v>373</v>
      </c>
      <c r="G384" s="69" t="s">
        <v>1445</v>
      </c>
      <c r="H384" s="27">
        <v>63</v>
      </c>
      <c r="I384" s="28"/>
      <c r="J384" s="29"/>
      <c r="K384" s="50"/>
      <c r="L384" s="7"/>
    </row>
    <row r="385" spans="1:12" ht="31.5" x14ac:dyDescent="0.25">
      <c r="A385" s="10">
        <v>384</v>
      </c>
      <c r="B385" s="21" t="s">
        <v>1147</v>
      </c>
      <c r="C385" s="16" t="s">
        <v>1261</v>
      </c>
      <c r="D385" s="106">
        <v>2</v>
      </c>
      <c r="E385" s="14" t="s">
        <v>1443</v>
      </c>
      <c r="F385" s="79" t="s">
        <v>374</v>
      </c>
      <c r="G385" s="69" t="s">
        <v>1446</v>
      </c>
      <c r="H385" s="27">
        <v>63</v>
      </c>
      <c r="I385" s="28"/>
      <c r="J385" s="29"/>
      <c r="K385" s="50"/>
      <c r="L385" s="7"/>
    </row>
    <row r="386" spans="1:12" ht="31.5" x14ac:dyDescent="0.25">
      <c r="A386" s="10">
        <v>385</v>
      </c>
      <c r="B386" s="21" t="s">
        <v>1147</v>
      </c>
      <c r="C386" s="16" t="s">
        <v>1261</v>
      </c>
      <c r="D386" s="106">
        <v>3</v>
      </c>
      <c r="E386" s="14" t="s">
        <v>1443</v>
      </c>
      <c r="F386" s="79" t="s">
        <v>375</v>
      </c>
      <c r="G386" s="69" t="s">
        <v>1447</v>
      </c>
      <c r="H386" s="27">
        <v>75</v>
      </c>
      <c r="I386" s="28"/>
      <c r="J386" s="29"/>
      <c r="K386" s="50"/>
      <c r="L386" s="7"/>
    </row>
    <row r="387" spans="1:12" ht="31.5" x14ac:dyDescent="0.25">
      <c r="A387" s="10">
        <v>386</v>
      </c>
      <c r="B387" s="21" t="s">
        <v>1147</v>
      </c>
      <c r="C387" s="16" t="s">
        <v>1261</v>
      </c>
      <c r="D387" s="106">
        <v>4</v>
      </c>
      <c r="E387" s="14" t="s">
        <v>1443</v>
      </c>
      <c r="F387" s="79" t="s">
        <v>376</v>
      </c>
      <c r="G387" s="69" t="s">
        <v>1448</v>
      </c>
      <c r="H387" s="27">
        <v>75</v>
      </c>
      <c r="I387" s="28"/>
      <c r="J387" s="29"/>
      <c r="K387" s="50"/>
      <c r="L387" s="7"/>
    </row>
    <row r="388" spans="1:12" ht="31.5" x14ac:dyDescent="0.25">
      <c r="A388" s="10">
        <v>387</v>
      </c>
      <c r="B388" s="21" t="s">
        <v>1147</v>
      </c>
      <c r="C388" s="16" t="s">
        <v>1261</v>
      </c>
      <c r="D388" s="106">
        <v>5</v>
      </c>
      <c r="E388" s="14" t="s">
        <v>1443</v>
      </c>
      <c r="F388" s="79" t="s">
        <v>377</v>
      </c>
      <c r="G388" s="69" t="s">
        <v>1449</v>
      </c>
      <c r="H388" s="27">
        <v>75</v>
      </c>
      <c r="I388" s="28"/>
      <c r="J388" s="29"/>
      <c r="K388" s="50"/>
      <c r="L388" s="7"/>
    </row>
    <row r="389" spans="1:12" ht="31.5" x14ac:dyDescent="0.25">
      <c r="A389" s="10">
        <v>388</v>
      </c>
      <c r="B389" s="21" t="s">
        <v>1147</v>
      </c>
      <c r="C389" s="16" t="s">
        <v>1261</v>
      </c>
      <c r="D389" s="106">
        <v>6</v>
      </c>
      <c r="E389" s="14" t="s">
        <v>1443</v>
      </c>
      <c r="F389" s="79" t="s">
        <v>378</v>
      </c>
      <c r="G389" s="69" t="s">
        <v>1450</v>
      </c>
      <c r="H389" s="27">
        <v>80</v>
      </c>
      <c r="I389" s="28"/>
      <c r="J389" s="29"/>
      <c r="K389" s="50"/>
      <c r="L389" s="7"/>
    </row>
    <row r="390" spans="1:12" ht="31.5" x14ac:dyDescent="0.25">
      <c r="A390" s="10">
        <v>389</v>
      </c>
      <c r="B390" s="21" t="s">
        <v>1147</v>
      </c>
      <c r="C390" s="16" t="s">
        <v>1261</v>
      </c>
      <c r="D390" s="106">
        <v>7</v>
      </c>
      <c r="E390" s="14" t="s">
        <v>1443</v>
      </c>
      <c r="F390" s="79" t="s">
        <v>379</v>
      </c>
      <c r="G390" s="69" t="s">
        <v>1451</v>
      </c>
      <c r="H390" s="27">
        <v>80</v>
      </c>
      <c r="I390" s="28"/>
      <c r="J390" s="29"/>
      <c r="K390" s="50"/>
      <c r="L390" s="7"/>
    </row>
    <row r="391" spans="1:12" ht="31.5" x14ac:dyDescent="0.25">
      <c r="A391" s="10">
        <v>390</v>
      </c>
      <c r="B391" s="21" t="s">
        <v>1147</v>
      </c>
      <c r="C391" s="16" t="s">
        <v>1261</v>
      </c>
      <c r="D391" s="106">
        <v>8</v>
      </c>
      <c r="E391" s="14" t="s">
        <v>1443</v>
      </c>
      <c r="F391" s="79" t="s">
        <v>380</v>
      </c>
      <c r="G391" s="69" t="s">
        <v>1452</v>
      </c>
      <c r="H391" s="27">
        <v>75</v>
      </c>
      <c r="I391" s="28"/>
      <c r="J391" s="29"/>
      <c r="K391" s="50"/>
      <c r="L391" s="7"/>
    </row>
    <row r="392" spans="1:12" ht="31.5" x14ac:dyDescent="0.25">
      <c r="A392" s="10">
        <v>391</v>
      </c>
      <c r="B392" s="21" t="s">
        <v>1147</v>
      </c>
      <c r="C392" s="16" t="s">
        <v>1261</v>
      </c>
      <c r="D392" s="106">
        <v>9</v>
      </c>
      <c r="E392" s="14" t="s">
        <v>1443</v>
      </c>
      <c r="F392" s="79" t="s">
        <v>381</v>
      </c>
      <c r="G392" s="69" t="s">
        <v>1453</v>
      </c>
      <c r="H392" s="27">
        <v>75</v>
      </c>
      <c r="I392" s="28"/>
      <c r="J392" s="29"/>
      <c r="K392" s="50"/>
      <c r="L392" s="7"/>
    </row>
    <row r="393" spans="1:12" ht="31.5" x14ac:dyDescent="0.25">
      <c r="A393" s="10">
        <v>392</v>
      </c>
      <c r="B393" s="21" t="s">
        <v>1147</v>
      </c>
      <c r="C393" s="16" t="s">
        <v>1261</v>
      </c>
      <c r="D393" s="106">
        <v>10</v>
      </c>
      <c r="E393" s="14" t="s">
        <v>1443</v>
      </c>
      <c r="F393" s="79" t="s">
        <v>382</v>
      </c>
      <c r="G393" s="69" t="s">
        <v>1454</v>
      </c>
      <c r="H393" s="27">
        <v>75</v>
      </c>
      <c r="I393" s="28"/>
      <c r="J393" s="29"/>
      <c r="K393" s="50"/>
      <c r="L393" s="7"/>
    </row>
    <row r="394" spans="1:12" ht="31.5" x14ac:dyDescent="0.25">
      <c r="A394" s="10">
        <v>393</v>
      </c>
      <c r="B394" s="23" t="s">
        <v>1148</v>
      </c>
      <c r="C394" s="16" t="s">
        <v>1261</v>
      </c>
      <c r="D394" s="106">
        <v>1</v>
      </c>
      <c r="E394" s="14" t="s">
        <v>1443</v>
      </c>
      <c r="F394" s="79" t="s">
        <v>383</v>
      </c>
      <c r="G394" s="69" t="s">
        <v>384</v>
      </c>
      <c r="H394" s="27">
        <v>115</v>
      </c>
      <c r="I394" s="28"/>
      <c r="J394" s="29"/>
      <c r="K394" s="50"/>
      <c r="L394" s="7"/>
    </row>
    <row r="395" spans="1:12" ht="31.5" x14ac:dyDescent="0.25">
      <c r="A395" s="10">
        <v>394</v>
      </c>
      <c r="B395" s="23" t="s">
        <v>1148</v>
      </c>
      <c r="C395" s="16" t="s">
        <v>1261</v>
      </c>
      <c r="D395" s="106">
        <v>2</v>
      </c>
      <c r="E395" s="14" t="s">
        <v>1443</v>
      </c>
      <c r="F395" s="79" t="s">
        <v>385</v>
      </c>
      <c r="G395" s="69" t="s">
        <v>386</v>
      </c>
      <c r="H395" s="27">
        <v>115</v>
      </c>
      <c r="I395" s="28"/>
      <c r="J395" s="29"/>
      <c r="K395" s="50"/>
      <c r="L395" s="7"/>
    </row>
    <row r="396" spans="1:12" ht="31.5" x14ac:dyDescent="0.25">
      <c r="A396" s="10">
        <v>395</v>
      </c>
      <c r="B396" s="23" t="s">
        <v>1148</v>
      </c>
      <c r="C396" s="16" t="s">
        <v>1261</v>
      </c>
      <c r="D396" s="106">
        <v>3</v>
      </c>
      <c r="E396" s="14" t="s">
        <v>1443</v>
      </c>
      <c r="F396" s="79" t="s">
        <v>387</v>
      </c>
      <c r="G396" s="69" t="s">
        <v>388</v>
      </c>
      <c r="H396" s="27">
        <v>123</v>
      </c>
      <c r="I396" s="28"/>
      <c r="J396" s="29"/>
      <c r="K396" s="50"/>
      <c r="L396" s="7"/>
    </row>
    <row r="397" spans="1:12" ht="31.5" x14ac:dyDescent="0.25">
      <c r="A397" s="10">
        <v>396</v>
      </c>
      <c r="B397" s="23" t="s">
        <v>1148</v>
      </c>
      <c r="C397" s="16" t="s">
        <v>1261</v>
      </c>
      <c r="D397" s="106">
        <v>4</v>
      </c>
      <c r="E397" s="14" t="s">
        <v>1443</v>
      </c>
      <c r="F397" s="79" t="s">
        <v>389</v>
      </c>
      <c r="G397" s="69" t="s">
        <v>390</v>
      </c>
      <c r="H397" s="27">
        <v>123</v>
      </c>
      <c r="I397" s="28"/>
      <c r="J397" s="29"/>
      <c r="K397" s="50"/>
      <c r="L397" s="7"/>
    </row>
    <row r="398" spans="1:12" ht="31.5" x14ac:dyDescent="0.25">
      <c r="A398" s="10">
        <v>397</v>
      </c>
      <c r="B398" s="23" t="s">
        <v>1148</v>
      </c>
      <c r="C398" s="16" t="s">
        <v>1261</v>
      </c>
      <c r="D398" s="106">
        <v>5</v>
      </c>
      <c r="E398" s="14" t="s">
        <v>1443</v>
      </c>
      <c r="F398" s="79" t="s">
        <v>391</v>
      </c>
      <c r="G398" s="69" t="s">
        <v>392</v>
      </c>
      <c r="H398" s="27">
        <v>123</v>
      </c>
      <c r="I398" s="28"/>
      <c r="J398" s="29"/>
      <c r="K398" s="50"/>
      <c r="L398" s="7"/>
    </row>
    <row r="399" spans="1:12" ht="31.5" x14ac:dyDescent="0.25">
      <c r="A399" s="10">
        <v>398</v>
      </c>
      <c r="B399" s="23" t="s">
        <v>1148</v>
      </c>
      <c r="C399" s="16" t="s">
        <v>1261</v>
      </c>
      <c r="D399" s="106">
        <v>6</v>
      </c>
      <c r="E399" s="14" t="s">
        <v>1443</v>
      </c>
      <c r="F399" s="79" t="s">
        <v>393</v>
      </c>
      <c r="G399" s="69" t="s">
        <v>394</v>
      </c>
      <c r="H399" s="27">
        <v>123</v>
      </c>
      <c r="I399" s="28"/>
      <c r="J399" s="29"/>
      <c r="K399" s="50"/>
      <c r="L399" s="7"/>
    </row>
    <row r="400" spans="1:12" ht="31.5" x14ac:dyDescent="0.25">
      <c r="A400" s="10">
        <v>399</v>
      </c>
      <c r="B400" s="23" t="s">
        <v>1148</v>
      </c>
      <c r="C400" s="16" t="s">
        <v>1261</v>
      </c>
      <c r="D400" s="106">
        <v>7</v>
      </c>
      <c r="E400" s="14" t="s">
        <v>1443</v>
      </c>
      <c r="F400" s="79" t="s">
        <v>395</v>
      </c>
      <c r="G400" s="69" t="s">
        <v>396</v>
      </c>
      <c r="H400" s="27">
        <v>123</v>
      </c>
      <c r="I400" s="28"/>
      <c r="J400" s="29"/>
      <c r="K400" s="50"/>
      <c r="L400" s="7"/>
    </row>
    <row r="401" spans="1:12" ht="31.5" x14ac:dyDescent="0.25">
      <c r="A401" s="10">
        <v>400</v>
      </c>
      <c r="B401" s="23" t="s">
        <v>1148</v>
      </c>
      <c r="C401" s="16" t="s">
        <v>1261</v>
      </c>
      <c r="D401" s="106">
        <v>8</v>
      </c>
      <c r="E401" s="14" t="s">
        <v>1443</v>
      </c>
      <c r="F401" s="79" t="s">
        <v>397</v>
      </c>
      <c r="G401" s="69" t="s">
        <v>398</v>
      </c>
      <c r="H401" s="27">
        <v>123</v>
      </c>
      <c r="I401" s="28"/>
      <c r="J401" s="29"/>
      <c r="K401" s="50"/>
      <c r="L401" s="7"/>
    </row>
    <row r="402" spans="1:12" ht="31.5" x14ac:dyDescent="0.25">
      <c r="A402" s="10">
        <v>401</v>
      </c>
      <c r="B402" s="23" t="s">
        <v>1148</v>
      </c>
      <c r="C402" s="16" t="s">
        <v>1261</v>
      </c>
      <c r="D402" s="106">
        <v>9</v>
      </c>
      <c r="E402" s="14" t="s">
        <v>1443</v>
      </c>
      <c r="F402" s="79" t="s">
        <v>399</v>
      </c>
      <c r="G402" s="69" t="s">
        <v>400</v>
      </c>
      <c r="H402" s="27">
        <v>128</v>
      </c>
      <c r="I402" s="28"/>
      <c r="J402" s="29"/>
      <c r="K402" s="50"/>
      <c r="L402" s="7"/>
    </row>
    <row r="403" spans="1:12" ht="31.5" x14ac:dyDescent="0.25">
      <c r="A403" s="10">
        <v>402</v>
      </c>
      <c r="B403" s="23" t="s">
        <v>1148</v>
      </c>
      <c r="C403" s="16" t="s">
        <v>1261</v>
      </c>
      <c r="D403" s="106">
        <v>10</v>
      </c>
      <c r="E403" s="14" t="s">
        <v>1443</v>
      </c>
      <c r="F403" s="79" t="s">
        <v>401</v>
      </c>
      <c r="G403" s="69" t="s">
        <v>402</v>
      </c>
      <c r="H403" s="27">
        <v>128</v>
      </c>
      <c r="I403" s="28"/>
      <c r="J403" s="29"/>
      <c r="K403" s="50"/>
      <c r="L403" s="7"/>
    </row>
    <row r="404" spans="1:12" ht="31.5" x14ac:dyDescent="0.25">
      <c r="A404" s="10">
        <v>403</v>
      </c>
      <c r="B404" s="21" t="s">
        <v>1147</v>
      </c>
      <c r="C404" s="16" t="s">
        <v>1261</v>
      </c>
      <c r="D404" s="106">
        <v>1</v>
      </c>
      <c r="E404" s="14" t="s">
        <v>1153</v>
      </c>
      <c r="F404" s="79" t="s">
        <v>403</v>
      </c>
      <c r="G404" s="69" t="s">
        <v>1455</v>
      </c>
      <c r="H404" s="27">
        <v>80</v>
      </c>
      <c r="I404" s="28"/>
      <c r="J404" s="29"/>
      <c r="K404" s="50"/>
      <c r="L404" s="7"/>
    </row>
    <row r="405" spans="1:12" ht="31.5" x14ac:dyDescent="0.25">
      <c r="A405" s="10">
        <v>404</v>
      </c>
      <c r="B405" s="21" t="s">
        <v>1147</v>
      </c>
      <c r="C405" s="16" t="s">
        <v>1261</v>
      </c>
      <c r="D405" s="106">
        <v>2</v>
      </c>
      <c r="E405" s="14" t="s">
        <v>1153</v>
      </c>
      <c r="F405" s="79" t="s">
        <v>404</v>
      </c>
      <c r="G405" s="69" t="s">
        <v>1456</v>
      </c>
      <c r="H405" s="27">
        <v>80</v>
      </c>
      <c r="I405" s="28"/>
      <c r="J405" s="29"/>
      <c r="K405" s="50"/>
      <c r="L405" s="7"/>
    </row>
    <row r="406" spans="1:12" ht="31.5" x14ac:dyDescent="0.25">
      <c r="A406" s="10">
        <v>405</v>
      </c>
      <c r="B406" s="21" t="s">
        <v>1147</v>
      </c>
      <c r="C406" s="16" t="s">
        <v>1261</v>
      </c>
      <c r="D406" s="106">
        <v>3</v>
      </c>
      <c r="E406" s="14" t="s">
        <v>1153</v>
      </c>
      <c r="F406" s="79" t="s">
        <v>405</v>
      </c>
      <c r="G406" s="69" t="s">
        <v>1457</v>
      </c>
      <c r="H406" s="27">
        <v>85</v>
      </c>
      <c r="I406" s="28"/>
      <c r="J406" s="29"/>
      <c r="K406" s="50"/>
      <c r="L406" s="7"/>
    </row>
    <row r="407" spans="1:12" ht="31.5" x14ac:dyDescent="0.25">
      <c r="A407" s="10">
        <v>406</v>
      </c>
      <c r="B407" s="21" t="s">
        <v>1147</v>
      </c>
      <c r="C407" s="16" t="s">
        <v>1261</v>
      </c>
      <c r="D407" s="106">
        <v>4</v>
      </c>
      <c r="E407" s="14" t="s">
        <v>1153</v>
      </c>
      <c r="F407" s="79" t="s">
        <v>406</v>
      </c>
      <c r="G407" s="69" t="s">
        <v>1458</v>
      </c>
      <c r="H407" s="27">
        <v>85</v>
      </c>
      <c r="I407" s="28"/>
      <c r="J407" s="29"/>
      <c r="K407" s="50"/>
      <c r="L407" s="7"/>
    </row>
    <row r="408" spans="1:12" ht="31.5" x14ac:dyDescent="0.25">
      <c r="A408" s="10">
        <v>407</v>
      </c>
      <c r="B408" s="21" t="s">
        <v>1147</v>
      </c>
      <c r="C408" s="16" t="s">
        <v>1261</v>
      </c>
      <c r="D408" s="106">
        <v>5</v>
      </c>
      <c r="E408" s="14" t="s">
        <v>1153</v>
      </c>
      <c r="F408" s="79" t="s">
        <v>407</v>
      </c>
      <c r="G408" s="69" t="s">
        <v>1459</v>
      </c>
      <c r="H408" s="27">
        <v>90</v>
      </c>
      <c r="I408" s="28"/>
      <c r="J408" s="29"/>
      <c r="K408" s="50"/>
      <c r="L408" s="7"/>
    </row>
    <row r="409" spans="1:12" ht="31.5" x14ac:dyDescent="0.25">
      <c r="A409" s="10">
        <v>408</v>
      </c>
      <c r="B409" s="21" t="s">
        <v>1147</v>
      </c>
      <c r="C409" s="16" t="s">
        <v>1261</v>
      </c>
      <c r="D409" s="106">
        <v>6</v>
      </c>
      <c r="E409" s="14" t="s">
        <v>1153</v>
      </c>
      <c r="F409" s="79" t="s">
        <v>408</v>
      </c>
      <c r="G409" s="69" t="s">
        <v>1460</v>
      </c>
      <c r="H409" s="27">
        <v>90</v>
      </c>
      <c r="I409" s="28"/>
      <c r="J409" s="29"/>
      <c r="K409" s="50"/>
      <c r="L409" s="7"/>
    </row>
    <row r="410" spans="1:12" ht="31.5" x14ac:dyDescent="0.25">
      <c r="A410" s="10">
        <v>409</v>
      </c>
      <c r="B410" s="21" t="s">
        <v>1147</v>
      </c>
      <c r="C410" s="16" t="s">
        <v>1261</v>
      </c>
      <c r="D410" s="106">
        <v>7</v>
      </c>
      <c r="E410" s="14" t="s">
        <v>1153</v>
      </c>
      <c r="F410" s="79" t="s">
        <v>409</v>
      </c>
      <c r="G410" s="69" t="s">
        <v>1461</v>
      </c>
      <c r="H410" s="27">
        <v>90</v>
      </c>
      <c r="I410" s="28"/>
      <c r="J410" s="29"/>
      <c r="K410" s="50"/>
      <c r="L410" s="7"/>
    </row>
    <row r="411" spans="1:12" ht="31.5" x14ac:dyDescent="0.25">
      <c r="A411" s="10">
        <v>410</v>
      </c>
      <c r="B411" s="21" t="s">
        <v>1147</v>
      </c>
      <c r="C411" s="16" t="s">
        <v>1261</v>
      </c>
      <c r="D411" s="106">
        <v>8</v>
      </c>
      <c r="E411" s="14" t="s">
        <v>1153</v>
      </c>
      <c r="F411" s="79" t="s">
        <v>410</v>
      </c>
      <c r="G411" s="69" t="s">
        <v>1462</v>
      </c>
      <c r="H411" s="27">
        <v>90</v>
      </c>
      <c r="I411" s="28"/>
      <c r="J411" s="29"/>
      <c r="K411" s="50"/>
      <c r="L411" s="7"/>
    </row>
    <row r="412" spans="1:12" ht="31.5" x14ac:dyDescent="0.25">
      <c r="A412" s="10">
        <v>411</v>
      </c>
      <c r="B412" s="21" t="s">
        <v>1147</v>
      </c>
      <c r="C412" s="16" t="s">
        <v>1261</v>
      </c>
      <c r="D412" s="106">
        <v>9</v>
      </c>
      <c r="E412" s="14" t="s">
        <v>1153</v>
      </c>
      <c r="F412" s="79" t="s">
        <v>411</v>
      </c>
      <c r="G412" s="69" t="s">
        <v>1464</v>
      </c>
      <c r="H412" s="27">
        <v>90</v>
      </c>
      <c r="I412" s="28"/>
      <c r="J412" s="29"/>
      <c r="K412" s="50"/>
      <c r="L412" s="7"/>
    </row>
    <row r="413" spans="1:12" ht="31.5" x14ac:dyDescent="0.25">
      <c r="A413" s="10">
        <v>412</v>
      </c>
      <c r="B413" s="21" t="s">
        <v>1147</v>
      </c>
      <c r="C413" s="16" t="s">
        <v>1261</v>
      </c>
      <c r="D413" s="106">
        <v>10</v>
      </c>
      <c r="E413" s="14" t="s">
        <v>1153</v>
      </c>
      <c r="F413" s="79" t="s">
        <v>412</v>
      </c>
      <c r="G413" s="69" t="s">
        <v>1463</v>
      </c>
      <c r="H413" s="27">
        <v>90</v>
      </c>
      <c r="I413" s="28"/>
      <c r="J413" s="29"/>
      <c r="K413" s="50"/>
      <c r="L413" s="7"/>
    </row>
    <row r="414" spans="1:12" ht="31.5" x14ac:dyDescent="0.25">
      <c r="A414" s="10">
        <v>413</v>
      </c>
      <c r="B414" s="23" t="s">
        <v>1148</v>
      </c>
      <c r="C414" s="16" t="s">
        <v>1261</v>
      </c>
      <c r="D414" s="106">
        <v>1</v>
      </c>
      <c r="E414" s="14" t="s">
        <v>1153</v>
      </c>
      <c r="F414" s="79" t="s">
        <v>413</v>
      </c>
      <c r="G414" s="69" t="s">
        <v>1465</v>
      </c>
      <c r="H414" s="27">
        <v>135</v>
      </c>
      <c r="I414" s="28"/>
      <c r="J414" s="29"/>
      <c r="K414" s="50"/>
      <c r="L414" s="7"/>
    </row>
    <row r="415" spans="1:12" ht="31.5" x14ac:dyDescent="0.25">
      <c r="A415" s="10">
        <v>414</v>
      </c>
      <c r="B415" s="23" t="s">
        <v>1148</v>
      </c>
      <c r="C415" s="16" t="s">
        <v>1261</v>
      </c>
      <c r="D415" s="106">
        <v>2</v>
      </c>
      <c r="E415" s="14" t="s">
        <v>1153</v>
      </c>
      <c r="F415" s="79" t="s">
        <v>414</v>
      </c>
      <c r="G415" s="69" t="s">
        <v>1466</v>
      </c>
      <c r="H415" s="27">
        <v>140</v>
      </c>
      <c r="I415" s="28"/>
      <c r="J415" s="29"/>
      <c r="K415" s="50"/>
      <c r="L415" s="7"/>
    </row>
    <row r="416" spans="1:12" ht="31.5" x14ac:dyDescent="0.25">
      <c r="A416" s="10">
        <v>415</v>
      </c>
      <c r="B416" s="23" t="s">
        <v>1148</v>
      </c>
      <c r="C416" s="16" t="s">
        <v>1261</v>
      </c>
      <c r="D416" s="106">
        <v>3</v>
      </c>
      <c r="E416" s="14" t="s">
        <v>1479</v>
      </c>
      <c r="F416" s="79" t="s">
        <v>415</v>
      </c>
      <c r="G416" s="69" t="s">
        <v>1467</v>
      </c>
      <c r="H416" s="35">
        <v>155</v>
      </c>
      <c r="I416" s="45"/>
      <c r="J416" s="29"/>
      <c r="K416" s="50"/>
      <c r="L416" s="7"/>
    </row>
    <row r="417" spans="1:12" ht="31.5" x14ac:dyDescent="0.25">
      <c r="A417" s="10">
        <v>416</v>
      </c>
      <c r="B417" s="23" t="s">
        <v>1148</v>
      </c>
      <c r="C417" s="16" t="s">
        <v>1261</v>
      </c>
      <c r="D417" s="106">
        <v>4</v>
      </c>
      <c r="E417" s="14" t="s">
        <v>1479</v>
      </c>
      <c r="F417" s="79" t="s">
        <v>416</v>
      </c>
      <c r="G417" s="69" t="s">
        <v>1468</v>
      </c>
      <c r="H417" s="34">
        <v>160</v>
      </c>
      <c r="I417" s="29"/>
      <c r="J417" s="29"/>
      <c r="K417" s="50"/>
      <c r="L417" s="7"/>
    </row>
    <row r="418" spans="1:12" ht="31.5" x14ac:dyDescent="0.25">
      <c r="A418" s="10">
        <v>417</v>
      </c>
      <c r="B418" s="23" t="s">
        <v>1148</v>
      </c>
      <c r="C418" s="16" t="s">
        <v>1261</v>
      </c>
      <c r="D418" s="106">
        <v>5</v>
      </c>
      <c r="E418" s="14" t="s">
        <v>1479</v>
      </c>
      <c r="F418" s="79" t="s">
        <v>417</v>
      </c>
      <c r="G418" s="69" t="s">
        <v>1469</v>
      </c>
      <c r="H418" s="38">
        <v>160</v>
      </c>
      <c r="I418" s="48"/>
      <c r="J418" s="29"/>
      <c r="K418" s="50"/>
      <c r="L418" s="7"/>
    </row>
    <row r="419" spans="1:12" ht="31.5" x14ac:dyDescent="0.25">
      <c r="A419" s="10">
        <v>418</v>
      </c>
      <c r="B419" s="23" t="s">
        <v>1148</v>
      </c>
      <c r="C419" s="16" t="s">
        <v>1261</v>
      </c>
      <c r="D419" s="106">
        <v>6</v>
      </c>
      <c r="E419" s="14" t="s">
        <v>1479</v>
      </c>
      <c r="F419" s="79" t="s">
        <v>418</v>
      </c>
      <c r="G419" s="69" t="s">
        <v>1470</v>
      </c>
      <c r="H419" s="27">
        <v>170</v>
      </c>
      <c r="I419" s="28"/>
      <c r="J419" s="29"/>
      <c r="K419" s="50"/>
      <c r="L419" s="7"/>
    </row>
    <row r="420" spans="1:12" ht="31.5" x14ac:dyDescent="0.25">
      <c r="A420" s="10">
        <v>419</v>
      </c>
      <c r="B420" s="23" t="s">
        <v>1148</v>
      </c>
      <c r="C420" s="16" t="s">
        <v>1261</v>
      </c>
      <c r="D420" s="106">
        <v>7</v>
      </c>
      <c r="E420" s="14" t="s">
        <v>1479</v>
      </c>
      <c r="F420" s="79" t="s">
        <v>419</v>
      </c>
      <c r="G420" s="69" t="s">
        <v>1471</v>
      </c>
      <c r="H420" s="27">
        <v>170</v>
      </c>
      <c r="I420" s="28"/>
      <c r="J420" s="29"/>
      <c r="K420" s="50"/>
      <c r="L420" s="7"/>
    </row>
    <row r="421" spans="1:12" ht="31.5" x14ac:dyDescent="0.25">
      <c r="A421" s="10">
        <v>420</v>
      </c>
      <c r="B421" s="23" t="s">
        <v>1148</v>
      </c>
      <c r="C421" s="16" t="s">
        <v>1261</v>
      </c>
      <c r="D421" s="106">
        <v>8</v>
      </c>
      <c r="E421" s="14" t="s">
        <v>1479</v>
      </c>
      <c r="F421" s="79" t="s">
        <v>420</v>
      </c>
      <c r="G421" s="69" t="s">
        <v>1472</v>
      </c>
      <c r="H421" s="35">
        <v>182</v>
      </c>
      <c r="I421" s="28"/>
      <c r="J421" s="29"/>
      <c r="K421" s="50"/>
      <c r="L421" s="7"/>
    </row>
    <row r="422" spans="1:12" ht="31.5" x14ac:dyDescent="0.25">
      <c r="A422" s="10">
        <v>421</v>
      </c>
      <c r="B422" s="23" t="s">
        <v>1148</v>
      </c>
      <c r="C422" s="16" t="s">
        <v>1261</v>
      </c>
      <c r="D422" s="106">
        <v>1</v>
      </c>
      <c r="E422" s="14" t="s">
        <v>1479</v>
      </c>
      <c r="F422" s="79" t="s">
        <v>421</v>
      </c>
      <c r="G422" s="70" t="s">
        <v>1480</v>
      </c>
      <c r="H422" s="7"/>
      <c r="I422" s="77">
        <v>198</v>
      </c>
      <c r="J422" s="29"/>
      <c r="K422" s="50"/>
      <c r="L422" s="7"/>
    </row>
    <row r="423" spans="1:12" ht="31.5" x14ac:dyDescent="0.25">
      <c r="A423" s="10">
        <v>422</v>
      </c>
      <c r="B423" s="23" t="s">
        <v>1148</v>
      </c>
      <c r="C423" s="16" t="s">
        <v>1261</v>
      </c>
      <c r="D423" s="106">
        <v>2</v>
      </c>
      <c r="E423" s="14" t="s">
        <v>1479</v>
      </c>
      <c r="F423" s="79" t="s">
        <v>422</v>
      </c>
      <c r="G423" s="70" t="s">
        <v>1481</v>
      </c>
      <c r="H423" s="7"/>
      <c r="I423" s="77">
        <v>198</v>
      </c>
      <c r="J423" s="29"/>
      <c r="K423" s="50"/>
      <c r="L423" s="7"/>
    </row>
    <row r="424" spans="1:12" ht="31.5" x14ac:dyDescent="0.25">
      <c r="A424" s="10">
        <v>423</v>
      </c>
      <c r="B424" s="23" t="s">
        <v>1148</v>
      </c>
      <c r="C424" s="16" t="s">
        <v>1261</v>
      </c>
      <c r="D424" s="106">
        <v>3</v>
      </c>
      <c r="E424" s="14" t="s">
        <v>1479</v>
      </c>
      <c r="F424" s="79" t="s">
        <v>423</v>
      </c>
      <c r="G424" s="70" t="s">
        <v>1482</v>
      </c>
      <c r="H424" s="7"/>
      <c r="I424" s="77">
        <v>213</v>
      </c>
      <c r="J424" s="29"/>
      <c r="K424" s="50"/>
      <c r="L424" s="7"/>
    </row>
    <row r="425" spans="1:12" ht="31.5" x14ac:dyDescent="0.25">
      <c r="A425" s="10">
        <v>424</v>
      </c>
      <c r="B425" s="23" t="s">
        <v>1148</v>
      </c>
      <c r="C425" s="16" t="s">
        <v>1261</v>
      </c>
      <c r="D425" s="106">
        <v>4</v>
      </c>
      <c r="E425" s="14" t="s">
        <v>1479</v>
      </c>
      <c r="F425" s="79" t="s">
        <v>424</v>
      </c>
      <c r="G425" s="70" t="s">
        <v>1483</v>
      </c>
      <c r="H425" s="7"/>
      <c r="I425" s="77">
        <v>220</v>
      </c>
      <c r="J425" s="29"/>
      <c r="K425" s="50"/>
      <c r="L425" s="7"/>
    </row>
    <row r="426" spans="1:12" ht="31.5" x14ac:dyDescent="0.25">
      <c r="A426" s="10">
        <v>425</v>
      </c>
      <c r="B426" s="23" t="s">
        <v>1148</v>
      </c>
      <c r="C426" s="16" t="s">
        <v>1261</v>
      </c>
      <c r="D426" s="106">
        <v>5</v>
      </c>
      <c r="E426" s="14" t="s">
        <v>1479</v>
      </c>
      <c r="F426" s="79" t="s">
        <v>425</v>
      </c>
      <c r="G426" s="70" t="s">
        <v>1484</v>
      </c>
      <c r="H426" s="7"/>
      <c r="I426" s="77">
        <v>220</v>
      </c>
      <c r="J426" s="29"/>
      <c r="K426" s="50"/>
      <c r="L426" s="7"/>
    </row>
    <row r="427" spans="1:12" ht="31.5" x14ac:dyDescent="0.25">
      <c r="A427" s="10">
        <v>426</v>
      </c>
      <c r="B427" s="23" t="s">
        <v>1148</v>
      </c>
      <c r="C427" s="16" t="s">
        <v>1261</v>
      </c>
      <c r="D427" s="106">
        <v>6</v>
      </c>
      <c r="E427" s="14" t="s">
        <v>1479</v>
      </c>
      <c r="F427" s="79" t="s">
        <v>426</v>
      </c>
      <c r="G427" s="70" t="s">
        <v>1485</v>
      </c>
      <c r="H427" s="7"/>
      <c r="I427" s="77">
        <v>198</v>
      </c>
      <c r="J427" s="29"/>
      <c r="K427" s="50"/>
      <c r="L427" s="7"/>
    </row>
    <row r="428" spans="1:12" ht="31.5" x14ac:dyDescent="0.25">
      <c r="A428" s="10">
        <v>427</v>
      </c>
      <c r="B428" s="23" t="s">
        <v>1148</v>
      </c>
      <c r="C428" s="16" t="s">
        <v>1261</v>
      </c>
      <c r="D428" s="106">
        <v>7</v>
      </c>
      <c r="E428" s="14" t="s">
        <v>1479</v>
      </c>
      <c r="F428" s="79" t="s">
        <v>427</v>
      </c>
      <c r="G428" s="70" t="s">
        <v>1486</v>
      </c>
      <c r="H428" s="7"/>
      <c r="I428" s="77">
        <v>198</v>
      </c>
      <c r="J428" s="29"/>
      <c r="K428" s="50"/>
      <c r="L428" s="7"/>
    </row>
    <row r="429" spans="1:12" ht="31.5" x14ac:dyDescent="0.25">
      <c r="A429" s="10">
        <v>428</v>
      </c>
      <c r="B429" s="23" t="s">
        <v>1148</v>
      </c>
      <c r="C429" s="16" t="s">
        <v>1261</v>
      </c>
      <c r="D429" s="106">
        <v>8</v>
      </c>
      <c r="E429" s="14" t="s">
        <v>1479</v>
      </c>
      <c r="F429" s="79" t="s">
        <v>428</v>
      </c>
      <c r="G429" s="70" t="s">
        <v>1487</v>
      </c>
      <c r="H429" s="7"/>
      <c r="I429" s="77">
        <v>210</v>
      </c>
      <c r="J429" s="29"/>
      <c r="K429" s="50"/>
      <c r="L429" s="7"/>
    </row>
    <row r="430" spans="1:12" ht="31.5" x14ac:dyDescent="0.25">
      <c r="A430" s="10">
        <v>429</v>
      </c>
      <c r="B430" s="23" t="s">
        <v>1148</v>
      </c>
      <c r="C430" s="16" t="s">
        <v>1261</v>
      </c>
      <c r="D430" s="106">
        <v>1</v>
      </c>
      <c r="E430" s="14" t="s">
        <v>1479</v>
      </c>
      <c r="F430" s="79" t="s">
        <v>429</v>
      </c>
      <c r="G430" s="69" t="s">
        <v>1473</v>
      </c>
      <c r="H430" s="38">
        <v>130</v>
      </c>
      <c r="I430" s="28"/>
      <c r="J430" s="29"/>
      <c r="K430" s="50"/>
      <c r="L430" s="7"/>
    </row>
    <row r="431" spans="1:12" ht="31.5" x14ac:dyDescent="0.25">
      <c r="A431" s="10">
        <v>430</v>
      </c>
      <c r="B431" s="23" t="s">
        <v>1148</v>
      </c>
      <c r="C431" s="16" t="s">
        <v>1261</v>
      </c>
      <c r="D431" s="106">
        <v>2</v>
      </c>
      <c r="E431" s="14" t="s">
        <v>1479</v>
      </c>
      <c r="F431" s="79" t="s">
        <v>430</v>
      </c>
      <c r="G431" s="69" t="s">
        <v>1474</v>
      </c>
      <c r="H431" s="27">
        <v>130</v>
      </c>
      <c r="I431" s="28"/>
      <c r="J431" s="29"/>
      <c r="K431" s="50"/>
      <c r="L431" s="7"/>
    </row>
    <row r="432" spans="1:12" ht="31.5" x14ac:dyDescent="0.25">
      <c r="A432" s="10">
        <v>431</v>
      </c>
      <c r="B432" s="23" t="s">
        <v>1148</v>
      </c>
      <c r="C432" s="16" t="s">
        <v>1261</v>
      </c>
      <c r="D432" s="106">
        <v>3</v>
      </c>
      <c r="E432" s="14" t="s">
        <v>1479</v>
      </c>
      <c r="F432" s="79" t="s">
        <v>431</v>
      </c>
      <c r="G432" s="69" t="s">
        <v>1475</v>
      </c>
      <c r="H432" s="27">
        <v>135</v>
      </c>
      <c r="I432" s="28"/>
      <c r="J432" s="29"/>
      <c r="K432" s="50"/>
      <c r="L432" s="7"/>
    </row>
    <row r="433" spans="1:12" ht="31.5" x14ac:dyDescent="0.25">
      <c r="A433" s="10">
        <v>432</v>
      </c>
      <c r="B433" s="23" t="s">
        <v>1148</v>
      </c>
      <c r="C433" s="16" t="s">
        <v>1261</v>
      </c>
      <c r="D433" s="106">
        <v>4</v>
      </c>
      <c r="E433" s="14" t="s">
        <v>1479</v>
      </c>
      <c r="F433" s="79" t="s">
        <v>432</v>
      </c>
      <c r="G433" s="69" t="s">
        <v>1476</v>
      </c>
      <c r="H433" s="27">
        <v>135</v>
      </c>
      <c r="I433" s="28"/>
      <c r="J433" s="29"/>
      <c r="K433" s="50"/>
      <c r="L433" s="7"/>
    </row>
    <row r="434" spans="1:12" ht="31.5" x14ac:dyDescent="0.25">
      <c r="A434" s="10">
        <v>433</v>
      </c>
      <c r="B434" s="23" t="s">
        <v>1148</v>
      </c>
      <c r="C434" s="16" t="s">
        <v>1261</v>
      </c>
      <c r="D434" s="106">
        <v>5</v>
      </c>
      <c r="E434" s="14" t="s">
        <v>1479</v>
      </c>
      <c r="F434" s="79" t="s">
        <v>433</v>
      </c>
      <c r="G434" s="69" t="s">
        <v>1477</v>
      </c>
      <c r="H434" s="27">
        <v>135</v>
      </c>
      <c r="I434" s="28"/>
      <c r="J434" s="29"/>
      <c r="K434" s="50"/>
      <c r="L434" s="7"/>
    </row>
    <row r="435" spans="1:12" ht="31.5" x14ac:dyDescent="0.25">
      <c r="A435" s="10">
        <v>434</v>
      </c>
      <c r="B435" s="23" t="s">
        <v>1148</v>
      </c>
      <c r="C435" s="16" t="s">
        <v>1261</v>
      </c>
      <c r="D435" s="106">
        <v>6</v>
      </c>
      <c r="E435" s="14" t="s">
        <v>1479</v>
      </c>
      <c r="F435" s="79" t="s">
        <v>1059</v>
      </c>
      <c r="G435" s="69" t="s">
        <v>1478</v>
      </c>
      <c r="H435" s="27">
        <v>145</v>
      </c>
      <c r="I435" s="28"/>
      <c r="J435" s="29"/>
      <c r="K435" s="50"/>
      <c r="L435" s="7"/>
    </row>
    <row r="436" spans="1:12" ht="31.5" x14ac:dyDescent="0.25">
      <c r="A436" s="10">
        <v>435</v>
      </c>
      <c r="B436" s="23" t="s">
        <v>1148</v>
      </c>
      <c r="C436" s="16" t="s">
        <v>1261</v>
      </c>
      <c r="D436" s="106">
        <v>7</v>
      </c>
      <c r="E436" s="14" t="s">
        <v>1479</v>
      </c>
      <c r="F436" s="79" t="s">
        <v>1595</v>
      </c>
      <c r="G436" s="69" t="s">
        <v>1597</v>
      </c>
      <c r="H436" s="27">
        <v>150</v>
      </c>
      <c r="I436" s="28"/>
      <c r="J436" s="29"/>
      <c r="K436" s="50"/>
      <c r="L436" s="7"/>
    </row>
    <row r="437" spans="1:12" ht="31.5" x14ac:dyDescent="0.25">
      <c r="A437" s="10">
        <v>436</v>
      </c>
      <c r="B437" s="23" t="s">
        <v>1148</v>
      </c>
      <c r="C437" s="16" t="s">
        <v>1261</v>
      </c>
      <c r="D437" s="106">
        <v>8</v>
      </c>
      <c r="E437" s="14" t="s">
        <v>1479</v>
      </c>
      <c r="F437" s="79" t="s">
        <v>1596</v>
      </c>
      <c r="G437" s="69" t="s">
        <v>1598</v>
      </c>
      <c r="H437" s="27">
        <v>150</v>
      </c>
      <c r="I437" s="28"/>
      <c r="J437" s="29"/>
      <c r="K437" s="50"/>
      <c r="L437" s="7"/>
    </row>
    <row r="438" spans="1:12" ht="31.5" x14ac:dyDescent="0.25">
      <c r="A438" s="10">
        <v>437</v>
      </c>
      <c r="B438" s="21" t="s">
        <v>1147</v>
      </c>
      <c r="C438" s="16" t="s">
        <v>1261</v>
      </c>
      <c r="D438" s="106"/>
      <c r="E438" s="14" t="s">
        <v>1156</v>
      </c>
      <c r="F438" s="79" t="s">
        <v>434</v>
      </c>
      <c r="G438" s="69" t="s">
        <v>435</v>
      </c>
      <c r="H438" s="27">
        <v>118</v>
      </c>
      <c r="I438" s="28"/>
      <c r="J438" s="29"/>
      <c r="K438" s="50"/>
      <c r="L438" s="7"/>
    </row>
    <row r="439" spans="1:12" ht="31.5" x14ac:dyDescent="0.25">
      <c r="A439" s="10">
        <v>438</v>
      </c>
      <c r="B439" s="21" t="s">
        <v>1147</v>
      </c>
      <c r="C439" s="16" t="s">
        <v>1261</v>
      </c>
      <c r="D439" s="106"/>
      <c r="E439" s="14" t="s">
        <v>1156</v>
      </c>
      <c r="F439" s="79" t="s">
        <v>436</v>
      </c>
      <c r="G439" s="69" t="s">
        <v>437</v>
      </c>
      <c r="H439" s="27">
        <v>130</v>
      </c>
      <c r="I439" s="28"/>
      <c r="J439" s="29"/>
      <c r="K439" s="50"/>
      <c r="L439" s="7"/>
    </row>
    <row r="440" spans="1:12" ht="31.5" x14ac:dyDescent="0.25">
      <c r="A440" s="10">
        <v>439</v>
      </c>
      <c r="B440" s="21" t="s">
        <v>1147</v>
      </c>
      <c r="C440" s="16" t="s">
        <v>1261</v>
      </c>
      <c r="D440" s="106">
        <v>1</v>
      </c>
      <c r="E440" s="14" t="s">
        <v>1488</v>
      </c>
      <c r="F440" s="79" t="s">
        <v>438</v>
      </c>
      <c r="G440" s="69" t="s">
        <v>1489</v>
      </c>
      <c r="H440" s="27">
        <v>165</v>
      </c>
      <c r="I440" s="28"/>
      <c r="J440" s="29"/>
      <c r="K440" s="50"/>
      <c r="L440" s="7"/>
    </row>
    <row r="441" spans="1:12" ht="31.5" x14ac:dyDescent="0.25">
      <c r="A441" s="10">
        <v>440</v>
      </c>
      <c r="B441" s="21" t="s">
        <v>1147</v>
      </c>
      <c r="C441" s="16" t="s">
        <v>1261</v>
      </c>
      <c r="D441" s="106">
        <v>2</v>
      </c>
      <c r="E441" s="14" t="s">
        <v>1488</v>
      </c>
      <c r="F441" s="79" t="s">
        <v>439</v>
      </c>
      <c r="G441" s="69" t="s">
        <v>1490</v>
      </c>
      <c r="H441" s="27">
        <v>182</v>
      </c>
      <c r="I441" s="28"/>
      <c r="J441" s="29"/>
      <c r="K441" s="50"/>
      <c r="L441" s="7"/>
    </row>
    <row r="442" spans="1:12" ht="31.5" x14ac:dyDescent="0.25">
      <c r="A442" s="10">
        <v>441</v>
      </c>
      <c r="B442" s="21" t="s">
        <v>1147</v>
      </c>
      <c r="C442" s="16" t="s">
        <v>1261</v>
      </c>
      <c r="D442" s="106">
        <v>3</v>
      </c>
      <c r="E442" s="14" t="s">
        <v>1488</v>
      </c>
      <c r="F442" s="79" t="s">
        <v>440</v>
      </c>
      <c r="G442" s="69" t="s">
        <v>1491</v>
      </c>
      <c r="H442" s="27">
        <v>203</v>
      </c>
      <c r="I442" s="28"/>
      <c r="J442" s="29"/>
      <c r="K442" s="50"/>
      <c r="L442" s="7"/>
    </row>
    <row r="443" spans="1:12" ht="31.5" x14ac:dyDescent="0.25">
      <c r="A443" s="10">
        <v>442</v>
      </c>
      <c r="B443" s="21" t="s">
        <v>1147</v>
      </c>
      <c r="C443" s="16" t="s">
        <v>1261</v>
      </c>
      <c r="D443" s="106">
        <v>4</v>
      </c>
      <c r="E443" s="14" t="s">
        <v>1488</v>
      </c>
      <c r="F443" s="79" t="s">
        <v>441</v>
      </c>
      <c r="G443" s="69" t="s">
        <v>1492</v>
      </c>
      <c r="H443" s="27">
        <v>215</v>
      </c>
      <c r="I443" s="28"/>
      <c r="J443" s="29"/>
      <c r="K443" s="50"/>
      <c r="L443" s="7"/>
    </row>
    <row r="444" spans="1:12" ht="31.5" x14ac:dyDescent="0.25">
      <c r="A444" s="10">
        <v>443</v>
      </c>
      <c r="B444" s="21" t="s">
        <v>1147</v>
      </c>
      <c r="C444" s="16" t="s">
        <v>1261</v>
      </c>
      <c r="D444" s="106">
        <v>5</v>
      </c>
      <c r="E444" s="14" t="s">
        <v>1488</v>
      </c>
      <c r="F444" s="79" t="s">
        <v>442</v>
      </c>
      <c r="G444" s="69" t="s">
        <v>1493</v>
      </c>
      <c r="H444" s="27">
        <v>235</v>
      </c>
      <c r="I444" s="28"/>
      <c r="J444" s="29"/>
      <c r="K444" s="50"/>
      <c r="L444" s="7"/>
    </row>
    <row r="445" spans="1:12" ht="31.5" x14ac:dyDescent="0.25">
      <c r="A445" s="10">
        <v>444</v>
      </c>
      <c r="B445" s="21" t="s">
        <v>1147</v>
      </c>
      <c r="C445" s="16" t="s">
        <v>1261</v>
      </c>
      <c r="D445" s="106">
        <v>1</v>
      </c>
      <c r="E445" s="14" t="s">
        <v>1150</v>
      </c>
      <c r="F445" s="79" t="s">
        <v>443</v>
      </c>
      <c r="G445" s="69" t="s">
        <v>1494</v>
      </c>
      <c r="H445" s="27">
        <v>220</v>
      </c>
      <c r="I445" s="28"/>
      <c r="J445" s="29"/>
      <c r="K445" s="50"/>
      <c r="L445" s="7"/>
    </row>
    <row r="446" spans="1:12" ht="31.5" x14ac:dyDescent="0.25">
      <c r="A446" s="10">
        <v>445</v>
      </c>
      <c r="B446" s="21" t="s">
        <v>1147</v>
      </c>
      <c r="C446" s="16" t="s">
        <v>1261</v>
      </c>
      <c r="D446" s="106">
        <v>2</v>
      </c>
      <c r="E446" s="14" t="s">
        <v>1150</v>
      </c>
      <c r="F446" s="79" t="s">
        <v>444</v>
      </c>
      <c r="G446" s="69" t="s">
        <v>1495</v>
      </c>
      <c r="H446" s="27">
        <v>220</v>
      </c>
      <c r="I446" s="28"/>
      <c r="J446" s="29"/>
      <c r="K446" s="50"/>
      <c r="L446" s="7"/>
    </row>
    <row r="447" spans="1:12" ht="31.5" x14ac:dyDescent="0.25">
      <c r="A447" s="10">
        <v>446</v>
      </c>
      <c r="B447" s="21" t="s">
        <v>1147</v>
      </c>
      <c r="C447" s="16" t="s">
        <v>1261</v>
      </c>
      <c r="D447" s="106">
        <v>3</v>
      </c>
      <c r="E447" s="14" t="s">
        <v>1150</v>
      </c>
      <c r="F447" s="79" t="s">
        <v>445</v>
      </c>
      <c r="G447" s="69" t="s">
        <v>1496</v>
      </c>
      <c r="H447" s="27">
        <v>220</v>
      </c>
      <c r="I447" s="28"/>
      <c r="J447" s="29"/>
      <c r="K447" s="50"/>
      <c r="L447" s="7"/>
    </row>
    <row r="448" spans="1:12" ht="31.5" x14ac:dyDescent="0.25">
      <c r="A448" s="10">
        <v>447</v>
      </c>
      <c r="B448" s="21" t="s">
        <v>1147</v>
      </c>
      <c r="C448" s="16" t="s">
        <v>1261</v>
      </c>
      <c r="D448" s="106">
        <v>4</v>
      </c>
      <c r="E448" s="14" t="s">
        <v>1150</v>
      </c>
      <c r="F448" s="79" t="s">
        <v>446</v>
      </c>
      <c r="G448" s="69" t="s">
        <v>1497</v>
      </c>
      <c r="H448" s="27">
        <v>262</v>
      </c>
      <c r="I448" s="28"/>
      <c r="J448" s="29"/>
      <c r="K448" s="50"/>
      <c r="L448" s="7"/>
    </row>
    <row r="449" spans="1:12" ht="31.5" x14ac:dyDescent="0.25">
      <c r="A449" s="10">
        <v>448</v>
      </c>
      <c r="B449" s="21" t="s">
        <v>1147</v>
      </c>
      <c r="C449" s="16" t="s">
        <v>1261</v>
      </c>
      <c r="D449" s="106">
        <v>5</v>
      </c>
      <c r="E449" s="14" t="s">
        <v>1150</v>
      </c>
      <c r="F449" s="79" t="s">
        <v>447</v>
      </c>
      <c r="G449" s="69" t="s">
        <v>1498</v>
      </c>
      <c r="H449" s="27">
        <v>268</v>
      </c>
      <c r="I449" s="28"/>
      <c r="J449" s="29"/>
      <c r="K449" s="50"/>
      <c r="L449" s="7"/>
    </row>
    <row r="450" spans="1:12" ht="31.5" x14ac:dyDescent="0.25">
      <c r="A450" s="10">
        <v>449</v>
      </c>
      <c r="B450" s="21" t="s">
        <v>1147</v>
      </c>
      <c r="C450" s="16" t="s">
        <v>1261</v>
      </c>
      <c r="D450" s="106">
        <v>1</v>
      </c>
      <c r="E450" s="14" t="s">
        <v>1499</v>
      </c>
      <c r="F450" s="79" t="s">
        <v>448</v>
      </c>
      <c r="G450" s="69" t="s">
        <v>1500</v>
      </c>
      <c r="H450" s="27">
        <v>155</v>
      </c>
      <c r="I450" s="28"/>
      <c r="J450" s="29"/>
      <c r="K450" s="50"/>
      <c r="L450" s="7"/>
    </row>
    <row r="451" spans="1:12" ht="31.5" x14ac:dyDescent="0.25">
      <c r="A451" s="10">
        <v>450</v>
      </c>
      <c r="B451" s="21" t="s">
        <v>1147</v>
      </c>
      <c r="C451" s="16" t="s">
        <v>1261</v>
      </c>
      <c r="D451" s="106">
        <v>2</v>
      </c>
      <c r="E451" s="14" t="s">
        <v>1499</v>
      </c>
      <c r="F451" s="79" t="s">
        <v>449</v>
      </c>
      <c r="G451" s="69" t="s">
        <v>1501</v>
      </c>
      <c r="H451" s="27">
        <v>155</v>
      </c>
      <c r="I451" s="28"/>
      <c r="J451" s="29"/>
      <c r="K451" s="50"/>
      <c r="L451" s="7"/>
    </row>
    <row r="452" spans="1:12" ht="31.5" x14ac:dyDescent="0.25">
      <c r="A452" s="10">
        <v>451</v>
      </c>
      <c r="B452" s="21" t="s">
        <v>1147</v>
      </c>
      <c r="C452" s="16" t="s">
        <v>1261</v>
      </c>
      <c r="D452" s="106">
        <v>3</v>
      </c>
      <c r="E452" s="14" t="s">
        <v>1499</v>
      </c>
      <c r="F452" s="79" t="s">
        <v>450</v>
      </c>
      <c r="G452" s="69" t="s">
        <v>1502</v>
      </c>
      <c r="H452" s="27">
        <v>177</v>
      </c>
      <c r="I452" s="28"/>
      <c r="J452" s="29"/>
      <c r="K452" s="50"/>
      <c r="L452" s="7"/>
    </row>
    <row r="453" spans="1:12" ht="31.5" x14ac:dyDescent="0.25">
      <c r="A453" s="10">
        <v>452</v>
      </c>
      <c r="B453" s="21" t="s">
        <v>1147</v>
      </c>
      <c r="C453" s="16" t="s">
        <v>1261</v>
      </c>
      <c r="D453" s="106">
        <v>4</v>
      </c>
      <c r="E453" s="14" t="s">
        <v>1499</v>
      </c>
      <c r="F453" s="79" t="s">
        <v>451</v>
      </c>
      <c r="G453" s="69" t="s">
        <v>1503</v>
      </c>
      <c r="H453" s="27">
        <v>193</v>
      </c>
      <c r="I453" s="28"/>
      <c r="J453" s="29"/>
      <c r="K453" s="50"/>
      <c r="L453" s="7"/>
    </row>
    <row r="454" spans="1:12" ht="31.5" x14ac:dyDescent="0.25">
      <c r="A454" s="10">
        <v>453</v>
      </c>
      <c r="B454" s="21" t="s">
        <v>1147</v>
      </c>
      <c r="C454" s="16" t="s">
        <v>1261</v>
      </c>
      <c r="D454" s="106">
        <v>5</v>
      </c>
      <c r="E454" s="14" t="s">
        <v>1499</v>
      </c>
      <c r="F454" s="79" t="s">
        <v>452</v>
      </c>
      <c r="G454" s="69" t="s">
        <v>1504</v>
      </c>
      <c r="H454" s="27">
        <v>220</v>
      </c>
      <c r="I454" s="28"/>
      <c r="J454" s="29"/>
      <c r="K454" s="50"/>
      <c r="L454" s="7"/>
    </row>
    <row r="455" spans="1:12" ht="31.5" x14ac:dyDescent="0.25">
      <c r="A455" s="10">
        <v>454</v>
      </c>
      <c r="B455" s="21" t="s">
        <v>1147</v>
      </c>
      <c r="C455" s="16" t="s">
        <v>1261</v>
      </c>
      <c r="D455" s="106">
        <v>1</v>
      </c>
      <c r="E455" s="14" t="s">
        <v>1505</v>
      </c>
      <c r="F455" s="79" t="s">
        <v>453</v>
      </c>
      <c r="G455" s="69" t="s">
        <v>1506</v>
      </c>
      <c r="H455" s="27">
        <v>155</v>
      </c>
      <c r="I455" s="28"/>
      <c r="J455" s="29"/>
      <c r="K455" s="50"/>
      <c r="L455" s="7"/>
    </row>
    <row r="456" spans="1:12" ht="31.5" x14ac:dyDescent="0.25">
      <c r="A456" s="10">
        <v>455</v>
      </c>
      <c r="B456" s="21" t="s">
        <v>1147</v>
      </c>
      <c r="C456" s="16" t="s">
        <v>1261</v>
      </c>
      <c r="D456" s="106">
        <v>2</v>
      </c>
      <c r="E456" s="14" t="s">
        <v>1505</v>
      </c>
      <c r="F456" s="79" t="s">
        <v>454</v>
      </c>
      <c r="G456" s="69" t="s">
        <v>1507</v>
      </c>
      <c r="H456" s="27">
        <v>160</v>
      </c>
      <c r="I456" s="28"/>
      <c r="J456" s="29"/>
      <c r="K456" s="50"/>
      <c r="L456" s="7"/>
    </row>
    <row r="457" spans="1:12" ht="31.5" x14ac:dyDescent="0.25">
      <c r="A457" s="10">
        <v>456</v>
      </c>
      <c r="B457" s="21" t="s">
        <v>1147</v>
      </c>
      <c r="C457" s="16" t="s">
        <v>1261</v>
      </c>
      <c r="D457" s="106">
        <v>3</v>
      </c>
      <c r="E457" s="14" t="s">
        <v>1505</v>
      </c>
      <c r="F457" s="79" t="s">
        <v>455</v>
      </c>
      <c r="G457" s="69" t="s">
        <v>1508</v>
      </c>
      <c r="H457" s="27">
        <v>182</v>
      </c>
      <c r="I457" s="28"/>
      <c r="J457" s="29"/>
      <c r="K457" s="50"/>
      <c r="L457" s="7"/>
    </row>
    <row r="458" spans="1:12" ht="31.5" x14ac:dyDescent="0.25">
      <c r="A458" s="10">
        <v>457</v>
      </c>
      <c r="B458" s="21" t="s">
        <v>1147</v>
      </c>
      <c r="C458" s="16" t="s">
        <v>1261</v>
      </c>
      <c r="D458" s="106">
        <v>4</v>
      </c>
      <c r="E458" s="14" t="s">
        <v>1505</v>
      </c>
      <c r="F458" s="79" t="s">
        <v>456</v>
      </c>
      <c r="G458" s="69" t="s">
        <v>1509</v>
      </c>
      <c r="H458" s="27">
        <v>198</v>
      </c>
      <c r="I458" s="28"/>
      <c r="J458" s="29"/>
      <c r="K458" s="50"/>
      <c r="L458" s="7"/>
    </row>
    <row r="459" spans="1:12" ht="31.5" x14ac:dyDescent="0.25">
      <c r="A459" s="10">
        <v>458</v>
      </c>
      <c r="B459" s="21" t="s">
        <v>1147</v>
      </c>
      <c r="C459" s="16" t="s">
        <v>1261</v>
      </c>
      <c r="D459" s="106">
        <v>5</v>
      </c>
      <c r="E459" s="14" t="s">
        <v>1505</v>
      </c>
      <c r="F459" s="79" t="s">
        <v>457</v>
      </c>
      <c r="G459" s="69" t="s">
        <v>1510</v>
      </c>
      <c r="H459" s="27">
        <v>225</v>
      </c>
      <c r="I459" s="28"/>
      <c r="J459" s="29"/>
      <c r="K459" s="50"/>
      <c r="L459" s="7"/>
    </row>
    <row r="460" spans="1:12" ht="31.5" x14ac:dyDescent="0.25">
      <c r="A460" s="10">
        <v>459</v>
      </c>
      <c r="B460" s="21" t="s">
        <v>1147</v>
      </c>
      <c r="C460" s="16" t="s">
        <v>1261</v>
      </c>
      <c r="D460" s="106">
        <v>1</v>
      </c>
      <c r="E460" s="14" t="s">
        <v>1511</v>
      </c>
      <c r="F460" s="79" t="s">
        <v>458</v>
      </c>
      <c r="G460" s="69" t="s">
        <v>1512</v>
      </c>
      <c r="H460" s="27">
        <v>95</v>
      </c>
      <c r="I460" s="28"/>
      <c r="J460" s="29"/>
      <c r="K460" s="50"/>
      <c r="L460" s="7"/>
    </row>
    <row r="461" spans="1:12" ht="31.5" x14ac:dyDescent="0.25">
      <c r="A461" s="10">
        <v>460</v>
      </c>
      <c r="B461" s="21" t="s">
        <v>1147</v>
      </c>
      <c r="C461" s="16" t="s">
        <v>1261</v>
      </c>
      <c r="D461" s="106">
        <v>2</v>
      </c>
      <c r="E461" s="14" t="s">
        <v>1511</v>
      </c>
      <c r="F461" s="79" t="s">
        <v>459</v>
      </c>
      <c r="G461" s="69" t="s">
        <v>1513</v>
      </c>
      <c r="H461" s="27">
        <v>95</v>
      </c>
      <c r="I461" s="28"/>
      <c r="J461" s="29"/>
      <c r="K461" s="50"/>
      <c r="L461" s="7"/>
    </row>
    <row r="462" spans="1:12" ht="31.5" x14ac:dyDescent="0.25">
      <c r="A462" s="10">
        <v>461</v>
      </c>
      <c r="B462" s="21" t="s">
        <v>1147</v>
      </c>
      <c r="C462" s="16" t="s">
        <v>1261</v>
      </c>
      <c r="D462" s="106">
        <v>3</v>
      </c>
      <c r="E462" s="14" t="s">
        <v>1511</v>
      </c>
      <c r="F462" s="79" t="s">
        <v>460</v>
      </c>
      <c r="G462" s="69" t="s">
        <v>1514</v>
      </c>
      <c r="H462" s="27">
        <v>110</v>
      </c>
      <c r="I462" s="28"/>
      <c r="J462" s="29"/>
      <c r="K462" s="50"/>
      <c r="L462" s="7"/>
    </row>
    <row r="463" spans="1:12" ht="31.5" x14ac:dyDescent="0.25">
      <c r="A463" s="10">
        <v>462</v>
      </c>
      <c r="B463" s="21" t="s">
        <v>1147</v>
      </c>
      <c r="C463" s="16" t="s">
        <v>1261</v>
      </c>
      <c r="D463" s="106">
        <v>4</v>
      </c>
      <c r="E463" s="14" t="s">
        <v>1511</v>
      </c>
      <c r="F463" s="79" t="s">
        <v>461</v>
      </c>
      <c r="G463" s="69" t="s">
        <v>1515</v>
      </c>
      <c r="H463" s="27">
        <v>110</v>
      </c>
      <c r="I463" s="28"/>
      <c r="J463" s="29"/>
      <c r="K463" s="50"/>
      <c r="L463" s="7"/>
    </row>
    <row r="464" spans="1:12" ht="31.5" x14ac:dyDescent="0.25">
      <c r="A464" s="10">
        <v>463</v>
      </c>
      <c r="B464" s="21" t="s">
        <v>1147</v>
      </c>
      <c r="C464" s="16" t="s">
        <v>1261</v>
      </c>
      <c r="D464" s="106">
        <v>5</v>
      </c>
      <c r="E464" s="14" t="s">
        <v>1511</v>
      </c>
      <c r="F464" s="79" t="s">
        <v>462</v>
      </c>
      <c r="G464" s="69" t="s">
        <v>1516</v>
      </c>
      <c r="H464" s="27">
        <v>80</v>
      </c>
      <c r="I464" s="28"/>
      <c r="J464" s="29"/>
      <c r="K464" s="50"/>
      <c r="L464" s="7"/>
    </row>
    <row r="465" spans="1:12" ht="31.5" x14ac:dyDescent="0.25">
      <c r="A465" s="10">
        <v>464</v>
      </c>
      <c r="B465" s="21" t="s">
        <v>1147</v>
      </c>
      <c r="C465" s="16" t="s">
        <v>1261</v>
      </c>
      <c r="D465" s="106">
        <v>1</v>
      </c>
      <c r="E465" s="14" t="s">
        <v>1517</v>
      </c>
      <c r="F465" s="79" t="s">
        <v>463</v>
      </c>
      <c r="G465" s="69" t="s">
        <v>1518</v>
      </c>
      <c r="H465" s="27">
        <v>85</v>
      </c>
      <c r="I465" s="28"/>
      <c r="J465" s="29"/>
      <c r="K465" s="50"/>
      <c r="L465" s="7"/>
    </row>
    <row r="466" spans="1:12" ht="31.5" x14ac:dyDescent="0.25">
      <c r="A466" s="10">
        <v>465</v>
      </c>
      <c r="B466" s="21" t="s">
        <v>1147</v>
      </c>
      <c r="C466" s="16" t="s">
        <v>1261</v>
      </c>
      <c r="D466" s="106">
        <v>2</v>
      </c>
      <c r="E466" s="14" t="s">
        <v>1517</v>
      </c>
      <c r="F466" s="79" t="s">
        <v>464</v>
      </c>
      <c r="G466" s="69" t="s">
        <v>1519</v>
      </c>
      <c r="H466" s="27">
        <v>85</v>
      </c>
      <c r="I466" s="28"/>
      <c r="J466" s="29"/>
      <c r="K466" s="50"/>
      <c r="L466" s="7"/>
    </row>
    <row r="467" spans="1:12" ht="31.5" x14ac:dyDescent="0.25">
      <c r="A467" s="10">
        <v>466</v>
      </c>
      <c r="B467" s="21" t="s">
        <v>1147</v>
      </c>
      <c r="C467" s="16" t="s">
        <v>1261</v>
      </c>
      <c r="D467" s="106">
        <v>3</v>
      </c>
      <c r="E467" s="14" t="s">
        <v>1517</v>
      </c>
      <c r="F467" s="79" t="s">
        <v>465</v>
      </c>
      <c r="G467" s="69" t="s">
        <v>1520</v>
      </c>
      <c r="H467" s="27">
        <v>95</v>
      </c>
      <c r="I467" s="28"/>
      <c r="J467" s="29"/>
      <c r="K467" s="50"/>
      <c r="L467" s="7"/>
    </row>
    <row r="468" spans="1:12" ht="31.5" x14ac:dyDescent="0.25">
      <c r="A468" s="10">
        <v>467</v>
      </c>
      <c r="B468" s="21" t="s">
        <v>1147</v>
      </c>
      <c r="C468" s="16" t="s">
        <v>1261</v>
      </c>
      <c r="D468" s="106">
        <v>4</v>
      </c>
      <c r="E468" s="14" t="s">
        <v>1517</v>
      </c>
      <c r="F468" s="79" t="s">
        <v>466</v>
      </c>
      <c r="G468" s="69" t="s">
        <v>1521</v>
      </c>
      <c r="H468" s="27">
        <v>102</v>
      </c>
      <c r="I468" s="28"/>
      <c r="J468" s="29"/>
      <c r="K468" s="50"/>
      <c r="L468" s="7"/>
    </row>
    <row r="469" spans="1:12" ht="31.5" x14ac:dyDescent="0.25">
      <c r="A469" s="10">
        <v>468</v>
      </c>
      <c r="B469" s="21" t="s">
        <v>1147</v>
      </c>
      <c r="C469" s="16" t="s">
        <v>1261</v>
      </c>
      <c r="D469" s="106">
        <v>5</v>
      </c>
      <c r="E469" s="14" t="s">
        <v>1517</v>
      </c>
      <c r="F469" s="79" t="s">
        <v>467</v>
      </c>
      <c r="G469" s="69" t="s">
        <v>1522</v>
      </c>
      <c r="H469" s="27">
        <v>118</v>
      </c>
      <c r="I469" s="28"/>
      <c r="J469" s="29"/>
      <c r="K469" s="50"/>
      <c r="L469" s="7"/>
    </row>
    <row r="470" spans="1:12" ht="31.5" x14ac:dyDescent="0.25">
      <c r="A470" s="10">
        <v>469</v>
      </c>
      <c r="B470" s="21" t="s">
        <v>1147</v>
      </c>
      <c r="C470" s="16" t="s">
        <v>1261</v>
      </c>
      <c r="D470" s="106">
        <v>6</v>
      </c>
      <c r="E470" s="14" t="s">
        <v>1517</v>
      </c>
      <c r="F470" s="79" t="s">
        <v>468</v>
      </c>
      <c r="G470" s="69" t="s">
        <v>1523</v>
      </c>
      <c r="H470" s="27">
        <v>118</v>
      </c>
      <c r="I470" s="28"/>
      <c r="J470" s="29"/>
      <c r="K470" s="50"/>
      <c r="L470" s="7"/>
    </row>
    <row r="471" spans="1:12" ht="31.5" x14ac:dyDescent="0.25">
      <c r="A471" s="10">
        <v>470</v>
      </c>
      <c r="B471" s="21" t="s">
        <v>1147</v>
      </c>
      <c r="C471" s="16" t="s">
        <v>1261</v>
      </c>
      <c r="D471" s="106">
        <v>7</v>
      </c>
      <c r="E471" s="14" t="s">
        <v>1517</v>
      </c>
      <c r="F471" s="79" t="s">
        <v>469</v>
      </c>
      <c r="G471" s="69" t="s">
        <v>1524</v>
      </c>
      <c r="H471" s="27">
        <v>140</v>
      </c>
      <c r="I471" s="28"/>
      <c r="J471" s="29"/>
      <c r="K471" s="50"/>
      <c r="L471" s="7"/>
    </row>
    <row r="472" spans="1:12" ht="31.5" x14ac:dyDescent="0.25">
      <c r="A472" s="10">
        <v>471</v>
      </c>
      <c r="B472" s="21" t="s">
        <v>1147</v>
      </c>
      <c r="C472" s="16" t="s">
        <v>1261</v>
      </c>
      <c r="D472" s="106">
        <v>8</v>
      </c>
      <c r="E472" s="14" t="s">
        <v>1517</v>
      </c>
      <c r="F472" s="79" t="s">
        <v>470</v>
      </c>
      <c r="G472" s="69" t="s">
        <v>1525</v>
      </c>
      <c r="H472" s="27">
        <v>140</v>
      </c>
      <c r="I472" s="28"/>
      <c r="J472" s="29"/>
      <c r="K472" s="50"/>
      <c r="L472" s="7"/>
    </row>
    <row r="473" spans="1:12" ht="31.5" x14ac:dyDescent="0.25">
      <c r="A473" s="10">
        <v>472</v>
      </c>
      <c r="B473" s="21" t="s">
        <v>1147</v>
      </c>
      <c r="C473" s="16" t="s">
        <v>1261</v>
      </c>
      <c r="D473" s="106">
        <v>9</v>
      </c>
      <c r="E473" s="14" t="s">
        <v>1517</v>
      </c>
      <c r="F473" s="79" t="s">
        <v>1528</v>
      </c>
      <c r="G473" s="69" t="s">
        <v>1530</v>
      </c>
      <c r="H473" s="27">
        <v>163</v>
      </c>
      <c r="I473" s="28"/>
      <c r="J473" s="29"/>
      <c r="K473" s="50"/>
      <c r="L473" s="7"/>
    </row>
    <row r="474" spans="1:12" ht="31.5" x14ac:dyDescent="0.25">
      <c r="A474" s="10">
        <v>473</v>
      </c>
      <c r="B474" s="88" t="s">
        <v>1147</v>
      </c>
      <c r="C474" s="54" t="s">
        <v>1261</v>
      </c>
      <c r="D474" s="107">
        <v>10</v>
      </c>
      <c r="E474" s="55" t="s">
        <v>1517</v>
      </c>
      <c r="F474" s="83" t="s">
        <v>1529</v>
      </c>
      <c r="G474" s="71" t="s">
        <v>1531</v>
      </c>
      <c r="H474" s="35">
        <v>163</v>
      </c>
      <c r="I474" s="45"/>
      <c r="J474" s="56"/>
      <c r="K474" s="57"/>
      <c r="L474" s="89"/>
    </row>
    <row r="475" spans="1:12" ht="31.5" x14ac:dyDescent="0.25">
      <c r="A475" s="10">
        <v>474</v>
      </c>
      <c r="B475" s="91" t="s">
        <v>1147</v>
      </c>
      <c r="C475" s="62" t="s">
        <v>1261</v>
      </c>
      <c r="D475" s="108">
        <v>9</v>
      </c>
      <c r="E475" s="63" t="s">
        <v>1517</v>
      </c>
      <c r="F475" s="64" t="s">
        <v>471</v>
      </c>
      <c r="G475" s="65" t="s">
        <v>1526</v>
      </c>
      <c r="H475" s="66">
        <v>130</v>
      </c>
      <c r="I475" s="67"/>
      <c r="J475" s="67"/>
      <c r="K475" s="68" t="s">
        <v>1532</v>
      </c>
      <c r="L475" s="92"/>
    </row>
    <row r="476" spans="1:12" ht="31.5" x14ac:dyDescent="0.25">
      <c r="A476" s="10">
        <v>475</v>
      </c>
      <c r="B476" s="91" t="s">
        <v>1147</v>
      </c>
      <c r="C476" s="62" t="s">
        <v>1261</v>
      </c>
      <c r="D476" s="108">
        <v>10</v>
      </c>
      <c r="E476" s="63" t="s">
        <v>1517</v>
      </c>
      <c r="F476" s="64" t="s">
        <v>472</v>
      </c>
      <c r="G476" s="65" t="s">
        <v>1527</v>
      </c>
      <c r="H476" s="66">
        <v>142</v>
      </c>
      <c r="I476" s="67"/>
      <c r="J476" s="67"/>
      <c r="K476" s="68" t="s">
        <v>1532</v>
      </c>
      <c r="L476" s="92"/>
    </row>
    <row r="477" spans="1:12" ht="31.5" x14ac:dyDescent="0.25">
      <c r="A477" s="10">
        <v>476</v>
      </c>
      <c r="B477" s="23" t="s">
        <v>1148</v>
      </c>
      <c r="C477" s="54" t="s">
        <v>1261</v>
      </c>
      <c r="D477" s="109">
        <v>1</v>
      </c>
      <c r="E477" s="14" t="s">
        <v>1517</v>
      </c>
      <c r="F477" s="86" t="s">
        <v>473</v>
      </c>
      <c r="G477" s="73" t="s">
        <v>1533</v>
      </c>
      <c r="H477" s="38">
        <v>102</v>
      </c>
      <c r="I477" s="48"/>
      <c r="J477" s="59"/>
      <c r="K477" s="60"/>
      <c r="L477" s="90"/>
    </row>
    <row r="478" spans="1:12" ht="31.5" x14ac:dyDescent="0.25">
      <c r="A478" s="10">
        <v>477</v>
      </c>
      <c r="B478" s="23" t="s">
        <v>1148</v>
      </c>
      <c r="C478" s="54" t="s">
        <v>1261</v>
      </c>
      <c r="D478" s="106">
        <v>2</v>
      </c>
      <c r="E478" s="14" t="s">
        <v>1517</v>
      </c>
      <c r="F478" s="79" t="s">
        <v>474</v>
      </c>
      <c r="G478" s="73" t="s">
        <v>1534</v>
      </c>
      <c r="H478" s="27">
        <v>107</v>
      </c>
      <c r="I478" s="28"/>
      <c r="J478" s="29"/>
      <c r="K478" s="50"/>
      <c r="L478" s="7"/>
    </row>
    <row r="479" spans="1:12" ht="31.5" x14ac:dyDescent="0.25">
      <c r="A479" s="10">
        <v>478</v>
      </c>
      <c r="B479" s="23" t="s">
        <v>1148</v>
      </c>
      <c r="C479" s="54" t="s">
        <v>1261</v>
      </c>
      <c r="D479" s="109">
        <v>3</v>
      </c>
      <c r="E479" s="14" t="s">
        <v>1517</v>
      </c>
      <c r="F479" s="79" t="s">
        <v>475</v>
      </c>
      <c r="G479" s="73" t="s">
        <v>1535</v>
      </c>
      <c r="H479" s="27">
        <v>112</v>
      </c>
      <c r="I479" s="28"/>
      <c r="J479" s="29"/>
      <c r="K479" s="50"/>
      <c r="L479" s="7"/>
    </row>
    <row r="480" spans="1:12" ht="31.5" x14ac:dyDescent="0.25">
      <c r="A480" s="10">
        <v>479</v>
      </c>
      <c r="B480" s="23" t="s">
        <v>1148</v>
      </c>
      <c r="C480" s="54" t="s">
        <v>1261</v>
      </c>
      <c r="D480" s="106">
        <v>4</v>
      </c>
      <c r="E480" s="14" t="s">
        <v>1517</v>
      </c>
      <c r="F480" s="79" t="s">
        <v>476</v>
      </c>
      <c r="G480" s="73" t="s">
        <v>1536</v>
      </c>
      <c r="H480" s="27">
        <v>123</v>
      </c>
      <c r="I480" s="28"/>
      <c r="J480" s="29"/>
      <c r="K480" s="50"/>
      <c r="L480" s="7"/>
    </row>
    <row r="481" spans="1:12" ht="31.5" x14ac:dyDescent="0.25">
      <c r="A481" s="10">
        <v>480</v>
      </c>
      <c r="B481" s="23" t="s">
        <v>1148</v>
      </c>
      <c r="C481" s="54" t="s">
        <v>1261</v>
      </c>
      <c r="D481" s="109">
        <v>5</v>
      </c>
      <c r="E481" s="14" t="s">
        <v>1517</v>
      </c>
      <c r="F481" s="79" t="s">
        <v>477</v>
      </c>
      <c r="G481" s="73" t="s">
        <v>1537</v>
      </c>
      <c r="H481" s="27">
        <v>155</v>
      </c>
      <c r="I481" s="28"/>
      <c r="J481" s="29"/>
      <c r="K481" s="50"/>
      <c r="L481" s="7"/>
    </row>
    <row r="482" spans="1:12" ht="31.5" x14ac:dyDescent="0.25">
      <c r="A482" s="10">
        <v>481</v>
      </c>
      <c r="B482" s="23" t="s">
        <v>1148</v>
      </c>
      <c r="C482" s="54" t="s">
        <v>1261</v>
      </c>
      <c r="D482" s="106">
        <v>6</v>
      </c>
      <c r="E482" s="14" t="s">
        <v>1517</v>
      </c>
      <c r="F482" s="79" t="s">
        <v>478</v>
      </c>
      <c r="G482" s="73" t="s">
        <v>1538</v>
      </c>
      <c r="H482" s="27">
        <v>170</v>
      </c>
      <c r="I482" s="28"/>
      <c r="J482" s="29"/>
      <c r="K482" s="50"/>
      <c r="L482" s="7"/>
    </row>
    <row r="483" spans="1:12" ht="31.5" x14ac:dyDescent="0.25">
      <c r="A483" s="10">
        <v>482</v>
      </c>
      <c r="B483" s="23" t="s">
        <v>1148</v>
      </c>
      <c r="C483" s="54" t="s">
        <v>1261</v>
      </c>
      <c r="D483" s="109">
        <v>7</v>
      </c>
      <c r="E483" s="14" t="s">
        <v>1517</v>
      </c>
      <c r="F483" s="79" t="s">
        <v>479</v>
      </c>
      <c r="G483" s="73" t="s">
        <v>1539</v>
      </c>
      <c r="H483" s="27">
        <v>203</v>
      </c>
      <c r="I483" s="28"/>
      <c r="J483" s="29"/>
      <c r="K483" s="50"/>
      <c r="L483" s="7"/>
    </row>
    <row r="484" spans="1:12" ht="31.5" x14ac:dyDescent="0.25">
      <c r="A484" s="10">
        <v>483</v>
      </c>
      <c r="B484" s="23" t="s">
        <v>1148</v>
      </c>
      <c r="C484" s="54" t="s">
        <v>1261</v>
      </c>
      <c r="D484" s="106">
        <v>8</v>
      </c>
      <c r="E484" s="14" t="s">
        <v>1517</v>
      </c>
      <c r="F484" s="79" t="s">
        <v>480</v>
      </c>
      <c r="G484" s="73" t="s">
        <v>1540</v>
      </c>
      <c r="H484" s="27">
        <v>215</v>
      </c>
      <c r="I484" s="28"/>
      <c r="J484" s="29"/>
      <c r="K484" s="50"/>
      <c r="L484" s="7"/>
    </row>
    <row r="485" spans="1:12" ht="31.5" x14ac:dyDescent="0.25">
      <c r="A485" s="10">
        <v>484</v>
      </c>
      <c r="B485" s="23" t="s">
        <v>1148</v>
      </c>
      <c r="C485" s="54" t="s">
        <v>1261</v>
      </c>
      <c r="D485" s="109">
        <v>9</v>
      </c>
      <c r="E485" s="14" t="s">
        <v>1517</v>
      </c>
      <c r="F485" s="79" t="s">
        <v>481</v>
      </c>
      <c r="G485" s="73" t="s">
        <v>1541</v>
      </c>
      <c r="H485" s="27">
        <v>215</v>
      </c>
      <c r="I485" s="28"/>
      <c r="J485" s="29"/>
      <c r="K485" s="50"/>
      <c r="L485" s="7"/>
    </row>
    <row r="486" spans="1:12" ht="31.5" x14ac:dyDescent="0.25">
      <c r="A486" s="10">
        <v>485</v>
      </c>
      <c r="B486" s="23" t="s">
        <v>1148</v>
      </c>
      <c r="C486" s="54" t="s">
        <v>1261</v>
      </c>
      <c r="D486" s="106">
        <v>10</v>
      </c>
      <c r="E486" s="14" t="s">
        <v>1517</v>
      </c>
      <c r="F486" s="79" t="s">
        <v>482</v>
      </c>
      <c r="G486" s="93" t="s">
        <v>1542</v>
      </c>
      <c r="H486" s="35">
        <v>225</v>
      </c>
      <c r="I486" s="45"/>
      <c r="J486" s="29"/>
      <c r="K486" s="50"/>
      <c r="L486" s="7"/>
    </row>
    <row r="487" spans="1:12" ht="31.5" x14ac:dyDescent="0.25">
      <c r="A487" s="10">
        <v>486</v>
      </c>
      <c r="B487" s="21" t="s">
        <v>1147</v>
      </c>
      <c r="C487" s="54" t="s">
        <v>1261</v>
      </c>
      <c r="D487" s="106"/>
      <c r="E487" s="14" t="s">
        <v>1517</v>
      </c>
      <c r="F487" s="79" t="s">
        <v>483</v>
      </c>
      <c r="G487" s="133" t="s">
        <v>1543</v>
      </c>
      <c r="H487" s="94">
        <v>210</v>
      </c>
      <c r="I487" s="29"/>
      <c r="J487" s="29"/>
      <c r="K487" s="50"/>
      <c r="L487" s="7"/>
    </row>
    <row r="488" spans="1:12" ht="31.5" x14ac:dyDescent="0.25">
      <c r="A488" s="10">
        <v>487</v>
      </c>
      <c r="B488" s="21" t="s">
        <v>1147</v>
      </c>
      <c r="C488" s="54" t="s">
        <v>1261</v>
      </c>
      <c r="D488" s="106"/>
      <c r="E488" s="14" t="s">
        <v>1517</v>
      </c>
      <c r="F488" s="79" t="s">
        <v>484</v>
      </c>
      <c r="G488" s="133" t="s">
        <v>1546</v>
      </c>
      <c r="H488" s="95">
        <v>175</v>
      </c>
      <c r="I488" s="48"/>
      <c r="J488" s="29"/>
      <c r="K488" s="50"/>
      <c r="L488" s="7"/>
    </row>
    <row r="489" spans="1:12" ht="31.5" x14ac:dyDescent="0.25">
      <c r="A489" s="10">
        <v>488</v>
      </c>
      <c r="B489" s="21" t="s">
        <v>1147</v>
      </c>
      <c r="C489" s="54" t="s">
        <v>1261</v>
      </c>
      <c r="D489" s="106"/>
      <c r="E489" s="14" t="s">
        <v>1517</v>
      </c>
      <c r="F489" s="79" t="s">
        <v>485</v>
      </c>
      <c r="G489" s="133" t="s">
        <v>1545</v>
      </c>
      <c r="H489" s="77">
        <v>210</v>
      </c>
      <c r="I489" s="28"/>
      <c r="J489" s="29"/>
      <c r="K489" s="50"/>
      <c r="L489" s="7"/>
    </row>
    <row r="490" spans="1:12" ht="31.5" x14ac:dyDescent="0.25">
      <c r="A490" s="10">
        <v>489</v>
      </c>
      <c r="B490" s="21" t="s">
        <v>1147</v>
      </c>
      <c r="C490" s="54" t="s">
        <v>1261</v>
      </c>
      <c r="D490" s="106"/>
      <c r="E490" s="14" t="s">
        <v>1517</v>
      </c>
      <c r="F490" s="79" t="s">
        <v>486</v>
      </c>
      <c r="G490" s="133" t="s">
        <v>1544</v>
      </c>
      <c r="H490" s="77">
        <v>158</v>
      </c>
      <c r="I490" s="28"/>
      <c r="J490" s="29"/>
      <c r="K490" s="50"/>
      <c r="L490" s="7"/>
    </row>
    <row r="491" spans="1:12" ht="31.5" x14ac:dyDescent="0.25">
      <c r="A491" s="10">
        <v>490</v>
      </c>
      <c r="B491" s="21" t="s">
        <v>1147</v>
      </c>
      <c r="C491" s="54" t="s">
        <v>1261</v>
      </c>
      <c r="D491" s="106"/>
      <c r="E491" s="14" t="s">
        <v>1517</v>
      </c>
      <c r="F491" s="79" t="s">
        <v>487</v>
      </c>
      <c r="G491" s="133" t="s">
        <v>1547</v>
      </c>
      <c r="H491" s="77">
        <v>180</v>
      </c>
      <c r="I491" s="28"/>
      <c r="J491" s="29"/>
      <c r="K491" s="50"/>
      <c r="L491" s="7"/>
    </row>
    <row r="492" spans="1:12" ht="31.5" x14ac:dyDescent="0.25">
      <c r="A492" s="10">
        <v>491</v>
      </c>
      <c r="B492" s="21" t="s">
        <v>1147</v>
      </c>
      <c r="C492" s="54" t="s">
        <v>1261</v>
      </c>
      <c r="D492" s="106"/>
      <c r="E492" s="14" t="s">
        <v>1517</v>
      </c>
      <c r="F492" s="79" t="s">
        <v>488</v>
      </c>
      <c r="G492" s="133" t="s">
        <v>1548</v>
      </c>
      <c r="H492" s="77">
        <v>195</v>
      </c>
      <c r="I492" s="28"/>
      <c r="J492" s="29"/>
      <c r="K492" s="50"/>
      <c r="L492" s="7"/>
    </row>
    <row r="493" spans="1:12" ht="31.5" x14ac:dyDescent="0.25">
      <c r="A493" s="10">
        <v>492</v>
      </c>
      <c r="B493" s="21" t="s">
        <v>1147</v>
      </c>
      <c r="C493" s="54" t="s">
        <v>1261</v>
      </c>
      <c r="D493" s="106"/>
      <c r="E493" s="14" t="s">
        <v>1517</v>
      </c>
      <c r="F493" s="79" t="s">
        <v>489</v>
      </c>
      <c r="G493" s="133" t="s">
        <v>1549</v>
      </c>
      <c r="H493" s="77">
        <v>190</v>
      </c>
      <c r="I493" s="28"/>
      <c r="J493" s="29"/>
      <c r="K493" s="50"/>
      <c r="L493" s="7"/>
    </row>
    <row r="494" spans="1:12" ht="31.5" x14ac:dyDescent="0.25">
      <c r="A494" s="10">
        <v>493</v>
      </c>
      <c r="B494" s="23" t="s">
        <v>1148</v>
      </c>
      <c r="C494" s="54" t="s">
        <v>1261</v>
      </c>
      <c r="D494" s="106">
        <v>1</v>
      </c>
      <c r="E494" s="14" t="s">
        <v>1560</v>
      </c>
      <c r="F494" s="79" t="s">
        <v>490</v>
      </c>
      <c r="G494" s="73" t="s">
        <v>1550</v>
      </c>
      <c r="H494" s="27">
        <v>123</v>
      </c>
      <c r="I494" s="28"/>
      <c r="J494" s="29"/>
      <c r="K494" s="50"/>
      <c r="L494" s="7"/>
    </row>
    <row r="495" spans="1:12" ht="31.5" x14ac:dyDescent="0.25">
      <c r="A495" s="10">
        <v>494</v>
      </c>
      <c r="B495" s="23" t="s">
        <v>1148</v>
      </c>
      <c r="C495" s="54" t="s">
        <v>1261</v>
      </c>
      <c r="D495" s="106">
        <v>2</v>
      </c>
      <c r="E495" s="14" t="s">
        <v>1560</v>
      </c>
      <c r="F495" s="79" t="s">
        <v>491</v>
      </c>
      <c r="G495" s="73" t="s">
        <v>1551</v>
      </c>
      <c r="H495" s="27">
        <v>135</v>
      </c>
      <c r="I495" s="28"/>
      <c r="J495" s="29"/>
      <c r="K495" s="50"/>
      <c r="L495" s="7"/>
    </row>
    <row r="496" spans="1:12" ht="31.5" x14ac:dyDescent="0.25">
      <c r="A496" s="10">
        <v>495</v>
      </c>
      <c r="B496" s="23" t="s">
        <v>1148</v>
      </c>
      <c r="C496" s="54" t="s">
        <v>1261</v>
      </c>
      <c r="D496" s="106">
        <v>3</v>
      </c>
      <c r="E496" s="14" t="s">
        <v>1560</v>
      </c>
      <c r="F496" s="79" t="s">
        <v>492</v>
      </c>
      <c r="G496" s="73" t="s">
        <v>1552</v>
      </c>
      <c r="H496" s="27">
        <v>150</v>
      </c>
      <c r="I496" s="28"/>
      <c r="J496" s="29"/>
      <c r="K496" s="50"/>
      <c r="L496" s="7"/>
    </row>
    <row r="497" spans="1:12" ht="31.5" x14ac:dyDescent="0.25">
      <c r="A497" s="10">
        <v>496</v>
      </c>
      <c r="B497" s="23" t="s">
        <v>1148</v>
      </c>
      <c r="C497" s="54" t="s">
        <v>1261</v>
      </c>
      <c r="D497" s="106">
        <v>4</v>
      </c>
      <c r="E497" s="14" t="s">
        <v>1560</v>
      </c>
      <c r="F497" s="79" t="s">
        <v>493</v>
      </c>
      <c r="G497" s="73" t="s">
        <v>1553</v>
      </c>
      <c r="H497" s="27">
        <v>177</v>
      </c>
      <c r="I497" s="28"/>
      <c r="J497" s="29"/>
      <c r="K497" s="50"/>
      <c r="L497" s="7"/>
    </row>
    <row r="498" spans="1:12" ht="31.5" x14ac:dyDescent="0.25">
      <c r="A498" s="10">
        <v>497</v>
      </c>
      <c r="B498" s="23" t="s">
        <v>1148</v>
      </c>
      <c r="C498" s="54" t="s">
        <v>1261</v>
      </c>
      <c r="D498" s="106">
        <v>5</v>
      </c>
      <c r="E498" s="14" t="s">
        <v>1560</v>
      </c>
      <c r="F498" s="79" t="s">
        <v>494</v>
      </c>
      <c r="G498" s="73" t="s">
        <v>1554</v>
      </c>
      <c r="H498" s="27">
        <v>198</v>
      </c>
      <c r="I498" s="28"/>
      <c r="J498" s="29"/>
      <c r="K498" s="50"/>
      <c r="L498" s="7"/>
    </row>
    <row r="499" spans="1:12" ht="31.5" x14ac:dyDescent="0.25">
      <c r="A499" s="10">
        <v>498</v>
      </c>
      <c r="B499" s="23" t="s">
        <v>1148</v>
      </c>
      <c r="C499" s="54" t="s">
        <v>1261</v>
      </c>
      <c r="D499" s="106">
        <v>6</v>
      </c>
      <c r="E499" s="14" t="s">
        <v>1560</v>
      </c>
      <c r="F499" s="79" t="s">
        <v>495</v>
      </c>
      <c r="G499" s="73" t="s">
        <v>1555</v>
      </c>
      <c r="H499" s="27">
        <v>235</v>
      </c>
      <c r="I499" s="28"/>
      <c r="J499" s="29"/>
      <c r="K499" s="50"/>
      <c r="L499" s="7"/>
    </row>
    <row r="500" spans="1:12" ht="31.5" x14ac:dyDescent="0.25">
      <c r="A500" s="10">
        <v>499</v>
      </c>
      <c r="B500" s="23" t="s">
        <v>1148</v>
      </c>
      <c r="C500" s="54" t="s">
        <v>1261</v>
      </c>
      <c r="D500" s="106">
        <v>7</v>
      </c>
      <c r="E500" s="14" t="s">
        <v>1560</v>
      </c>
      <c r="F500" s="79" t="s">
        <v>496</v>
      </c>
      <c r="G500" s="73" t="s">
        <v>1556</v>
      </c>
      <c r="H500" s="27">
        <v>245</v>
      </c>
      <c r="I500" s="28"/>
      <c r="J500" s="29"/>
      <c r="K500" s="50"/>
      <c r="L500" s="7"/>
    </row>
    <row r="501" spans="1:12" ht="31.5" x14ac:dyDescent="0.25">
      <c r="A501" s="10">
        <v>500</v>
      </c>
      <c r="B501" s="23" t="s">
        <v>1148</v>
      </c>
      <c r="C501" s="54" t="s">
        <v>1261</v>
      </c>
      <c r="D501" s="106">
        <v>8</v>
      </c>
      <c r="E501" s="14" t="s">
        <v>1560</v>
      </c>
      <c r="F501" s="79" t="s">
        <v>497</v>
      </c>
      <c r="G501" s="73" t="s">
        <v>1557</v>
      </c>
      <c r="H501" s="27">
        <v>273</v>
      </c>
      <c r="I501" s="28"/>
      <c r="J501" s="29"/>
      <c r="K501" s="50"/>
      <c r="L501" s="7"/>
    </row>
    <row r="502" spans="1:12" ht="31.5" x14ac:dyDescent="0.25">
      <c r="A502" s="10">
        <v>501</v>
      </c>
      <c r="B502" s="23" t="s">
        <v>1148</v>
      </c>
      <c r="C502" s="54" t="s">
        <v>1261</v>
      </c>
      <c r="D502" s="106">
        <v>9</v>
      </c>
      <c r="E502" s="14" t="s">
        <v>1560</v>
      </c>
      <c r="F502" s="79" t="s">
        <v>498</v>
      </c>
      <c r="G502" s="73" t="s">
        <v>1558</v>
      </c>
      <c r="H502" s="27">
        <v>300</v>
      </c>
      <c r="I502" s="28"/>
      <c r="J502" s="29"/>
      <c r="K502" s="50"/>
      <c r="L502" s="7"/>
    </row>
    <row r="503" spans="1:12" ht="31.5" x14ac:dyDescent="0.25">
      <c r="A503" s="10">
        <v>502</v>
      </c>
      <c r="B503" s="23" t="s">
        <v>1148</v>
      </c>
      <c r="C503" s="54" t="s">
        <v>1261</v>
      </c>
      <c r="D503" s="106">
        <v>10</v>
      </c>
      <c r="E503" s="14" t="s">
        <v>1560</v>
      </c>
      <c r="F503" s="79" t="s">
        <v>499</v>
      </c>
      <c r="G503" s="73" t="s">
        <v>1559</v>
      </c>
      <c r="H503" s="27">
        <v>300</v>
      </c>
      <c r="I503" s="28"/>
      <c r="J503" s="29"/>
      <c r="K503" s="50"/>
      <c r="L503" s="7"/>
    </row>
    <row r="504" spans="1:12" ht="31.5" x14ac:dyDescent="0.25">
      <c r="A504" s="10">
        <v>503</v>
      </c>
      <c r="B504" s="21" t="s">
        <v>1147</v>
      </c>
      <c r="C504" s="54" t="s">
        <v>1261</v>
      </c>
      <c r="D504" s="102" t="s">
        <v>1267</v>
      </c>
      <c r="E504" s="14" t="s">
        <v>1561</v>
      </c>
      <c r="F504" s="79" t="s">
        <v>500</v>
      </c>
      <c r="G504" s="69" t="s">
        <v>1562</v>
      </c>
      <c r="H504" s="27">
        <v>48</v>
      </c>
      <c r="I504" s="28"/>
      <c r="J504" s="29"/>
      <c r="K504" s="50"/>
      <c r="L504" s="7"/>
    </row>
    <row r="505" spans="1:12" ht="31.5" x14ac:dyDescent="0.25">
      <c r="A505" s="10">
        <v>504</v>
      </c>
      <c r="B505" s="21" t="s">
        <v>1147</v>
      </c>
      <c r="C505" s="54" t="s">
        <v>1261</v>
      </c>
      <c r="D505" s="100" t="s">
        <v>1265</v>
      </c>
      <c r="E505" s="14" t="s">
        <v>1561</v>
      </c>
      <c r="F505" s="79" t="s">
        <v>501</v>
      </c>
      <c r="G505" s="69" t="s">
        <v>1563</v>
      </c>
      <c r="H505" s="27">
        <v>53</v>
      </c>
      <c r="I505" s="28"/>
      <c r="J505" s="29"/>
      <c r="K505" s="50"/>
      <c r="L505" s="7"/>
    </row>
    <row r="506" spans="1:12" ht="31.5" x14ac:dyDescent="0.25">
      <c r="A506" s="10">
        <v>505</v>
      </c>
      <c r="B506" s="21" t="s">
        <v>1147</v>
      </c>
      <c r="C506" s="54" t="s">
        <v>1261</v>
      </c>
      <c r="D506" s="101" t="s">
        <v>1266</v>
      </c>
      <c r="E506" s="14" t="s">
        <v>1561</v>
      </c>
      <c r="F506" s="79" t="s">
        <v>502</v>
      </c>
      <c r="G506" s="69" t="s">
        <v>1564</v>
      </c>
      <c r="H506" s="27">
        <v>53</v>
      </c>
      <c r="I506" s="28"/>
      <c r="J506" s="29"/>
      <c r="K506" s="50"/>
      <c r="L506" s="7"/>
    </row>
    <row r="507" spans="1:12" ht="31.5" x14ac:dyDescent="0.25">
      <c r="A507" s="10">
        <v>506</v>
      </c>
      <c r="B507" s="21" t="s">
        <v>1147</v>
      </c>
      <c r="C507" s="54" t="s">
        <v>1261</v>
      </c>
      <c r="D507" s="106">
        <v>1</v>
      </c>
      <c r="E507" s="14" t="s">
        <v>1561</v>
      </c>
      <c r="F507" s="79" t="s">
        <v>503</v>
      </c>
      <c r="G507" s="69" t="s">
        <v>1565</v>
      </c>
      <c r="H507" s="27">
        <v>53</v>
      </c>
      <c r="I507" s="28"/>
      <c r="J507" s="29"/>
      <c r="K507" s="50"/>
      <c r="L507" s="7"/>
    </row>
    <row r="508" spans="1:12" ht="31.5" x14ac:dyDescent="0.25">
      <c r="A508" s="10">
        <v>507</v>
      </c>
      <c r="B508" s="21" t="s">
        <v>1147</v>
      </c>
      <c r="C508" s="54" t="s">
        <v>1261</v>
      </c>
      <c r="D508" s="106">
        <v>2</v>
      </c>
      <c r="E508" s="14" t="s">
        <v>1561</v>
      </c>
      <c r="F508" s="79" t="s">
        <v>504</v>
      </c>
      <c r="G508" s="69" t="s">
        <v>1566</v>
      </c>
      <c r="H508" s="27">
        <v>53</v>
      </c>
      <c r="I508" s="28"/>
      <c r="J508" s="29"/>
      <c r="K508" s="50"/>
      <c r="L508" s="7"/>
    </row>
    <row r="509" spans="1:12" ht="31.5" x14ac:dyDescent="0.25">
      <c r="A509" s="10">
        <v>508</v>
      </c>
      <c r="B509" s="21" t="s">
        <v>1147</v>
      </c>
      <c r="C509" s="54" t="s">
        <v>1261</v>
      </c>
      <c r="D509" s="106">
        <v>3</v>
      </c>
      <c r="E509" s="14" t="s">
        <v>1561</v>
      </c>
      <c r="F509" s="79" t="s">
        <v>505</v>
      </c>
      <c r="G509" s="69" t="s">
        <v>1567</v>
      </c>
      <c r="H509" s="27">
        <v>55</v>
      </c>
      <c r="I509" s="28"/>
      <c r="J509" s="29"/>
      <c r="K509" s="50"/>
      <c r="L509" s="7"/>
    </row>
    <row r="510" spans="1:12" ht="31.5" x14ac:dyDescent="0.25">
      <c r="A510" s="10">
        <v>509</v>
      </c>
      <c r="B510" s="21" t="s">
        <v>1147</v>
      </c>
      <c r="C510" s="54" t="s">
        <v>1261</v>
      </c>
      <c r="D510" s="106">
        <v>4</v>
      </c>
      <c r="E510" s="14" t="s">
        <v>1561</v>
      </c>
      <c r="F510" s="79" t="s">
        <v>506</v>
      </c>
      <c r="G510" s="69" t="s">
        <v>1568</v>
      </c>
      <c r="H510" s="27">
        <v>55</v>
      </c>
      <c r="I510" s="28"/>
      <c r="J510" s="29"/>
      <c r="K510" s="50"/>
      <c r="L510" s="7"/>
    </row>
    <row r="511" spans="1:12" ht="31.5" x14ac:dyDescent="0.25">
      <c r="A511" s="10">
        <v>510</v>
      </c>
      <c r="B511" s="21" t="s">
        <v>1147</v>
      </c>
      <c r="C511" s="54" t="s">
        <v>1261</v>
      </c>
      <c r="D511" s="106"/>
      <c r="E511" s="14" t="s">
        <v>1573</v>
      </c>
      <c r="F511" s="79" t="s">
        <v>507</v>
      </c>
      <c r="G511" s="69" t="s">
        <v>1569</v>
      </c>
      <c r="H511" s="27">
        <v>53</v>
      </c>
      <c r="I511" s="28"/>
      <c r="J511" s="29"/>
      <c r="K511" s="50"/>
      <c r="L511" s="7"/>
    </row>
    <row r="512" spans="1:12" ht="31.5" x14ac:dyDescent="0.25">
      <c r="A512" s="10">
        <v>511</v>
      </c>
      <c r="B512" s="21" t="s">
        <v>1147</v>
      </c>
      <c r="C512" s="54" t="s">
        <v>1261</v>
      </c>
      <c r="D512" s="106"/>
      <c r="E512" s="14" t="s">
        <v>1573</v>
      </c>
      <c r="F512" s="79" t="s">
        <v>508</v>
      </c>
      <c r="G512" s="69" t="s">
        <v>1570</v>
      </c>
      <c r="H512" s="27">
        <v>80</v>
      </c>
      <c r="I512" s="28"/>
      <c r="J512" s="29"/>
      <c r="K512" s="50"/>
      <c r="L512" s="7"/>
    </row>
    <row r="513" spans="1:12" ht="31.5" x14ac:dyDescent="0.25">
      <c r="A513" s="10">
        <v>512</v>
      </c>
      <c r="B513" s="21" t="s">
        <v>1147</v>
      </c>
      <c r="C513" s="54" t="s">
        <v>1261</v>
      </c>
      <c r="D513" s="106"/>
      <c r="E513" s="14" t="s">
        <v>1573</v>
      </c>
      <c r="F513" s="79" t="s">
        <v>509</v>
      </c>
      <c r="G513" s="69" t="s">
        <v>1571</v>
      </c>
      <c r="H513" s="27">
        <v>53</v>
      </c>
      <c r="I513" s="28"/>
      <c r="J513" s="29"/>
      <c r="K513" s="50"/>
      <c r="L513" s="7"/>
    </row>
    <row r="514" spans="1:12" ht="31.5" x14ac:dyDescent="0.25">
      <c r="A514" s="10">
        <v>513</v>
      </c>
      <c r="B514" s="21" t="s">
        <v>1147</v>
      </c>
      <c r="C514" s="54" t="s">
        <v>1261</v>
      </c>
      <c r="D514" s="106"/>
      <c r="E514" s="14" t="s">
        <v>1573</v>
      </c>
      <c r="F514" s="79" t="s">
        <v>510</v>
      </c>
      <c r="G514" s="69" t="s">
        <v>1572</v>
      </c>
      <c r="H514" s="27">
        <v>95</v>
      </c>
      <c r="I514" s="28"/>
      <c r="J514" s="29"/>
      <c r="K514" s="50"/>
      <c r="L514" s="7"/>
    </row>
    <row r="515" spans="1:12" ht="31.5" x14ac:dyDescent="0.25">
      <c r="A515" s="10">
        <v>514</v>
      </c>
      <c r="B515" s="21" t="s">
        <v>1147</v>
      </c>
      <c r="C515" s="54" t="s">
        <v>1261</v>
      </c>
      <c r="D515" s="106"/>
      <c r="E515" s="14" t="s">
        <v>1574</v>
      </c>
      <c r="F515" s="79" t="s">
        <v>511</v>
      </c>
      <c r="G515" s="69" t="s">
        <v>1575</v>
      </c>
      <c r="H515" s="27">
        <v>63</v>
      </c>
      <c r="I515" s="28"/>
      <c r="J515" s="29"/>
      <c r="K515" s="50"/>
      <c r="L515" s="7"/>
    </row>
    <row r="516" spans="1:12" ht="31.5" x14ac:dyDescent="0.25">
      <c r="A516" s="10">
        <v>515</v>
      </c>
      <c r="B516" s="21" t="s">
        <v>1147</v>
      </c>
      <c r="C516" s="54" t="s">
        <v>1261</v>
      </c>
      <c r="D516" s="106"/>
      <c r="E516" s="14" t="s">
        <v>1576</v>
      </c>
      <c r="F516" s="79" t="s">
        <v>512</v>
      </c>
      <c r="G516" s="69" t="s">
        <v>1577</v>
      </c>
      <c r="H516" s="27">
        <v>53</v>
      </c>
      <c r="I516" s="28"/>
      <c r="J516" s="29"/>
      <c r="K516" s="50"/>
      <c r="L516" s="7"/>
    </row>
    <row r="517" spans="1:12" ht="31.5" x14ac:dyDescent="0.25">
      <c r="A517" s="10">
        <v>516</v>
      </c>
      <c r="B517" s="21" t="s">
        <v>1147</v>
      </c>
      <c r="C517" s="54" t="s">
        <v>1261</v>
      </c>
      <c r="D517" s="106"/>
      <c r="E517" s="14" t="s">
        <v>1576</v>
      </c>
      <c r="F517" s="79" t="s">
        <v>513</v>
      </c>
      <c r="G517" s="69" t="s">
        <v>1578</v>
      </c>
      <c r="H517" s="27">
        <v>53</v>
      </c>
      <c r="I517" s="28"/>
      <c r="J517" s="29"/>
      <c r="K517" s="50"/>
      <c r="L517" s="7"/>
    </row>
    <row r="518" spans="1:12" ht="31.5" x14ac:dyDescent="0.25">
      <c r="A518" s="10">
        <v>517</v>
      </c>
      <c r="B518" s="21" t="s">
        <v>1147</v>
      </c>
      <c r="C518" s="54" t="s">
        <v>1261</v>
      </c>
      <c r="D518" s="106"/>
      <c r="E518" s="14" t="s">
        <v>1576</v>
      </c>
      <c r="F518" s="79" t="s">
        <v>514</v>
      </c>
      <c r="G518" s="69" t="s">
        <v>1579</v>
      </c>
      <c r="H518" s="27">
        <v>53</v>
      </c>
      <c r="I518" s="28"/>
      <c r="J518" s="29"/>
      <c r="K518" s="50"/>
      <c r="L518" s="7"/>
    </row>
    <row r="519" spans="1:12" ht="31.5" x14ac:dyDescent="0.25">
      <c r="A519" s="10">
        <v>518</v>
      </c>
      <c r="B519" s="21" t="s">
        <v>1147</v>
      </c>
      <c r="C519" s="54" t="s">
        <v>1261</v>
      </c>
      <c r="D519" s="106">
        <v>8</v>
      </c>
      <c r="E519" s="14" t="s">
        <v>1583</v>
      </c>
      <c r="F519" s="79" t="s">
        <v>515</v>
      </c>
      <c r="G519" s="69" t="s">
        <v>1580</v>
      </c>
      <c r="H519" s="27">
        <v>80</v>
      </c>
      <c r="I519" s="28"/>
      <c r="J519" s="29"/>
      <c r="K519" s="50"/>
      <c r="L519" s="7"/>
    </row>
    <row r="520" spans="1:12" ht="31.5" x14ac:dyDescent="0.25">
      <c r="A520" s="10">
        <v>519</v>
      </c>
      <c r="B520" s="21" t="s">
        <v>1147</v>
      </c>
      <c r="C520" s="54" t="s">
        <v>1261</v>
      </c>
      <c r="D520" s="106">
        <v>9</v>
      </c>
      <c r="E520" s="14" t="s">
        <v>1583</v>
      </c>
      <c r="F520" s="79" t="s">
        <v>516</v>
      </c>
      <c r="G520" s="69" t="s">
        <v>1581</v>
      </c>
      <c r="H520" s="27">
        <v>80</v>
      </c>
      <c r="I520" s="28"/>
      <c r="J520" s="29"/>
      <c r="K520" s="50"/>
      <c r="L520" s="7"/>
    </row>
    <row r="521" spans="1:12" ht="31.5" x14ac:dyDescent="0.25">
      <c r="A521" s="10">
        <v>520</v>
      </c>
      <c r="B521" s="21" t="s">
        <v>1147</v>
      </c>
      <c r="C521" s="54" t="s">
        <v>1261</v>
      </c>
      <c r="D521" s="106">
        <v>10</v>
      </c>
      <c r="E521" s="14" t="s">
        <v>1583</v>
      </c>
      <c r="F521" s="79" t="s">
        <v>517</v>
      </c>
      <c r="G521" s="69" t="s">
        <v>1582</v>
      </c>
      <c r="H521" s="27">
        <v>90</v>
      </c>
      <c r="I521" s="28"/>
      <c r="J521" s="29"/>
      <c r="K521" s="50"/>
      <c r="L521" s="7"/>
    </row>
    <row r="522" spans="1:12" ht="31.5" x14ac:dyDescent="0.25">
      <c r="A522" s="10">
        <v>521</v>
      </c>
      <c r="B522" s="21" t="s">
        <v>1147</v>
      </c>
      <c r="C522" s="54" t="s">
        <v>1261</v>
      </c>
      <c r="D522" s="106">
        <v>1</v>
      </c>
      <c r="E522" s="14" t="s">
        <v>1592</v>
      </c>
      <c r="F522" s="79" t="s">
        <v>518</v>
      </c>
      <c r="G522" s="69" t="s">
        <v>1584</v>
      </c>
      <c r="H522" s="27">
        <v>70</v>
      </c>
      <c r="I522" s="28"/>
      <c r="J522" s="29"/>
      <c r="K522" s="50"/>
      <c r="L522" s="7"/>
    </row>
    <row r="523" spans="1:12" ht="31.5" x14ac:dyDescent="0.25">
      <c r="A523" s="10">
        <v>522</v>
      </c>
      <c r="B523" s="21" t="s">
        <v>1147</v>
      </c>
      <c r="C523" s="54" t="s">
        <v>1261</v>
      </c>
      <c r="D523" s="106">
        <v>2</v>
      </c>
      <c r="E523" s="14" t="s">
        <v>1592</v>
      </c>
      <c r="F523" s="79" t="s">
        <v>519</v>
      </c>
      <c r="G523" s="69" t="s">
        <v>1585</v>
      </c>
      <c r="H523" s="27">
        <v>70</v>
      </c>
      <c r="I523" s="28"/>
      <c r="J523" s="29"/>
      <c r="K523" s="50"/>
      <c r="L523" s="7"/>
    </row>
    <row r="524" spans="1:12" ht="31.5" x14ac:dyDescent="0.25">
      <c r="A524" s="10">
        <v>523</v>
      </c>
      <c r="B524" s="21" t="s">
        <v>1147</v>
      </c>
      <c r="C524" s="54" t="s">
        <v>1261</v>
      </c>
      <c r="D524" s="106">
        <v>3</v>
      </c>
      <c r="E524" s="14" t="s">
        <v>1592</v>
      </c>
      <c r="F524" s="79" t="s">
        <v>520</v>
      </c>
      <c r="G524" s="69" t="s">
        <v>1586</v>
      </c>
      <c r="H524" s="27">
        <v>70</v>
      </c>
      <c r="I524" s="28"/>
      <c r="J524" s="29"/>
      <c r="K524" s="50"/>
      <c r="L524" s="7"/>
    </row>
    <row r="525" spans="1:12" ht="31.5" x14ac:dyDescent="0.25">
      <c r="A525" s="10">
        <v>524</v>
      </c>
      <c r="B525" s="21" t="s">
        <v>1147</v>
      </c>
      <c r="C525" s="54" t="s">
        <v>1261</v>
      </c>
      <c r="D525" s="106">
        <v>4</v>
      </c>
      <c r="E525" s="14" t="s">
        <v>1592</v>
      </c>
      <c r="F525" s="79" t="s">
        <v>521</v>
      </c>
      <c r="G525" s="69" t="s">
        <v>1587</v>
      </c>
      <c r="H525" s="27">
        <v>70</v>
      </c>
      <c r="I525" s="28"/>
      <c r="J525" s="29"/>
      <c r="K525" s="50"/>
      <c r="L525" s="7"/>
    </row>
    <row r="526" spans="1:12" ht="31.5" x14ac:dyDescent="0.25">
      <c r="A526" s="10">
        <v>525</v>
      </c>
      <c r="B526" s="21" t="s">
        <v>1147</v>
      </c>
      <c r="C526" s="54" t="s">
        <v>1261</v>
      </c>
      <c r="D526" s="106">
        <v>5</v>
      </c>
      <c r="E526" s="14" t="s">
        <v>1592</v>
      </c>
      <c r="F526" s="79" t="s">
        <v>522</v>
      </c>
      <c r="G526" s="69" t="s">
        <v>523</v>
      </c>
      <c r="H526" s="27">
        <v>85</v>
      </c>
      <c r="I526" s="28"/>
      <c r="J526" s="29"/>
      <c r="K526" s="50"/>
      <c r="L526" s="7"/>
    </row>
    <row r="527" spans="1:12" ht="31.5" x14ac:dyDescent="0.25">
      <c r="A527" s="10">
        <v>526</v>
      </c>
      <c r="B527" s="21" t="s">
        <v>1147</v>
      </c>
      <c r="C527" s="54" t="s">
        <v>1261</v>
      </c>
      <c r="D527" s="106">
        <v>6</v>
      </c>
      <c r="E527" s="14" t="s">
        <v>1592</v>
      </c>
      <c r="F527" s="79" t="s">
        <v>524</v>
      </c>
      <c r="G527" s="69" t="s">
        <v>525</v>
      </c>
      <c r="H527" s="27">
        <v>85</v>
      </c>
      <c r="I527" s="28"/>
      <c r="J527" s="29"/>
      <c r="K527" s="50"/>
      <c r="L527" s="7"/>
    </row>
    <row r="528" spans="1:12" ht="31.5" x14ac:dyDescent="0.25">
      <c r="A528" s="10">
        <v>527</v>
      </c>
      <c r="B528" s="21" t="s">
        <v>1147</v>
      </c>
      <c r="C528" s="54" t="s">
        <v>1261</v>
      </c>
      <c r="D528" s="106">
        <v>7</v>
      </c>
      <c r="E528" s="14" t="s">
        <v>1592</v>
      </c>
      <c r="F528" s="79" t="s">
        <v>526</v>
      </c>
      <c r="G528" s="69" t="s">
        <v>1588</v>
      </c>
      <c r="H528" s="27">
        <v>85</v>
      </c>
      <c r="I528" s="28"/>
      <c r="J528" s="29"/>
      <c r="K528" s="50"/>
      <c r="L528" s="7"/>
    </row>
    <row r="529" spans="1:12" ht="31.5" x14ac:dyDescent="0.25">
      <c r="A529" s="10">
        <v>528</v>
      </c>
      <c r="B529" s="21" t="s">
        <v>1147</v>
      </c>
      <c r="C529" s="54" t="s">
        <v>1261</v>
      </c>
      <c r="D529" s="106">
        <v>8</v>
      </c>
      <c r="E529" s="14" t="s">
        <v>1592</v>
      </c>
      <c r="F529" s="79" t="s">
        <v>527</v>
      </c>
      <c r="G529" s="69" t="s">
        <v>1589</v>
      </c>
      <c r="H529" s="27">
        <v>85</v>
      </c>
      <c r="I529" s="28"/>
      <c r="J529" s="29"/>
      <c r="K529" s="50"/>
      <c r="L529" s="7"/>
    </row>
    <row r="530" spans="1:12" ht="31.5" x14ac:dyDescent="0.25">
      <c r="A530" s="10">
        <v>529</v>
      </c>
      <c r="B530" s="21" t="s">
        <v>1147</v>
      </c>
      <c r="C530" s="54" t="s">
        <v>1261</v>
      </c>
      <c r="D530" s="106">
        <v>9</v>
      </c>
      <c r="E530" s="14" t="s">
        <v>1592</v>
      </c>
      <c r="F530" s="79" t="s">
        <v>528</v>
      </c>
      <c r="G530" s="69" t="s">
        <v>1590</v>
      </c>
      <c r="H530" s="27">
        <v>92</v>
      </c>
      <c r="I530" s="28"/>
      <c r="J530" s="29"/>
      <c r="K530" s="50"/>
      <c r="L530" s="7"/>
    </row>
    <row r="531" spans="1:12" ht="31.5" x14ac:dyDescent="0.25">
      <c r="A531" s="10">
        <v>530</v>
      </c>
      <c r="B531" s="21" t="s">
        <v>1147</v>
      </c>
      <c r="C531" s="54" t="s">
        <v>1261</v>
      </c>
      <c r="D531" s="106">
        <v>10</v>
      </c>
      <c r="E531" s="14" t="s">
        <v>1592</v>
      </c>
      <c r="F531" s="79" t="s">
        <v>529</v>
      </c>
      <c r="G531" s="69" t="s">
        <v>1591</v>
      </c>
      <c r="H531" s="27">
        <v>75</v>
      </c>
      <c r="I531" s="28"/>
      <c r="J531" s="29"/>
      <c r="K531" s="50"/>
      <c r="L531" s="7"/>
    </row>
    <row r="532" spans="1:12" ht="31.5" x14ac:dyDescent="0.25">
      <c r="A532" s="10">
        <v>531</v>
      </c>
      <c r="B532" s="21" t="s">
        <v>1147</v>
      </c>
      <c r="C532" s="54" t="s">
        <v>1261</v>
      </c>
      <c r="D532" s="106"/>
      <c r="E532" s="14" t="s">
        <v>1593</v>
      </c>
      <c r="F532" s="79" t="s">
        <v>530</v>
      </c>
      <c r="G532" s="69" t="s">
        <v>1594</v>
      </c>
      <c r="H532" s="27">
        <v>273</v>
      </c>
      <c r="I532" s="28"/>
      <c r="J532" s="29"/>
      <c r="K532" s="50"/>
      <c r="L532" s="7"/>
    </row>
    <row r="533" spans="1:12" ht="31.5" x14ac:dyDescent="0.25">
      <c r="A533" s="10">
        <v>532</v>
      </c>
      <c r="B533" s="21" t="s">
        <v>1147</v>
      </c>
      <c r="C533" s="54" t="s">
        <v>1261</v>
      </c>
      <c r="D533" s="106"/>
      <c r="E533" s="14" t="s">
        <v>1599</v>
      </c>
      <c r="F533" s="79" t="s">
        <v>531</v>
      </c>
      <c r="G533" s="69" t="s">
        <v>532</v>
      </c>
      <c r="H533" s="27">
        <v>220</v>
      </c>
      <c r="I533" s="28"/>
      <c r="J533" s="29"/>
      <c r="K533" s="50"/>
      <c r="L533" s="7"/>
    </row>
    <row r="534" spans="1:12" ht="31.5" x14ac:dyDescent="0.25">
      <c r="A534" s="10">
        <v>533</v>
      </c>
      <c r="B534" s="21" t="s">
        <v>1147</v>
      </c>
      <c r="C534" s="54" t="s">
        <v>1261</v>
      </c>
      <c r="D534" s="106"/>
      <c r="E534" s="14" t="s">
        <v>1599</v>
      </c>
      <c r="F534" s="79" t="s">
        <v>533</v>
      </c>
      <c r="G534" s="69" t="s">
        <v>2219</v>
      </c>
      <c r="H534" s="27">
        <v>120</v>
      </c>
      <c r="I534" s="28"/>
      <c r="J534" s="29"/>
      <c r="K534" s="50"/>
      <c r="L534" s="7"/>
    </row>
    <row r="535" spans="1:12" ht="31.5" x14ac:dyDescent="0.2">
      <c r="A535" s="10">
        <v>534</v>
      </c>
      <c r="B535" s="23" t="s">
        <v>1148</v>
      </c>
      <c r="C535" s="54" t="s">
        <v>1261</v>
      </c>
      <c r="D535" s="106"/>
      <c r="E535" s="14" t="s">
        <v>1599</v>
      </c>
      <c r="F535" s="79" t="s">
        <v>534</v>
      </c>
      <c r="G535" s="69" t="s">
        <v>1600</v>
      </c>
      <c r="H535" s="27">
        <v>360</v>
      </c>
      <c r="I535" s="33">
        <v>360</v>
      </c>
      <c r="J535" s="34"/>
      <c r="K535" s="50"/>
      <c r="L535" s="7"/>
    </row>
    <row r="536" spans="1:12" ht="31.5" x14ac:dyDescent="0.25">
      <c r="A536" s="10">
        <v>535</v>
      </c>
      <c r="B536" s="23" t="s">
        <v>1148</v>
      </c>
      <c r="C536" s="54" t="s">
        <v>1261</v>
      </c>
      <c r="D536" s="106"/>
      <c r="E536" s="14" t="s">
        <v>1599</v>
      </c>
      <c r="F536" s="83" t="s">
        <v>535</v>
      </c>
      <c r="G536" s="71" t="s">
        <v>536</v>
      </c>
      <c r="H536" s="35">
        <v>187</v>
      </c>
      <c r="I536" s="45"/>
      <c r="J536" s="56"/>
      <c r="K536" s="57"/>
      <c r="L536" s="89"/>
    </row>
    <row r="537" spans="1:12" ht="31.5" x14ac:dyDescent="0.25">
      <c r="A537" s="10">
        <v>536</v>
      </c>
      <c r="B537" s="23" t="s">
        <v>1148</v>
      </c>
      <c r="C537" s="54" t="s">
        <v>1261</v>
      </c>
      <c r="D537" s="106"/>
      <c r="E537" s="14" t="s">
        <v>1601</v>
      </c>
      <c r="F537" s="79" t="s">
        <v>537</v>
      </c>
      <c r="G537" s="26" t="s">
        <v>1602</v>
      </c>
      <c r="H537" s="34">
        <v>300</v>
      </c>
      <c r="I537" s="29"/>
      <c r="J537" s="29"/>
      <c r="K537" s="50"/>
      <c r="L537" s="7"/>
    </row>
    <row r="538" spans="1:12" ht="31.5" x14ac:dyDescent="0.25">
      <c r="A538" s="10">
        <v>537</v>
      </c>
      <c r="B538" s="23" t="s">
        <v>1148</v>
      </c>
      <c r="C538" s="16" t="s">
        <v>1608</v>
      </c>
      <c r="D538" s="106">
        <v>1</v>
      </c>
      <c r="E538" s="14" t="s">
        <v>1613</v>
      </c>
      <c r="F538" s="86" t="s">
        <v>587</v>
      </c>
      <c r="G538" s="73" t="s">
        <v>1607</v>
      </c>
      <c r="H538" s="38">
        <v>205</v>
      </c>
      <c r="I538" s="48"/>
      <c r="J538" s="59"/>
      <c r="K538" s="60"/>
      <c r="L538" s="90"/>
    </row>
    <row r="539" spans="1:12" ht="31.5" x14ac:dyDescent="0.25">
      <c r="A539" s="10">
        <v>538</v>
      </c>
      <c r="B539" s="23" t="s">
        <v>1148</v>
      </c>
      <c r="C539" s="16" t="s">
        <v>1608</v>
      </c>
      <c r="D539" s="106">
        <v>2</v>
      </c>
      <c r="E539" s="14" t="s">
        <v>1613</v>
      </c>
      <c r="F539" s="79" t="s">
        <v>588</v>
      </c>
      <c r="G539" s="73" t="s">
        <v>1609</v>
      </c>
      <c r="H539" s="27">
        <v>205</v>
      </c>
      <c r="I539" s="28"/>
      <c r="J539" s="29"/>
      <c r="K539" s="50"/>
      <c r="L539" s="7"/>
    </row>
    <row r="540" spans="1:12" ht="31.5" x14ac:dyDescent="0.25">
      <c r="A540" s="10">
        <v>539</v>
      </c>
      <c r="B540" s="23" t="s">
        <v>1148</v>
      </c>
      <c r="C540" s="16" t="s">
        <v>1608</v>
      </c>
      <c r="D540" s="106">
        <v>3</v>
      </c>
      <c r="E540" s="14" t="s">
        <v>1613</v>
      </c>
      <c r="F540" s="79" t="s">
        <v>589</v>
      </c>
      <c r="G540" s="73" t="s">
        <v>1610</v>
      </c>
      <c r="H540" s="27">
        <v>210</v>
      </c>
      <c r="I540" s="28"/>
      <c r="J540" s="29"/>
      <c r="K540" s="50"/>
      <c r="L540" s="7"/>
    </row>
    <row r="541" spans="1:12" ht="31.5" x14ac:dyDescent="0.25">
      <c r="A541" s="10">
        <v>540</v>
      </c>
      <c r="B541" s="23" t="s">
        <v>1148</v>
      </c>
      <c r="C541" s="16" t="s">
        <v>1608</v>
      </c>
      <c r="D541" s="106">
        <v>4</v>
      </c>
      <c r="E541" s="14" t="s">
        <v>1613</v>
      </c>
      <c r="F541" s="79" t="s">
        <v>590</v>
      </c>
      <c r="G541" s="73" t="s">
        <v>1611</v>
      </c>
      <c r="H541" s="27">
        <v>235</v>
      </c>
      <c r="I541" s="28"/>
      <c r="J541" s="29"/>
      <c r="K541" s="50"/>
      <c r="L541" s="7"/>
    </row>
    <row r="542" spans="1:12" ht="31.5" x14ac:dyDescent="0.25">
      <c r="A542" s="10">
        <v>541</v>
      </c>
      <c r="B542" s="23" t="s">
        <v>1148</v>
      </c>
      <c r="C542" s="16" t="s">
        <v>1608</v>
      </c>
      <c r="D542" s="106">
        <v>5</v>
      </c>
      <c r="E542" s="14" t="s">
        <v>1613</v>
      </c>
      <c r="F542" s="79" t="s">
        <v>591</v>
      </c>
      <c r="G542" s="73" t="s">
        <v>1612</v>
      </c>
      <c r="H542" s="27">
        <v>245</v>
      </c>
      <c r="I542" s="28"/>
      <c r="J542" s="29"/>
      <c r="K542" s="50"/>
      <c r="L542" s="7"/>
    </row>
    <row r="543" spans="1:12" ht="31.5" x14ac:dyDescent="0.25">
      <c r="A543" s="10">
        <v>542</v>
      </c>
      <c r="B543" s="23" t="s">
        <v>1148</v>
      </c>
      <c r="C543" s="16" t="s">
        <v>1608</v>
      </c>
      <c r="D543" s="106">
        <v>1</v>
      </c>
      <c r="E543" s="14" t="s">
        <v>1614</v>
      </c>
      <c r="F543" s="79" t="s">
        <v>592</v>
      </c>
      <c r="G543" s="69" t="s">
        <v>1615</v>
      </c>
      <c r="H543" s="27">
        <v>105</v>
      </c>
      <c r="I543" s="28"/>
      <c r="J543" s="29"/>
      <c r="K543" s="50"/>
      <c r="L543" s="7"/>
    </row>
    <row r="544" spans="1:12" ht="31.5" x14ac:dyDescent="0.25">
      <c r="A544" s="10">
        <v>543</v>
      </c>
      <c r="B544" s="23" t="s">
        <v>1148</v>
      </c>
      <c r="C544" s="16" t="s">
        <v>1608</v>
      </c>
      <c r="D544" s="106">
        <v>2</v>
      </c>
      <c r="E544" s="14" t="s">
        <v>1614</v>
      </c>
      <c r="F544" s="79" t="s">
        <v>593</v>
      </c>
      <c r="G544" s="69" t="s">
        <v>1616</v>
      </c>
      <c r="H544" s="27">
        <v>110</v>
      </c>
      <c r="I544" s="28"/>
      <c r="J544" s="29"/>
      <c r="K544" s="50"/>
      <c r="L544" s="7"/>
    </row>
    <row r="545" spans="1:12" ht="31.5" x14ac:dyDescent="0.25">
      <c r="A545" s="10">
        <v>544</v>
      </c>
      <c r="B545" s="23" t="s">
        <v>1148</v>
      </c>
      <c r="C545" s="16" t="s">
        <v>1608</v>
      </c>
      <c r="D545" s="106">
        <v>3</v>
      </c>
      <c r="E545" s="14" t="s">
        <v>1614</v>
      </c>
      <c r="F545" s="79" t="s">
        <v>594</v>
      </c>
      <c r="G545" s="69" t="s">
        <v>1617</v>
      </c>
      <c r="H545" s="27">
        <v>112</v>
      </c>
      <c r="I545" s="28"/>
      <c r="J545" s="29"/>
      <c r="K545" s="50"/>
      <c r="L545" s="7"/>
    </row>
    <row r="546" spans="1:12" ht="31.5" x14ac:dyDescent="0.25">
      <c r="A546" s="10">
        <v>545</v>
      </c>
      <c r="B546" s="23" t="s">
        <v>1148</v>
      </c>
      <c r="C546" s="16" t="s">
        <v>1608</v>
      </c>
      <c r="D546" s="106">
        <v>4</v>
      </c>
      <c r="E546" s="14" t="s">
        <v>1614</v>
      </c>
      <c r="F546" s="79" t="s">
        <v>595</v>
      </c>
      <c r="G546" s="69" t="s">
        <v>1618</v>
      </c>
      <c r="H546" s="27">
        <v>120</v>
      </c>
      <c r="I546" s="28"/>
      <c r="J546" s="29"/>
      <c r="K546" s="50"/>
      <c r="L546" s="7"/>
    </row>
    <row r="547" spans="1:12" ht="31.5" x14ac:dyDescent="0.25">
      <c r="A547" s="10">
        <v>546</v>
      </c>
      <c r="B547" s="23" t="s">
        <v>1148</v>
      </c>
      <c r="C547" s="16" t="s">
        <v>1608</v>
      </c>
      <c r="D547" s="106">
        <v>5</v>
      </c>
      <c r="E547" s="14" t="s">
        <v>1614</v>
      </c>
      <c r="F547" s="79" t="s">
        <v>596</v>
      </c>
      <c r="G547" s="69" t="s">
        <v>1619</v>
      </c>
      <c r="H547" s="27">
        <v>130</v>
      </c>
      <c r="I547" s="28"/>
      <c r="J547" s="29"/>
      <c r="K547" s="50"/>
      <c r="L547" s="7"/>
    </row>
    <row r="548" spans="1:12" ht="42" x14ac:dyDescent="0.25">
      <c r="A548" s="10">
        <v>547</v>
      </c>
      <c r="B548" s="23" t="s">
        <v>1148</v>
      </c>
      <c r="C548" s="16" t="s">
        <v>1608</v>
      </c>
      <c r="D548" s="106">
        <v>1</v>
      </c>
      <c r="E548" s="14" t="s">
        <v>1621</v>
      </c>
      <c r="F548" s="79" t="s">
        <v>597</v>
      </c>
      <c r="G548" s="69" t="s">
        <v>1622</v>
      </c>
      <c r="H548" s="27">
        <v>230</v>
      </c>
      <c r="I548" s="28"/>
      <c r="J548" s="29"/>
      <c r="K548" s="50"/>
      <c r="L548" s="7"/>
    </row>
    <row r="549" spans="1:12" ht="42" x14ac:dyDescent="0.25">
      <c r="A549" s="10">
        <v>548</v>
      </c>
      <c r="B549" s="23" t="s">
        <v>1148</v>
      </c>
      <c r="C549" s="16" t="s">
        <v>1608</v>
      </c>
      <c r="D549" s="106">
        <v>2</v>
      </c>
      <c r="E549" s="14" t="s">
        <v>1621</v>
      </c>
      <c r="F549" s="79" t="s">
        <v>598</v>
      </c>
      <c r="G549" s="69" t="s">
        <v>1623</v>
      </c>
      <c r="H549" s="27">
        <v>240</v>
      </c>
      <c r="I549" s="28"/>
      <c r="J549" s="29"/>
      <c r="K549" s="50"/>
      <c r="L549" s="7"/>
    </row>
    <row r="550" spans="1:12" ht="42" x14ac:dyDescent="0.25">
      <c r="A550" s="10">
        <v>549</v>
      </c>
      <c r="B550" s="23" t="s">
        <v>1148</v>
      </c>
      <c r="C550" s="16" t="s">
        <v>1608</v>
      </c>
      <c r="D550" s="106">
        <v>3</v>
      </c>
      <c r="E550" s="14" t="s">
        <v>1621</v>
      </c>
      <c r="F550" s="79" t="s">
        <v>599</v>
      </c>
      <c r="G550" s="69" t="s">
        <v>1624</v>
      </c>
      <c r="H550" s="27">
        <v>250</v>
      </c>
      <c r="I550" s="28"/>
      <c r="J550" s="29"/>
      <c r="K550" s="50"/>
      <c r="L550" s="7"/>
    </row>
    <row r="551" spans="1:12" ht="42" x14ac:dyDescent="0.25">
      <c r="A551" s="10">
        <v>550</v>
      </c>
      <c r="B551" s="23" t="s">
        <v>1148</v>
      </c>
      <c r="C551" s="16" t="s">
        <v>1608</v>
      </c>
      <c r="D551" s="106">
        <v>4</v>
      </c>
      <c r="E551" s="14" t="s">
        <v>1621</v>
      </c>
      <c r="F551" s="79" t="s">
        <v>600</v>
      </c>
      <c r="G551" s="69" t="s">
        <v>1625</v>
      </c>
      <c r="H551" s="27">
        <v>273</v>
      </c>
      <c r="I551" s="28"/>
      <c r="J551" s="29"/>
      <c r="K551" s="50"/>
      <c r="L551" s="7"/>
    </row>
    <row r="552" spans="1:12" ht="42" x14ac:dyDescent="0.25">
      <c r="A552" s="10">
        <v>551</v>
      </c>
      <c r="B552" s="23" t="s">
        <v>1148</v>
      </c>
      <c r="C552" s="16" t="s">
        <v>1608</v>
      </c>
      <c r="D552" s="106">
        <v>5</v>
      </c>
      <c r="E552" s="14" t="s">
        <v>1621</v>
      </c>
      <c r="F552" s="79" t="s">
        <v>601</v>
      </c>
      <c r="G552" s="69" t="s">
        <v>1626</v>
      </c>
      <c r="H552" s="27">
        <v>285</v>
      </c>
      <c r="I552" s="28"/>
      <c r="J552" s="29"/>
      <c r="K552" s="50"/>
      <c r="L552" s="7"/>
    </row>
    <row r="553" spans="1:12" ht="42" x14ac:dyDescent="0.25">
      <c r="A553" s="10">
        <v>552</v>
      </c>
      <c r="B553" s="23" t="s">
        <v>1148</v>
      </c>
      <c r="C553" s="16" t="s">
        <v>1608</v>
      </c>
      <c r="D553" s="106">
        <v>1</v>
      </c>
      <c r="E553" s="14" t="s">
        <v>1621</v>
      </c>
      <c r="F553" s="79" t="s">
        <v>602</v>
      </c>
      <c r="G553" s="69" t="s">
        <v>1627</v>
      </c>
      <c r="H553" s="27">
        <v>90</v>
      </c>
      <c r="I553" s="28"/>
      <c r="J553" s="29"/>
      <c r="K553" s="50"/>
      <c r="L553" s="7"/>
    </row>
    <row r="554" spans="1:12" ht="42" x14ac:dyDescent="0.25">
      <c r="A554" s="10">
        <v>553</v>
      </c>
      <c r="B554" s="23" t="s">
        <v>1148</v>
      </c>
      <c r="C554" s="16" t="s">
        <v>1608</v>
      </c>
      <c r="D554" s="106">
        <v>2</v>
      </c>
      <c r="E554" s="14" t="s">
        <v>1621</v>
      </c>
      <c r="F554" s="79" t="s">
        <v>603</v>
      </c>
      <c r="G554" s="69" t="s">
        <v>1628</v>
      </c>
      <c r="H554" s="27">
        <v>95</v>
      </c>
      <c r="I554" s="28"/>
      <c r="J554" s="29"/>
      <c r="K554" s="50"/>
      <c r="L554" s="7"/>
    </row>
    <row r="555" spans="1:12" ht="42" x14ac:dyDescent="0.25">
      <c r="A555" s="10">
        <v>554</v>
      </c>
      <c r="B555" s="23" t="s">
        <v>1148</v>
      </c>
      <c r="C555" s="16" t="s">
        <v>1608</v>
      </c>
      <c r="D555" s="106">
        <v>3</v>
      </c>
      <c r="E555" s="14" t="s">
        <v>1621</v>
      </c>
      <c r="F555" s="79" t="s">
        <v>604</v>
      </c>
      <c r="G555" s="69" t="s">
        <v>1629</v>
      </c>
      <c r="H555" s="27">
        <v>118</v>
      </c>
      <c r="I555" s="28"/>
      <c r="J555" s="29"/>
      <c r="K555" s="50"/>
      <c r="L555" s="7"/>
    </row>
    <row r="556" spans="1:12" ht="42" x14ac:dyDescent="0.25">
      <c r="A556" s="10">
        <v>555</v>
      </c>
      <c r="B556" s="23" t="s">
        <v>1148</v>
      </c>
      <c r="C556" s="16" t="s">
        <v>1608</v>
      </c>
      <c r="D556" s="106">
        <v>4</v>
      </c>
      <c r="E556" s="14" t="s">
        <v>1621</v>
      </c>
      <c r="F556" s="79" t="s">
        <v>605</v>
      </c>
      <c r="G556" s="69" t="s">
        <v>1630</v>
      </c>
      <c r="H556" s="27">
        <v>135</v>
      </c>
      <c r="I556" s="28"/>
      <c r="J556" s="29"/>
      <c r="K556" s="50"/>
      <c r="L556" s="7"/>
    </row>
    <row r="557" spans="1:12" ht="42" x14ac:dyDescent="0.25">
      <c r="A557" s="10">
        <v>556</v>
      </c>
      <c r="B557" s="23" t="s">
        <v>1148</v>
      </c>
      <c r="C557" s="16" t="s">
        <v>1608</v>
      </c>
      <c r="D557" s="106">
        <v>5</v>
      </c>
      <c r="E557" s="14" t="s">
        <v>1621</v>
      </c>
      <c r="F557" s="79" t="s">
        <v>606</v>
      </c>
      <c r="G557" s="69" t="s">
        <v>1631</v>
      </c>
      <c r="H557" s="27">
        <v>145</v>
      </c>
      <c r="I557" s="28"/>
      <c r="J557" s="29"/>
      <c r="K557" s="50"/>
      <c r="L557" s="7"/>
    </row>
    <row r="558" spans="1:12" ht="31.5" x14ac:dyDescent="0.25">
      <c r="A558" s="10">
        <v>557</v>
      </c>
      <c r="B558" s="23" t="s">
        <v>1148</v>
      </c>
      <c r="C558" s="16" t="s">
        <v>1608</v>
      </c>
      <c r="D558" s="106">
        <v>6</v>
      </c>
      <c r="E558" s="14" t="s">
        <v>1620</v>
      </c>
      <c r="F558" s="79" t="s">
        <v>607</v>
      </c>
      <c r="G558" s="69" t="s">
        <v>1632</v>
      </c>
      <c r="H558" s="27">
        <v>300</v>
      </c>
      <c r="I558" s="28"/>
      <c r="J558" s="29"/>
      <c r="K558" s="50"/>
      <c r="L558" s="7"/>
    </row>
    <row r="559" spans="1:12" ht="31.5" x14ac:dyDescent="0.25">
      <c r="A559" s="10">
        <v>558</v>
      </c>
      <c r="B559" s="23" t="s">
        <v>1148</v>
      </c>
      <c r="C559" s="16" t="s">
        <v>1608</v>
      </c>
      <c r="D559" s="106">
        <v>7</v>
      </c>
      <c r="E559" s="14" t="s">
        <v>1620</v>
      </c>
      <c r="F559" s="79" t="s">
        <v>608</v>
      </c>
      <c r="G559" s="69" t="s">
        <v>1633</v>
      </c>
      <c r="H559" s="27">
        <v>300</v>
      </c>
      <c r="I559" s="28"/>
      <c r="J559" s="29"/>
      <c r="K559" s="50"/>
      <c r="L559" s="7"/>
    </row>
    <row r="560" spans="1:12" ht="31.5" x14ac:dyDescent="0.25">
      <c r="A560" s="10">
        <v>559</v>
      </c>
      <c r="B560" s="23" t="s">
        <v>1148</v>
      </c>
      <c r="C560" s="16" t="s">
        <v>1608</v>
      </c>
      <c r="D560" s="106">
        <v>8</v>
      </c>
      <c r="E560" s="14" t="s">
        <v>1620</v>
      </c>
      <c r="F560" s="79" t="s">
        <v>609</v>
      </c>
      <c r="G560" s="69" t="s">
        <v>1634</v>
      </c>
      <c r="H560" s="27">
        <v>365</v>
      </c>
      <c r="I560" s="28"/>
      <c r="J560" s="29"/>
      <c r="K560" s="50"/>
      <c r="L560" s="7"/>
    </row>
    <row r="561" spans="1:12" ht="31.5" x14ac:dyDescent="0.25">
      <c r="A561" s="10">
        <v>560</v>
      </c>
      <c r="B561" s="23" t="s">
        <v>1148</v>
      </c>
      <c r="C561" s="16" t="s">
        <v>1608</v>
      </c>
      <c r="D561" s="106">
        <v>6</v>
      </c>
      <c r="E561" s="14" t="s">
        <v>1620</v>
      </c>
      <c r="F561" s="79" t="s">
        <v>610</v>
      </c>
      <c r="G561" s="69" t="s">
        <v>1635</v>
      </c>
      <c r="H561" s="27">
        <v>165</v>
      </c>
      <c r="I561" s="28"/>
      <c r="J561" s="29"/>
      <c r="K561" s="50"/>
      <c r="L561" s="7"/>
    </row>
    <row r="562" spans="1:12" ht="31.5" x14ac:dyDescent="0.25">
      <c r="A562" s="10">
        <v>561</v>
      </c>
      <c r="B562" s="23" t="s">
        <v>1148</v>
      </c>
      <c r="C562" s="16" t="s">
        <v>1608</v>
      </c>
      <c r="D562" s="106">
        <v>7</v>
      </c>
      <c r="E562" s="14" t="s">
        <v>1620</v>
      </c>
      <c r="F562" s="79" t="s">
        <v>611</v>
      </c>
      <c r="G562" s="69" t="s">
        <v>1636</v>
      </c>
      <c r="H562" s="27">
        <v>198</v>
      </c>
      <c r="I562" s="28"/>
      <c r="J562" s="29"/>
      <c r="K562" s="50"/>
      <c r="L562" s="7"/>
    </row>
    <row r="563" spans="1:12" ht="31.5" x14ac:dyDescent="0.25">
      <c r="A563" s="10">
        <v>562</v>
      </c>
      <c r="B563" s="23" t="s">
        <v>1148</v>
      </c>
      <c r="C563" s="16" t="s">
        <v>1608</v>
      </c>
      <c r="D563" s="106">
        <v>8</v>
      </c>
      <c r="E563" s="14" t="s">
        <v>1620</v>
      </c>
      <c r="F563" s="79" t="s">
        <v>612</v>
      </c>
      <c r="G563" s="69" t="s">
        <v>1637</v>
      </c>
      <c r="H563" s="27">
        <v>220</v>
      </c>
      <c r="I563" s="28"/>
      <c r="J563" s="29"/>
      <c r="K563" s="50"/>
      <c r="L563" s="7"/>
    </row>
    <row r="564" spans="1:12" ht="31.5" x14ac:dyDescent="0.25">
      <c r="A564" s="10">
        <v>563</v>
      </c>
      <c r="B564" s="23" t="s">
        <v>1148</v>
      </c>
      <c r="C564" s="16" t="s">
        <v>1608</v>
      </c>
      <c r="D564" s="106">
        <v>6</v>
      </c>
      <c r="E564" s="14" t="s">
        <v>1620</v>
      </c>
      <c r="F564" s="79" t="s">
        <v>613</v>
      </c>
      <c r="G564" s="69" t="s">
        <v>1638</v>
      </c>
      <c r="H564" s="27">
        <v>140</v>
      </c>
      <c r="I564" s="28"/>
      <c r="J564" s="29"/>
      <c r="K564" s="50"/>
      <c r="L564" s="7"/>
    </row>
    <row r="565" spans="1:12" ht="31.5" x14ac:dyDescent="0.25">
      <c r="A565" s="10">
        <v>564</v>
      </c>
      <c r="B565" s="23" t="s">
        <v>1148</v>
      </c>
      <c r="C565" s="16" t="s">
        <v>1608</v>
      </c>
      <c r="D565" s="106">
        <v>7</v>
      </c>
      <c r="E565" s="14" t="s">
        <v>1620</v>
      </c>
      <c r="F565" s="79" t="s">
        <v>614</v>
      </c>
      <c r="G565" s="69" t="s">
        <v>1639</v>
      </c>
      <c r="H565" s="27">
        <v>140</v>
      </c>
      <c r="I565" s="28"/>
      <c r="J565" s="29"/>
      <c r="K565" s="50"/>
      <c r="L565" s="7"/>
    </row>
    <row r="566" spans="1:12" ht="31.5" x14ac:dyDescent="0.25">
      <c r="A566" s="10">
        <v>565</v>
      </c>
      <c r="B566" s="23" t="s">
        <v>1148</v>
      </c>
      <c r="C566" s="16" t="s">
        <v>1608</v>
      </c>
      <c r="D566" s="106">
        <v>8</v>
      </c>
      <c r="E566" s="14" t="s">
        <v>1620</v>
      </c>
      <c r="F566" s="79" t="s">
        <v>615</v>
      </c>
      <c r="G566" s="69" t="s">
        <v>1640</v>
      </c>
      <c r="H566" s="27">
        <v>165</v>
      </c>
      <c r="I566" s="28"/>
      <c r="J566" s="29"/>
      <c r="K566" s="50"/>
      <c r="L566" s="7"/>
    </row>
    <row r="567" spans="1:12" ht="31.5" x14ac:dyDescent="0.25">
      <c r="A567" s="10">
        <v>566</v>
      </c>
      <c r="B567" s="23" t="s">
        <v>1148</v>
      </c>
      <c r="C567" s="16" t="s">
        <v>1608</v>
      </c>
      <c r="D567" s="106">
        <v>6</v>
      </c>
      <c r="E567" s="14" t="s">
        <v>1641</v>
      </c>
      <c r="F567" s="79" t="s">
        <v>1642</v>
      </c>
      <c r="G567" s="69" t="s">
        <v>1645</v>
      </c>
      <c r="H567" s="35">
        <v>120</v>
      </c>
      <c r="I567" s="45"/>
      <c r="J567" s="29"/>
      <c r="K567" s="50"/>
      <c r="L567" s="7"/>
    </row>
    <row r="568" spans="1:12" ht="31.5" x14ac:dyDescent="0.25">
      <c r="A568" s="10">
        <v>567</v>
      </c>
      <c r="B568" s="23" t="s">
        <v>1148</v>
      </c>
      <c r="C568" s="16" t="s">
        <v>1608</v>
      </c>
      <c r="D568" s="106">
        <v>7</v>
      </c>
      <c r="E568" s="14" t="s">
        <v>1641</v>
      </c>
      <c r="F568" s="79" t="s">
        <v>1643</v>
      </c>
      <c r="G568" s="69" t="s">
        <v>1646</v>
      </c>
      <c r="H568" s="35">
        <v>85</v>
      </c>
      <c r="I568" s="45"/>
      <c r="J568" s="29"/>
      <c r="K568" s="50"/>
      <c r="L568" s="7"/>
    </row>
    <row r="569" spans="1:12" ht="31.5" x14ac:dyDescent="0.25">
      <c r="A569" s="10">
        <v>568</v>
      </c>
      <c r="B569" s="23" t="s">
        <v>1148</v>
      </c>
      <c r="C569" s="16" t="s">
        <v>1608</v>
      </c>
      <c r="D569" s="106">
        <v>8</v>
      </c>
      <c r="E569" s="14" t="s">
        <v>1641</v>
      </c>
      <c r="F569" s="79" t="s">
        <v>1644</v>
      </c>
      <c r="G569" s="69" t="s">
        <v>1647</v>
      </c>
      <c r="H569" s="35">
        <v>99</v>
      </c>
      <c r="I569" s="45"/>
      <c r="J569" s="29"/>
      <c r="K569" s="50"/>
      <c r="L569" s="7"/>
    </row>
    <row r="570" spans="1:12" ht="47.25" x14ac:dyDescent="0.25">
      <c r="A570" s="10">
        <v>569</v>
      </c>
      <c r="B570" s="23" t="s">
        <v>1148</v>
      </c>
      <c r="C570" s="16" t="s">
        <v>1608</v>
      </c>
      <c r="D570" s="106"/>
      <c r="E570" s="14" t="s">
        <v>1678</v>
      </c>
      <c r="F570" s="79" t="s">
        <v>616</v>
      </c>
      <c r="G570" s="71" t="s">
        <v>1648</v>
      </c>
      <c r="H570" s="35">
        <v>100</v>
      </c>
      <c r="I570" s="45"/>
      <c r="J570" s="29"/>
      <c r="K570" s="50"/>
      <c r="L570" s="7"/>
    </row>
    <row r="571" spans="1:12" ht="47.25" x14ac:dyDescent="0.25">
      <c r="A571" s="10">
        <v>570</v>
      </c>
      <c r="B571" s="23" t="s">
        <v>1148</v>
      </c>
      <c r="C571" s="16" t="s">
        <v>1608</v>
      </c>
      <c r="D571" s="106"/>
      <c r="E571" s="14" t="s">
        <v>1678</v>
      </c>
      <c r="F571" s="79" t="s">
        <v>617</v>
      </c>
      <c r="G571" s="26" t="s">
        <v>1649</v>
      </c>
      <c r="H571" s="34">
        <v>100</v>
      </c>
      <c r="I571" s="29"/>
      <c r="J571" s="29"/>
      <c r="K571" s="50"/>
      <c r="L571" s="7"/>
    </row>
    <row r="572" spans="1:12" ht="47.25" x14ac:dyDescent="0.25">
      <c r="A572" s="10">
        <v>571</v>
      </c>
      <c r="B572" s="23" t="s">
        <v>1148</v>
      </c>
      <c r="C572" s="16" t="s">
        <v>1608</v>
      </c>
      <c r="D572" s="106"/>
      <c r="E572" s="14" t="s">
        <v>1678</v>
      </c>
      <c r="F572" s="79" t="s">
        <v>618</v>
      </c>
      <c r="G572" s="73" t="s">
        <v>1650</v>
      </c>
      <c r="H572" s="38">
        <v>100</v>
      </c>
      <c r="I572" s="48"/>
      <c r="J572" s="29"/>
      <c r="K572" s="50"/>
      <c r="L572" s="7"/>
    </row>
    <row r="573" spans="1:12" ht="47.25" x14ac:dyDescent="0.25">
      <c r="A573" s="10">
        <v>572</v>
      </c>
      <c r="B573" s="23" t="s">
        <v>1148</v>
      </c>
      <c r="C573" s="16" t="s">
        <v>1608</v>
      </c>
      <c r="D573" s="106"/>
      <c r="E573" s="14" t="s">
        <v>1678</v>
      </c>
      <c r="F573" s="79" t="s">
        <v>619</v>
      </c>
      <c r="G573" s="69" t="s">
        <v>1651</v>
      </c>
      <c r="H573" s="27">
        <v>100</v>
      </c>
      <c r="I573" s="28"/>
      <c r="J573" s="29"/>
      <c r="K573" s="50"/>
      <c r="L573" s="7"/>
    </row>
    <row r="574" spans="1:12" ht="47.25" x14ac:dyDescent="0.25">
      <c r="A574" s="10">
        <v>573</v>
      </c>
      <c r="B574" s="23" t="s">
        <v>1148</v>
      </c>
      <c r="C574" s="16" t="s">
        <v>1608</v>
      </c>
      <c r="D574" s="106"/>
      <c r="E574" s="14" t="s">
        <v>1678</v>
      </c>
      <c r="F574" s="79" t="s">
        <v>620</v>
      </c>
      <c r="G574" s="69" t="s">
        <v>1652</v>
      </c>
      <c r="H574" s="27">
        <v>100</v>
      </c>
      <c r="I574" s="28"/>
      <c r="J574" s="29"/>
      <c r="K574" s="50"/>
      <c r="L574" s="7"/>
    </row>
    <row r="575" spans="1:12" ht="47.25" x14ac:dyDescent="0.25">
      <c r="A575" s="10">
        <v>574</v>
      </c>
      <c r="B575" s="23" t="s">
        <v>1148</v>
      </c>
      <c r="C575" s="16" t="s">
        <v>1608</v>
      </c>
      <c r="D575" s="106"/>
      <c r="E575" s="14" t="s">
        <v>1678</v>
      </c>
      <c r="F575" s="79" t="s">
        <v>621</v>
      </c>
      <c r="G575" s="69" t="s">
        <v>1653</v>
      </c>
      <c r="H575" s="27">
        <v>100</v>
      </c>
      <c r="I575" s="28"/>
      <c r="J575" s="29"/>
      <c r="K575" s="50"/>
      <c r="L575" s="7"/>
    </row>
    <row r="576" spans="1:12" ht="47.25" x14ac:dyDescent="0.25">
      <c r="A576" s="10">
        <v>575</v>
      </c>
      <c r="B576" s="23" t="s">
        <v>1148</v>
      </c>
      <c r="C576" s="16" t="s">
        <v>1608</v>
      </c>
      <c r="D576" s="106"/>
      <c r="E576" s="14" t="s">
        <v>1678</v>
      </c>
      <c r="F576" s="79" t="s">
        <v>622</v>
      </c>
      <c r="G576" s="69" t="s">
        <v>1654</v>
      </c>
      <c r="H576" s="27">
        <v>95</v>
      </c>
      <c r="I576" s="28"/>
      <c r="J576" s="29"/>
      <c r="K576" s="50"/>
      <c r="L576" s="7"/>
    </row>
    <row r="577" spans="1:12" ht="47.25" x14ac:dyDescent="0.25">
      <c r="A577" s="10">
        <v>576</v>
      </c>
      <c r="B577" s="23" t="s">
        <v>1148</v>
      </c>
      <c r="C577" s="16" t="s">
        <v>1608</v>
      </c>
      <c r="D577" s="106"/>
      <c r="E577" s="14" t="s">
        <v>1678</v>
      </c>
      <c r="F577" s="79" t="s">
        <v>623</v>
      </c>
      <c r="G577" s="69" t="s">
        <v>1655</v>
      </c>
      <c r="H577" s="27">
        <v>95</v>
      </c>
      <c r="I577" s="28"/>
      <c r="J577" s="29"/>
      <c r="K577" s="50"/>
      <c r="L577" s="7"/>
    </row>
    <row r="578" spans="1:12" ht="47.25" x14ac:dyDescent="0.25">
      <c r="A578" s="10">
        <v>577</v>
      </c>
      <c r="B578" s="23" t="s">
        <v>1148</v>
      </c>
      <c r="C578" s="16" t="s">
        <v>1608</v>
      </c>
      <c r="D578" s="106"/>
      <c r="E578" s="14" t="s">
        <v>1678</v>
      </c>
      <c r="F578" s="79" t="s">
        <v>624</v>
      </c>
      <c r="G578" s="69" t="s">
        <v>1656</v>
      </c>
      <c r="H578" s="27">
        <v>95</v>
      </c>
      <c r="I578" s="28"/>
      <c r="J578" s="29"/>
      <c r="K578" s="50"/>
      <c r="L578" s="7"/>
    </row>
    <row r="579" spans="1:12" ht="47.25" x14ac:dyDescent="0.25">
      <c r="A579" s="10">
        <v>578</v>
      </c>
      <c r="B579" s="23" t="s">
        <v>1148</v>
      </c>
      <c r="C579" s="16" t="s">
        <v>1608</v>
      </c>
      <c r="D579" s="106"/>
      <c r="E579" s="14" t="s">
        <v>1678</v>
      </c>
      <c r="F579" s="79" t="s">
        <v>625</v>
      </c>
      <c r="G579" s="69" t="s">
        <v>1657</v>
      </c>
      <c r="H579" s="27">
        <v>95</v>
      </c>
      <c r="I579" s="28"/>
      <c r="J579" s="29"/>
      <c r="K579" s="50"/>
      <c r="L579" s="7"/>
    </row>
    <row r="580" spans="1:12" ht="47.25" x14ac:dyDescent="0.25">
      <c r="A580" s="10">
        <v>579</v>
      </c>
      <c r="B580" s="23" t="s">
        <v>1148</v>
      </c>
      <c r="C580" s="16" t="s">
        <v>1608</v>
      </c>
      <c r="D580" s="106"/>
      <c r="E580" s="14" t="s">
        <v>1678</v>
      </c>
      <c r="F580" s="79" t="s">
        <v>626</v>
      </c>
      <c r="G580" s="69" t="s">
        <v>1658</v>
      </c>
      <c r="H580" s="27">
        <v>95</v>
      </c>
      <c r="I580" s="28"/>
      <c r="J580" s="29"/>
      <c r="K580" s="50"/>
      <c r="L580" s="7"/>
    </row>
    <row r="581" spans="1:12" ht="47.25" x14ac:dyDescent="0.25">
      <c r="A581" s="10">
        <v>580</v>
      </c>
      <c r="B581" s="23" t="s">
        <v>1148</v>
      </c>
      <c r="C581" s="16" t="s">
        <v>1608</v>
      </c>
      <c r="D581" s="106"/>
      <c r="E581" s="14" t="s">
        <v>1678</v>
      </c>
      <c r="F581" s="79" t="s">
        <v>627</v>
      </c>
      <c r="G581" s="69" t="s">
        <v>1659</v>
      </c>
      <c r="H581" s="27">
        <v>95</v>
      </c>
      <c r="I581" s="28"/>
      <c r="J581" s="29"/>
      <c r="K581" s="50"/>
      <c r="L581" s="7"/>
    </row>
    <row r="582" spans="1:12" ht="47.25" x14ac:dyDescent="0.25">
      <c r="A582" s="10">
        <v>581</v>
      </c>
      <c r="B582" s="23" t="s">
        <v>1148</v>
      </c>
      <c r="C582" s="16" t="s">
        <v>1608</v>
      </c>
      <c r="D582" s="106"/>
      <c r="E582" s="14" t="s">
        <v>1678</v>
      </c>
      <c r="F582" s="79" t="s">
        <v>628</v>
      </c>
      <c r="G582" s="69" t="s">
        <v>1660</v>
      </c>
      <c r="H582" s="27">
        <v>95</v>
      </c>
      <c r="I582" s="28"/>
      <c r="J582" s="29"/>
      <c r="K582" s="50"/>
      <c r="L582" s="7"/>
    </row>
    <row r="583" spans="1:12" ht="47.25" x14ac:dyDescent="0.25">
      <c r="A583" s="10">
        <v>582</v>
      </c>
      <c r="B583" s="23" t="s">
        <v>1148</v>
      </c>
      <c r="C583" s="16" t="s">
        <v>1608</v>
      </c>
      <c r="D583" s="106"/>
      <c r="E583" s="14" t="s">
        <v>1678</v>
      </c>
      <c r="F583" s="79" t="s">
        <v>629</v>
      </c>
      <c r="G583" s="69" t="s">
        <v>1661</v>
      </c>
      <c r="H583" s="27">
        <v>95</v>
      </c>
      <c r="I583" s="28"/>
      <c r="J583" s="29"/>
      <c r="K583" s="50"/>
      <c r="L583" s="7"/>
    </row>
    <row r="584" spans="1:12" ht="47.25" x14ac:dyDescent="0.25">
      <c r="A584" s="10">
        <v>583</v>
      </c>
      <c r="B584" s="23" t="s">
        <v>1148</v>
      </c>
      <c r="C584" s="16" t="s">
        <v>1608</v>
      </c>
      <c r="D584" s="106"/>
      <c r="E584" s="14" t="s">
        <v>1678</v>
      </c>
      <c r="F584" s="79" t="s">
        <v>630</v>
      </c>
      <c r="G584" s="69" t="s">
        <v>1662</v>
      </c>
      <c r="H584" s="27">
        <v>95</v>
      </c>
      <c r="I584" s="28"/>
      <c r="J584" s="29"/>
      <c r="K584" s="50"/>
      <c r="L584" s="7"/>
    </row>
    <row r="585" spans="1:12" ht="47.25" x14ac:dyDescent="0.25">
      <c r="A585" s="10">
        <v>584</v>
      </c>
      <c r="B585" s="23" t="s">
        <v>1148</v>
      </c>
      <c r="C585" s="16" t="s">
        <v>1608</v>
      </c>
      <c r="D585" s="106"/>
      <c r="E585" s="14" t="s">
        <v>1679</v>
      </c>
      <c r="F585" s="79" t="s">
        <v>631</v>
      </c>
      <c r="G585" s="69" t="s">
        <v>1663</v>
      </c>
      <c r="H585" s="27">
        <v>95</v>
      </c>
      <c r="I585" s="28"/>
      <c r="J585" s="29"/>
      <c r="K585" s="50"/>
      <c r="L585" s="7"/>
    </row>
    <row r="586" spans="1:12" ht="47.25" x14ac:dyDescent="0.25">
      <c r="A586" s="10">
        <v>585</v>
      </c>
      <c r="B586" s="23" t="s">
        <v>1148</v>
      </c>
      <c r="C586" s="16" t="s">
        <v>1608</v>
      </c>
      <c r="D586" s="106"/>
      <c r="E586" s="14" t="s">
        <v>1679</v>
      </c>
      <c r="F586" s="79" t="s">
        <v>632</v>
      </c>
      <c r="G586" s="69" t="s">
        <v>1664</v>
      </c>
      <c r="H586" s="27">
        <v>95</v>
      </c>
      <c r="I586" s="28"/>
      <c r="J586" s="29"/>
      <c r="K586" s="50"/>
      <c r="L586" s="7"/>
    </row>
    <row r="587" spans="1:12" ht="47.25" x14ac:dyDescent="0.25">
      <c r="A587" s="10">
        <v>586</v>
      </c>
      <c r="B587" s="23" t="s">
        <v>1148</v>
      </c>
      <c r="C587" s="16" t="s">
        <v>1608</v>
      </c>
      <c r="D587" s="106"/>
      <c r="E587" s="14" t="s">
        <v>1679</v>
      </c>
      <c r="F587" s="79" t="s">
        <v>633</v>
      </c>
      <c r="G587" s="69" t="s">
        <v>1665</v>
      </c>
      <c r="H587" s="27">
        <v>95</v>
      </c>
      <c r="I587" s="28"/>
      <c r="J587" s="29"/>
      <c r="K587" s="50"/>
      <c r="L587" s="7"/>
    </row>
    <row r="588" spans="1:12" ht="47.25" x14ac:dyDescent="0.25">
      <c r="A588" s="10">
        <v>587</v>
      </c>
      <c r="B588" s="23" t="s">
        <v>1148</v>
      </c>
      <c r="C588" s="16" t="s">
        <v>1608</v>
      </c>
      <c r="D588" s="106"/>
      <c r="E588" s="14" t="s">
        <v>1679</v>
      </c>
      <c r="F588" s="79" t="s">
        <v>634</v>
      </c>
      <c r="G588" s="69" t="s">
        <v>1648</v>
      </c>
      <c r="H588" s="27">
        <v>95</v>
      </c>
      <c r="I588" s="28"/>
      <c r="J588" s="29"/>
      <c r="K588" s="50"/>
      <c r="L588" s="7"/>
    </row>
    <row r="589" spans="1:12" ht="47.25" x14ac:dyDescent="0.25">
      <c r="A589" s="10">
        <v>588</v>
      </c>
      <c r="B589" s="23" t="s">
        <v>1148</v>
      </c>
      <c r="C589" s="16" t="s">
        <v>1608</v>
      </c>
      <c r="D589" s="106"/>
      <c r="E589" s="14" t="s">
        <v>1679</v>
      </c>
      <c r="F589" s="79" t="s">
        <v>635</v>
      </c>
      <c r="G589" s="69" t="s">
        <v>1667</v>
      </c>
      <c r="H589" s="27">
        <v>95</v>
      </c>
      <c r="I589" s="28"/>
      <c r="J589" s="29"/>
      <c r="K589" s="50"/>
      <c r="L589" s="7"/>
    </row>
    <row r="590" spans="1:12" ht="47.25" x14ac:dyDescent="0.25">
      <c r="A590" s="10">
        <v>589</v>
      </c>
      <c r="B590" s="23" t="s">
        <v>1148</v>
      </c>
      <c r="C590" s="16" t="s">
        <v>1608</v>
      </c>
      <c r="D590" s="106"/>
      <c r="E590" s="14" t="s">
        <v>1679</v>
      </c>
      <c r="F590" s="79" t="s">
        <v>636</v>
      </c>
      <c r="G590" s="69" t="s">
        <v>1666</v>
      </c>
      <c r="H590" s="27">
        <v>95</v>
      </c>
      <c r="I590" s="28"/>
      <c r="J590" s="29"/>
      <c r="K590" s="50"/>
      <c r="L590" s="7"/>
    </row>
    <row r="591" spans="1:12" ht="31.5" x14ac:dyDescent="0.25">
      <c r="A591" s="10">
        <v>590</v>
      </c>
      <c r="B591" s="23" t="s">
        <v>1148</v>
      </c>
      <c r="C591" s="16" t="s">
        <v>1608</v>
      </c>
      <c r="D591" s="106">
        <v>1</v>
      </c>
      <c r="E591" s="14" t="s">
        <v>1680</v>
      </c>
      <c r="F591" s="79" t="s">
        <v>637</v>
      </c>
      <c r="G591" s="69" t="s">
        <v>1668</v>
      </c>
      <c r="H591" s="27">
        <v>135</v>
      </c>
      <c r="I591" s="28"/>
      <c r="J591" s="29"/>
      <c r="K591" s="50"/>
      <c r="L591" s="7"/>
    </row>
    <row r="592" spans="1:12" ht="31.5" x14ac:dyDescent="0.25">
      <c r="A592" s="10">
        <v>591</v>
      </c>
      <c r="B592" s="23" t="s">
        <v>1148</v>
      </c>
      <c r="C592" s="16" t="s">
        <v>1608</v>
      </c>
      <c r="D592" s="106">
        <v>2</v>
      </c>
      <c r="E592" s="14" t="s">
        <v>1680</v>
      </c>
      <c r="F592" s="79" t="s">
        <v>638</v>
      </c>
      <c r="G592" s="69" t="s">
        <v>1669</v>
      </c>
      <c r="H592" s="27">
        <v>135</v>
      </c>
      <c r="I592" s="28"/>
      <c r="J592" s="29"/>
      <c r="K592" s="50"/>
      <c r="L592" s="7"/>
    </row>
    <row r="593" spans="1:12" ht="31.5" x14ac:dyDescent="0.25">
      <c r="A593" s="10">
        <v>592</v>
      </c>
      <c r="B593" s="23" t="s">
        <v>1148</v>
      </c>
      <c r="C593" s="16" t="s">
        <v>1608</v>
      </c>
      <c r="D593" s="106">
        <v>3</v>
      </c>
      <c r="E593" s="14" t="s">
        <v>1680</v>
      </c>
      <c r="F593" s="79" t="s">
        <v>639</v>
      </c>
      <c r="G593" s="69" t="s">
        <v>1670</v>
      </c>
      <c r="H593" s="27">
        <v>135</v>
      </c>
      <c r="I593" s="28"/>
      <c r="J593" s="29"/>
      <c r="K593" s="50"/>
      <c r="L593" s="7"/>
    </row>
    <row r="594" spans="1:12" ht="31.5" x14ac:dyDescent="0.25">
      <c r="A594" s="10">
        <v>593</v>
      </c>
      <c r="B594" s="23" t="s">
        <v>1148</v>
      </c>
      <c r="C594" s="16" t="s">
        <v>1608</v>
      </c>
      <c r="D594" s="106">
        <v>4</v>
      </c>
      <c r="E594" s="14" t="s">
        <v>1680</v>
      </c>
      <c r="F594" s="79" t="s">
        <v>640</v>
      </c>
      <c r="G594" s="69" t="s">
        <v>1671</v>
      </c>
      <c r="H594" s="27">
        <v>135</v>
      </c>
      <c r="I594" s="28"/>
      <c r="J594" s="29"/>
      <c r="K594" s="50"/>
      <c r="L594" s="7"/>
    </row>
    <row r="595" spans="1:12" ht="31.5" x14ac:dyDescent="0.25">
      <c r="A595" s="10">
        <v>594</v>
      </c>
      <c r="B595" s="23" t="s">
        <v>1148</v>
      </c>
      <c r="C595" s="16" t="s">
        <v>1608</v>
      </c>
      <c r="D595" s="106">
        <v>5</v>
      </c>
      <c r="E595" s="14" t="s">
        <v>1680</v>
      </c>
      <c r="F595" s="79" t="s">
        <v>641</v>
      </c>
      <c r="G595" s="69" t="s">
        <v>1672</v>
      </c>
      <c r="H595" s="27">
        <v>135</v>
      </c>
      <c r="I595" s="28"/>
      <c r="J595" s="29"/>
      <c r="K595" s="50"/>
      <c r="L595" s="7"/>
    </row>
    <row r="596" spans="1:12" ht="31.5" x14ac:dyDescent="0.25">
      <c r="A596" s="10">
        <v>595</v>
      </c>
      <c r="B596" s="23" t="s">
        <v>1148</v>
      </c>
      <c r="C596" s="16" t="s">
        <v>1608</v>
      </c>
      <c r="D596" s="106">
        <v>6</v>
      </c>
      <c r="E596" s="14" t="s">
        <v>1681</v>
      </c>
      <c r="F596" s="79" t="s">
        <v>642</v>
      </c>
      <c r="G596" s="69" t="s">
        <v>1673</v>
      </c>
      <c r="H596" s="27">
        <v>110</v>
      </c>
      <c r="I596" s="28"/>
      <c r="J596" s="29"/>
      <c r="K596" s="50"/>
      <c r="L596" s="7"/>
    </row>
    <row r="597" spans="1:12" ht="31.5" x14ac:dyDescent="0.25">
      <c r="A597" s="10">
        <v>596</v>
      </c>
      <c r="B597" s="23" t="s">
        <v>1148</v>
      </c>
      <c r="C597" s="16" t="s">
        <v>1608</v>
      </c>
      <c r="D597" s="106">
        <v>7</v>
      </c>
      <c r="E597" s="14" t="s">
        <v>1681</v>
      </c>
      <c r="F597" s="79" t="s">
        <v>643</v>
      </c>
      <c r="G597" s="69" t="s">
        <v>1674</v>
      </c>
      <c r="H597" s="27">
        <v>110</v>
      </c>
      <c r="I597" s="28"/>
      <c r="J597" s="29"/>
      <c r="K597" s="50"/>
      <c r="L597" s="7"/>
    </row>
    <row r="598" spans="1:12" ht="31.5" x14ac:dyDescent="0.25">
      <c r="A598" s="10">
        <v>597</v>
      </c>
      <c r="B598" s="23" t="s">
        <v>1148</v>
      </c>
      <c r="C598" s="16" t="s">
        <v>1608</v>
      </c>
      <c r="D598" s="106">
        <v>8</v>
      </c>
      <c r="E598" s="14" t="s">
        <v>1681</v>
      </c>
      <c r="F598" s="79" t="s">
        <v>644</v>
      </c>
      <c r="G598" s="69" t="s">
        <v>1675</v>
      </c>
      <c r="H598" s="27">
        <v>125</v>
      </c>
      <c r="I598" s="28"/>
      <c r="J598" s="29"/>
      <c r="K598" s="50"/>
      <c r="L598" s="7"/>
    </row>
    <row r="599" spans="1:12" ht="31.5" x14ac:dyDescent="0.25">
      <c r="A599" s="10">
        <v>598</v>
      </c>
      <c r="B599" s="23" t="s">
        <v>1148</v>
      </c>
      <c r="C599" s="16" t="s">
        <v>1608</v>
      </c>
      <c r="D599" s="106">
        <v>9</v>
      </c>
      <c r="E599" s="14" t="s">
        <v>1681</v>
      </c>
      <c r="F599" s="79" t="s">
        <v>645</v>
      </c>
      <c r="G599" s="69" t="s">
        <v>1676</v>
      </c>
      <c r="H599" s="27">
        <v>120</v>
      </c>
      <c r="I599" s="28"/>
      <c r="J599" s="29"/>
      <c r="K599" s="50"/>
      <c r="L599" s="7"/>
    </row>
    <row r="600" spans="1:12" ht="31.5" x14ac:dyDescent="0.25">
      <c r="A600" s="10">
        <v>599</v>
      </c>
      <c r="B600" s="23" t="s">
        <v>1148</v>
      </c>
      <c r="C600" s="16" t="s">
        <v>1608</v>
      </c>
      <c r="D600" s="106">
        <v>10</v>
      </c>
      <c r="E600" s="14" t="s">
        <v>1681</v>
      </c>
      <c r="F600" s="79" t="s">
        <v>646</v>
      </c>
      <c r="G600" s="69" t="s">
        <v>1677</v>
      </c>
      <c r="H600" s="27">
        <v>120</v>
      </c>
      <c r="I600" s="28"/>
      <c r="J600" s="29"/>
      <c r="K600" s="50"/>
      <c r="L600" s="7"/>
    </row>
    <row r="601" spans="1:12" ht="31.5" x14ac:dyDescent="0.25">
      <c r="A601" s="10">
        <v>600</v>
      </c>
      <c r="B601" s="23" t="s">
        <v>1148</v>
      </c>
      <c r="C601" s="16" t="s">
        <v>1608</v>
      </c>
      <c r="D601" s="106">
        <v>1</v>
      </c>
      <c r="E601" s="14" t="s">
        <v>1682</v>
      </c>
      <c r="F601" s="79" t="s">
        <v>647</v>
      </c>
      <c r="G601" s="69" t="s">
        <v>1683</v>
      </c>
      <c r="H601" s="27">
        <v>278</v>
      </c>
      <c r="I601" s="28"/>
      <c r="J601" s="29"/>
      <c r="K601" s="50"/>
      <c r="L601" s="7"/>
    </row>
    <row r="602" spans="1:12" ht="31.5" x14ac:dyDescent="0.25">
      <c r="A602" s="10">
        <v>601</v>
      </c>
      <c r="B602" s="23" t="s">
        <v>1148</v>
      </c>
      <c r="C602" s="16" t="s">
        <v>1608</v>
      </c>
      <c r="D602" s="106">
        <v>2</v>
      </c>
      <c r="E602" s="14" t="s">
        <v>1682</v>
      </c>
      <c r="F602" s="79" t="s">
        <v>648</v>
      </c>
      <c r="G602" s="69" t="s">
        <v>1684</v>
      </c>
      <c r="H602" s="27">
        <v>278</v>
      </c>
      <c r="I602" s="28"/>
      <c r="J602" s="29"/>
      <c r="K602" s="50"/>
      <c r="L602" s="7"/>
    </row>
    <row r="603" spans="1:12" ht="31.5" x14ac:dyDescent="0.25">
      <c r="A603" s="10">
        <v>602</v>
      </c>
      <c r="B603" s="23" t="s">
        <v>1148</v>
      </c>
      <c r="C603" s="16" t="s">
        <v>1608</v>
      </c>
      <c r="D603" s="106">
        <v>3</v>
      </c>
      <c r="E603" s="14" t="s">
        <v>1682</v>
      </c>
      <c r="F603" s="79" t="s">
        <v>649</v>
      </c>
      <c r="G603" s="69" t="s">
        <v>1685</v>
      </c>
      <c r="H603" s="27">
        <v>305</v>
      </c>
      <c r="I603" s="28"/>
      <c r="J603" s="29"/>
      <c r="K603" s="50"/>
      <c r="L603" s="7"/>
    </row>
    <row r="604" spans="1:12" ht="31.5" x14ac:dyDescent="0.25">
      <c r="A604" s="10">
        <v>603</v>
      </c>
      <c r="B604" s="23" t="s">
        <v>1148</v>
      </c>
      <c r="C604" s="16" t="s">
        <v>1608</v>
      </c>
      <c r="D604" s="106">
        <v>4</v>
      </c>
      <c r="E604" s="14" t="s">
        <v>1682</v>
      </c>
      <c r="F604" s="79" t="s">
        <v>650</v>
      </c>
      <c r="G604" s="69" t="s">
        <v>1686</v>
      </c>
      <c r="H604" s="27">
        <v>375</v>
      </c>
      <c r="I604" s="28"/>
      <c r="J604" s="29"/>
      <c r="K604" s="50"/>
      <c r="L604" s="7"/>
    </row>
    <row r="605" spans="1:12" ht="31.5" x14ac:dyDescent="0.25">
      <c r="A605" s="10">
        <v>604</v>
      </c>
      <c r="B605" s="23" t="s">
        <v>1148</v>
      </c>
      <c r="C605" s="16" t="s">
        <v>1608</v>
      </c>
      <c r="D605" s="106">
        <v>5</v>
      </c>
      <c r="E605" s="14" t="s">
        <v>1682</v>
      </c>
      <c r="F605" s="79" t="s">
        <v>651</v>
      </c>
      <c r="G605" s="69" t="s">
        <v>1687</v>
      </c>
      <c r="H605" s="27">
        <v>428</v>
      </c>
      <c r="I605" s="28"/>
      <c r="J605" s="29"/>
      <c r="K605" s="50"/>
      <c r="L605" s="7"/>
    </row>
    <row r="606" spans="1:12" ht="31.5" x14ac:dyDescent="0.25">
      <c r="A606" s="10">
        <v>605</v>
      </c>
      <c r="B606" s="23" t="s">
        <v>1148</v>
      </c>
      <c r="C606" s="16" t="s">
        <v>1608</v>
      </c>
      <c r="D606" s="106">
        <v>6</v>
      </c>
      <c r="E606" s="14" t="s">
        <v>1682</v>
      </c>
      <c r="F606" s="79" t="s">
        <v>652</v>
      </c>
      <c r="G606" s="69" t="s">
        <v>1688</v>
      </c>
      <c r="H606" s="27">
        <v>500</v>
      </c>
      <c r="I606" s="28"/>
      <c r="J606" s="29"/>
      <c r="K606" s="50"/>
      <c r="L606" s="7"/>
    </row>
    <row r="607" spans="1:12" ht="31.5" x14ac:dyDescent="0.25">
      <c r="A607" s="10">
        <v>606</v>
      </c>
      <c r="B607" s="23" t="s">
        <v>1148</v>
      </c>
      <c r="C607" s="16" t="s">
        <v>1608</v>
      </c>
      <c r="D607" s="106">
        <v>7</v>
      </c>
      <c r="E607" s="14" t="s">
        <v>1682</v>
      </c>
      <c r="F607" s="79" t="s">
        <v>653</v>
      </c>
      <c r="G607" s="69" t="s">
        <v>1689</v>
      </c>
      <c r="H607" s="27">
        <v>500</v>
      </c>
      <c r="I607" s="28"/>
      <c r="J607" s="29"/>
      <c r="K607" s="50"/>
      <c r="L607" s="7"/>
    </row>
    <row r="608" spans="1:12" ht="31.5" x14ac:dyDescent="0.25">
      <c r="A608" s="10">
        <v>607</v>
      </c>
      <c r="B608" s="23" t="s">
        <v>1148</v>
      </c>
      <c r="C608" s="16" t="s">
        <v>1608</v>
      </c>
      <c r="D608" s="106">
        <v>8</v>
      </c>
      <c r="E608" s="14" t="s">
        <v>1682</v>
      </c>
      <c r="F608" s="79" t="s">
        <v>654</v>
      </c>
      <c r="G608" s="69" t="s">
        <v>1690</v>
      </c>
      <c r="H608" s="27">
        <v>500</v>
      </c>
      <c r="I608" s="28"/>
      <c r="J608" s="29"/>
      <c r="K608" s="50"/>
      <c r="L608" s="7"/>
    </row>
    <row r="609" spans="1:12" ht="31.5" x14ac:dyDescent="0.25">
      <c r="A609" s="10">
        <v>608</v>
      </c>
      <c r="B609" s="23" t="s">
        <v>1148</v>
      </c>
      <c r="C609" s="16" t="s">
        <v>1608</v>
      </c>
      <c r="D609" s="106">
        <v>1</v>
      </c>
      <c r="E609" s="14" t="s">
        <v>1691</v>
      </c>
      <c r="F609" s="79" t="s">
        <v>655</v>
      </c>
      <c r="G609" s="69" t="s">
        <v>1692</v>
      </c>
      <c r="H609" s="27">
        <v>112</v>
      </c>
      <c r="I609" s="28"/>
      <c r="J609" s="29"/>
      <c r="K609" s="50"/>
      <c r="L609" s="7"/>
    </row>
    <row r="610" spans="1:12" ht="31.5" x14ac:dyDescent="0.25">
      <c r="A610" s="10">
        <v>609</v>
      </c>
      <c r="B610" s="23" t="s">
        <v>1148</v>
      </c>
      <c r="C610" s="16" t="s">
        <v>1608</v>
      </c>
      <c r="D610" s="106">
        <v>2</v>
      </c>
      <c r="E610" s="14" t="s">
        <v>1691</v>
      </c>
      <c r="F610" s="79" t="s">
        <v>656</v>
      </c>
      <c r="G610" s="69" t="s">
        <v>1693</v>
      </c>
      <c r="H610" s="27">
        <v>112</v>
      </c>
      <c r="I610" s="28"/>
      <c r="J610" s="29"/>
      <c r="K610" s="50"/>
      <c r="L610" s="7"/>
    </row>
    <row r="611" spans="1:12" ht="31.5" x14ac:dyDescent="0.25">
      <c r="A611" s="10">
        <v>610</v>
      </c>
      <c r="B611" s="23" t="s">
        <v>1148</v>
      </c>
      <c r="C611" s="16" t="s">
        <v>1608</v>
      </c>
      <c r="D611" s="106">
        <v>3</v>
      </c>
      <c r="E611" s="14" t="s">
        <v>1691</v>
      </c>
      <c r="F611" s="79" t="s">
        <v>657</v>
      </c>
      <c r="G611" s="69" t="s">
        <v>1694</v>
      </c>
      <c r="H611" s="27">
        <v>112</v>
      </c>
      <c r="I611" s="28"/>
      <c r="J611" s="29"/>
      <c r="K611" s="50"/>
      <c r="L611" s="7"/>
    </row>
    <row r="612" spans="1:12" ht="31.5" x14ac:dyDescent="0.25">
      <c r="A612" s="10">
        <v>611</v>
      </c>
      <c r="B612" s="23" t="s">
        <v>1148</v>
      </c>
      <c r="C612" s="16" t="s">
        <v>1608</v>
      </c>
      <c r="D612" s="106">
        <v>4</v>
      </c>
      <c r="E612" s="14" t="s">
        <v>1691</v>
      </c>
      <c r="F612" s="79" t="s">
        <v>658</v>
      </c>
      <c r="G612" s="69" t="s">
        <v>1695</v>
      </c>
      <c r="H612" s="27">
        <v>123</v>
      </c>
      <c r="I612" s="28"/>
      <c r="J612" s="29"/>
      <c r="K612" s="50"/>
      <c r="L612" s="7"/>
    </row>
    <row r="613" spans="1:12" ht="31.5" x14ac:dyDescent="0.25">
      <c r="A613" s="10">
        <v>612</v>
      </c>
      <c r="B613" s="23" t="s">
        <v>1148</v>
      </c>
      <c r="C613" s="16" t="s">
        <v>1608</v>
      </c>
      <c r="D613" s="106">
        <v>5</v>
      </c>
      <c r="E613" s="14" t="s">
        <v>1691</v>
      </c>
      <c r="F613" s="79" t="s">
        <v>659</v>
      </c>
      <c r="G613" s="69" t="s">
        <v>1696</v>
      </c>
      <c r="H613" s="27">
        <v>150</v>
      </c>
      <c r="I613" s="28"/>
      <c r="J613" s="29"/>
      <c r="K613" s="50"/>
      <c r="L613" s="7"/>
    </row>
    <row r="614" spans="1:12" ht="47.25" x14ac:dyDescent="0.25">
      <c r="A614" s="10">
        <v>613</v>
      </c>
      <c r="B614" s="23" t="s">
        <v>1148</v>
      </c>
      <c r="C614" s="16" t="s">
        <v>1608</v>
      </c>
      <c r="D614" s="106">
        <v>1</v>
      </c>
      <c r="E614" s="14" t="s">
        <v>1697</v>
      </c>
      <c r="F614" s="79" t="s">
        <v>1698</v>
      </c>
      <c r="G614" s="69" t="s">
        <v>1703</v>
      </c>
      <c r="H614" s="27">
        <v>75</v>
      </c>
      <c r="I614" s="28"/>
      <c r="J614" s="29"/>
      <c r="K614" s="50"/>
      <c r="L614" s="7"/>
    </row>
    <row r="615" spans="1:12" ht="47.25" x14ac:dyDescent="0.25">
      <c r="A615" s="10">
        <v>614</v>
      </c>
      <c r="B615" s="23" t="s">
        <v>1148</v>
      </c>
      <c r="C615" s="16" t="s">
        <v>1608</v>
      </c>
      <c r="D615" s="106">
        <v>2</v>
      </c>
      <c r="E615" s="14" t="s">
        <v>1697</v>
      </c>
      <c r="F615" s="79" t="s">
        <v>1699</v>
      </c>
      <c r="G615" s="69" t="s">
        <v>1704</v>
      </c>
      <c r="H615" s="27">
        <v>70</v>
      </c>
      <c r="I615" s="28"/>
      <c r="J615" s="29"/>
      <c r="K615" s="50"/>
      <c r="L615" s="7"/>
    </row>
    <row r="616" spans="1:12" ht="47.25" x14ac:dyDescent="0.25">
      <c r="A616" s="10">
        <v>615</v>
      </c>
      <c r="B616" s="23" t="s">
        <v>1148</v>
      </c>
      <c r="C616" s="16" t="s">
        <v>1608</v>
      </c>
      <c r="D616" s="106">
        <v>3</v>
      </c>
      <c r="E616" s="14" t="s">
        <v>1697</v>
      </c>
      <c r="F616" s="79" t="s">
        <v>1700</v>
      </c>
      <c r="G616" s="69" t="s">
        <v>1705</v>
      </c>
      <c r="H616" s="27">
        <v>70</v>
      </c>
      <c r="I616" s="28"/>
      <c r="J616" s="29"/>
      <c r="K616" s="50"/>
      <c r="L616" s="7"/>
    </row>
    <row r="617" spans="1:12" ht="47.25" x14ac:dyDescent="0.25">
      <c r="A617" s="10">
        <v>616</v>
      </c>
      <c r="B617" s="23" t="s">
        <v>1148</v>
      </c>
      <c r="C617" s="16" t="s">
        <v>1608</v>
      </c>
      <c r="D617" s="106">
        <v>4</v>
      </c>
      <c r="E617" s="14" t="s">
        <v>1697</v>
      </c>
      <c r="F617" s="79" t="s">
        <v>1701</v>
      </c>
      <c r="G617" s="69" t="s">
        <v>1706</v>
      </c>
      <c r="H617" s="27">
        <v>90</v>
      </c>
      <c r="I617" s="28"/>
      <c r="J617" s="29"/>
      <c r="K617" s="50"/>
      <c r="L617" s="7"/>
    </row>
    <row r="618" spans="1:12" ht="47.25" x14ac:dyDescent="0.25">
      <c r="A618" s="10">
        <v>617</v>
      </c>
      <c r="B618" s="23" t="s">
        <v>1148</v>
      </c>
      <c r="C618" s="16" t="s">
        <v>1608</v>
      </c>
      <c r="D618" s="106">
        <v>5</v>
      </c>
      <c r="E618" s="14" t="s">
        <v>1697</v>
      </c>
      <c r="F618" s="79" t="s">
        <v>1702</v>
      </c>
      <c r="G618" s="69" t="s">
        <v>1707</v>
      </c>
      <c r="H618" s="27">
        <v>99</v>
      </c>
      <c r="I618" s="28"/>
      <c r="J618" s="29"/>
      <c r="K618" s="50"/>
      <c r="L618" s="7"/>
    </row>
    <row r="619" spans="1:12" ht="31.5" x14ac:dyDescent="0.25">
      <c r="A619" s="10">
        <v>618</v>
      </c>
      <c r="B619" s="23" t="s">
        <v>1148</v>
      </c>
      <c r="C619" s="16" t="s">
        <v>1608</v>
      </c>
      <c r="D619" s="106">
        <v>1</v>
      </c>
      <c r="E619" s="14" t="s">
        <v>1708</v>
      </c>
      <c r="F619" s="79" t="s">
        <v>660</v>
      </c>
      <c r="G619" s="69" t="s">
        <v>1709</v>
      </c>
      <c r="H619" s="27">
        <v>245</v>
      </c>
      <c r="I619" s="28"/>
      <c r="J619" s="29"/>
      <c r="K619" s="50"/>
      <c r="L619" s="7"/>
    </row>
    <row r="620" spans="1:12" ht="31.5" x14ac:dyDescent="0.25">
      <c r="A620" s="10">
        <v>619</v>
      </c>
      <c r="B620" s="23" t="s">
        <v>1148</v>
      </c>
      <c r="C620" s="16" t="s">
        <v>1608</v>
      </c>
      <c r="D620" s="106">
        <v>2</v>
      </c>
      <c r="E620" s="14" t="s">
        <v>1708</v>
      </c>
      <c r="F620" s="79" t="s">
        <v>661</v>
      </c>
      <c r="G620" s="69" t="s">
        <v>1710</v>
      </c>
      <c r="H620" s="27">
        <v>245</v>
      </c>
      <c r="I620" s="28"/>
      <c r="J620" s="29"/>
      <c r="K620" s="50"/>
      <c r="L620" s="7"/>
    </row>
    <row r="621" spans="1:12" ht="31.5" x14ac:dyDescent="0.25">
      <c r="A621" s="10">
        <v>620</v>
      </c>
      <c r="B621" s="23" t="s">
        <v>1148</v>
      </c>
      <c r="C621" s="16" t="s">
        <v>1608</v>
      </c>
      <c r="D621" s="106">
        <v>3</v>
      </c>
      <c r="E621" s="14" t="s">
        <v>1708</v>
      </c>
      <c r="F621" s="79" t="s">
        <v>662</v>
      </c>
      <c r="G621" s="69" t="s">
        <v>1711</v>
      </c>
      <c r="H621" s="27">
        <v>320</v>
      </c>
      <c r="I621" s="28"/>
      <c r="J621" s="29"/>
      <c r="K621" s="50"/>
      <c r="L621" s="7"/>
    </row>
    <row r="622" spans="1:12" ht="31.5" x14ac:dyDescent="0.25">
      <c r="A622" s="10">
        <v>621</v>
      </c>
      <c r="B622" s="23" t="s">
        <v>1148</v>
      </c>
      <c r="C622" s="16" t="s">
        <v>1608</v>
      </c>
      <c r="D622" s="106">
        <v>4</v>
      </c>
      <c r="E622" s="14" t="s">
        <v>1708</v>
      </c>
      <c r="F622" s="79" t="s">
        <v>663</v>
      </c>
      <c r="G622" s="69" t="s">
        <v>1712</v>
      </c>
      <c r="H622" s="27">
        <v>342</v>
      </c>
      <c r="I622" s="28"/>
      <c r="J622" s="29"/>
      <c r="K622" s="50"/>
      <c r="L622" s="7"/>
    </row>
    <row r="623" spans="1:12" ht="31.5" x14ac:dyDescent="0.25">
      <c r="A623" s="10">
        <v>622</v>
      </c>
      <c r="B623" s="23" t="s">
        <v>1148</v>
      </c>
      <c r="C623" s="16" t="s">
        <v>1608</v>
      </c>
      <c r="D623" s="106">
        <v>5</v>
      </c>
      <c r="E623" s="14" t="s">
        <v>1708</v>
      </c>
      <c r="F623" s="79" t="s">
        <v>664</v>
      </c>
      <c r="G623" s="69" t="s">
        <v>1713</v>
      </c>
      <c r="H623" s="27">
        <v>342</v>
      </c>
      <c r="I623" s="28"/>
      <c r="J623" s="29"/>
      <c r="K623" s="50"/>
      <c r="L623" s="7"/>
    </row>
    <row r="624" spans="1:12" ht="31.5" x14ac:dyDescent="0.25">
      <c r="A624" s="10">
        <v>623</v>
      </c>
      <c r="B624" s="23" t="s">
        <v>1148</v>
      </c>
      <c r="C624" s="16" t="s">
        <v>1608</v>
      </c>
      <c r="D624" s="106">
        <v>6</v>
      </c>
      <c r="E624" s="14" t="s">
        <v>1708</v>
      </c>
      <c r="F624" s="79" t="s">
        <v>665</v>
      </c>
      <c r="G624" s="69" t="s">
        <v>1714</v>
      </c>
      <c r="H624" s="27">
        <v>440</v>
      </c>
      <c r="I624" s="28"/>
      <c r="J624" s="29"/>
      <c r="K624" s="50"/>
      <c r="L624" s="7"/>
    </row>
    <row r="625" spans="1:12" ht="31.5" x14ac:dyDescent="0.25">
      <c r="A625" s="10">
        <v>624</v>
      </c>
      <c r="B625" s="23" t="s">
        <v>1148</v>
      </c>
      <c r="C625" s="16" t="s">
        <v>1608</v>
      </c>
      <c r="D625" s="106">
        <v>7</v>
      </c>
      <c r="E625" s="14" t="s">
        <v>1708</v>
      </c>
      <c r="F625" s="79" t="s">
        <v>666</v>
      </c>
      <c r="G625" s="69" t="s">
        <v>1715</v>
      </c>
      <c r="H625" s="27">
        <v>475</v>
      </c>
      <c r="I625" s="28"/>
      <c r="J625" s="29"/>
      <c r="K625" s="50"/>
      <c r="L625" s="7"/>
    </row>
    <row r="626" spans="1:12" ht="31.5" x14ac:dyDescent="0.25">
      <c r="A626" s="10">
        <v>625</v>
      </c>
      <c r="B626" s="23" t="s">
        <v>1148</v>
      </c>
      <c r="C626" s="16" t="s">
        <v>1608</v>
      </c>
      <c r="D626" s="106">
        <v>8</v>
      </c>
      <c r="E626" s="14" t="s">
        <v>1708</v>
      </c>
      <c r="F626" s="79" t="s">
        <v>667</v>
      </c>
      <c r="G626" s="69" t="s">
        <v>1716</v>
      </c>
      <c r="H626" s="27">
        <v>375</v>
      </c>
      <c r="I626" s="28"/>
      <c r="J626" s="29"/>
      <c r="K626" s="50"/>
      <c r="L626" s="7"/>
    </row>
    <row r="627" spans="1:12" ht="31.5" x14ac:dyDescent="0.25">
      <c r="A627" s="10">
        <v>626</v>
      </c>
      <c r="B627" s="23" t="s">
        <v>1148</v>
      </c>
      <c r="C627" s="16" t="s">
        <v>1608</v>
      </c>
      <c r="D627" s="106">
        <v>1</v>
      </c>
      <c r="E627" s="14" t="s">
        <v>1717</v>
      </c>
      <c r="F627" s="79" t="s">
        <v>668</v>
      </c>
      <c r="G627" s="69" t="s">
        <v>1718</v>
      </c>
      <c r="H627" s="27">
        <v>85</v>
      </c>
      <c r="I627" s="28"/>
      <c r="J627" s="29"/>
      <c r="K627" s="50"/>
      <c r="L627" s="7"/>
    </row>
    <row r="628" spans="1:12" ht="31.5" x14ac:dyDescent="0.25">
      <c r="A628" s="10">
        <v>627</v>
      </c>
      <c r="B628" s="23" t="s">
        <v>1148</v>
      </c>
      <c r="C628" s="16" t="s">
        <v>1608</v>
      </c>
      <c r="D628" s="106">
        <v>2</v>
      </c>
      <c r="E628" s="14" t="s">
        <v>1717</v>
      </c>
      <c r="F628" s="79" t="s">
        <v>669</v>
      </c>
      <c r="G628" s="69" t="s">
        <v>1719</v>
      </c>
      <c r="H628" s="27">
        <v>85</v>
      </c>
      <c r="I628" s="28"/>
      <c r="J628" s="29"/>
      <c r="K628" s="50"/>
      <c r="L628" s="7"/>
    </row>
    <row r="629" spans="1:12" ht="31.5" x14ac:dyDescent="0.25">
      <c r="A629" s="10">
        <v>628</v>
      </c>
      <c r="B629" s="23" t="s">
        <v>1148</v>
      </c>
      <c r="C629" s="16" t="s">
        <v>1608</v>
      </c>
      <c r="D629" s="106">
        <v>3</v>
      </c>
      <c r="E629" s="14" t="s">
        <v>1717</v>
      </c>
      <c r="F629" s="79" t="s">
        <v>670</v>
      </c>
      <c r="G629" s="69" t="s">
        <v>1720</v>
      </c>
      <c r="H629" s="27">
        <v>95</v>
      </c>
      <c r="I629" s="28"/>
      <c r="J629" s="29"/>
      <c r="K629" s="50"/>
      <c r="L629" s="7"/>
    </row>
    <row r="630" spans="1:12" ht="31.5" x14ac:dyDescent="0.25">
      <c r="A630" s="10">
        <v>629</v>
      </c>
      <c r="B630" s="23" t="s">
        <v>1148</v>
      </c>
      <c r="C630" s="16" t="s">
        <v>1608</v>
      </c>
      <c r="D630" s="106">
        <v>4</v>
      </c>
      <c r="E630" s="14" t="s">
        <v>1717</v>
      </c>
      <c r="F630" s="79" t="s">
        <v>671</v>
      </c>
      <c r="G630" s="69" t="s">
        <v>1721</v>
      </c>
      <c r="H630" s="27">
        <v>123</v>
      </c>
      <c r="I630" s="28"/>
      <c r="J630" s="29"/>
      <c r="K630" s="50"/>
      <c r="L630" s="7"/>
    </row>
    <row r="631" spans="1:12" ht="31.5" x14ac:dyDescent="0.25">
      <c r="A631" s="10">
        <v>630</v>
      </c>
      <c r="B631" s="23" t="s">
        <v>1148</v>
      </c>
      <c r="C631" s="16" t="s">
        <v>1608</v>
      </c>
      <c r="D631" s="106">
        <v>5</v>
      </c>
      <c r="E631" s="14" t="s">
        <v>1717</v>
      </c>
      <c r="F631" s="79" t="s">
        <v>672</v>
      </c>
      <c r="G631" s="69" t="s">
        <v>1722</v>
      </c>
      <c r="H631" s="27">
        <v>128</v>
      </c>
      <c r="I631" s="28"/>
      <c r="J631" s="29"/>
      <c r="K631" s="50"/>
      <c r="L631" s="7"/>
    </row>
    <row r="632" spans="1:12" ht="31.5" x14ac:dyDescent="0.25">
      <c r="A632" s="10">
        <v>631</v>
      </c>
      <c r="B632" s="23" t="s">
        <v>1148</v>
      </c>
      <c r="C632" s="16" t="s">
        <v>1608</v>
      </c>
      <c r="D632" s="106">
        <v>1</v>
      </c>
      <c r="E632" s="14" t="s">
        <v>1723</v>
      </c>
      <c r="F632" s="79" t="s">
        <v>1724</v>
      </c>
      <c r="G632" s="69" t="s">
        <v>1729</v>
      </c>
      <c r="H632" s="27">
        <v>70</v>
      </c>
      <c r="I632" s="28"/>
      <c r="J632" s="29"/>
      <c r="K632" s="50"/>
      <c r="L632" s="7"/>
    </row>
    <row r="633" spans="1:12" ht="31.5" x14ac:dyDescent="0.25">
      <c r="A633" s="10">
        <v>632</v>
      </c>
      <c r="B633" s="23" t="s">
        <v>1148</v>
      </c>
      <c r="C633" s="16" t="s">
        <v>1608</v>
      </c>
      <c r="D633" s="106">
        <v>2</v>
      </c>
      <c r="E633" s="14" t="s">
        <v>1723</v>
      </c>
      <c r="F633" s="79" t="s">
        <v>1725</v>
      </c>
      <c r="G633" s="69" t="s">
        <v>1730</v>
      </c>
      <c r="H633" s="27">
        <v>50</v>
      </c>
      <c r="I633" s="28"/>
      <c r="J633" s="29"/>
      <c r="K633" s="50"/>
      <c r="L633" s="7"/>
    </row>
    <row r="634" spans="1:12" ht="31.5" x14ac:dyDescent="0.25">
      <c r="A634" s="10">
        <v>633</v>
      </c>
      <c r="B634" s="23" t="s">
        <v>1148</v>
      </c>
      <c r="C634" s="16" t="s">
        <v>1608</v>
      </c>
      <c r="D634" s="106">
        <v>3</v>
      </c>
      <c r="E634" s="14" t="s">
        <v>1723</v>
      </c>
      <c r="F634" s="79" t="s">
        <v>1726</v>
      </c>
      <c r="G634" s="69" t="s">
        <v>1731</v>
      </c>
      <c r="H634" s="27">
        <v>60</v>
      </c>
      <c r="I634" s="28"/>
      <c r="J634" s="29"/>
      <c r="K634" s="50"/>
      <c r="L634" s="7"/>
    </row>
    <row r="635" spans="1:12" ht="31.5" x14ac:dyDescent="0.25">
      <c r="A635" s="10">
        <v>634</v>
      </c>
      <c r="B635" s="23" t="s">
        <v>1148</v>
      </c>
      <c r="C635" s="16" t="s">
        <v>1608</v>
      </c>
      <c r="D635" s="106">
        <v>4</v>
      </c>
      <c r="E635" s="14" t="s">
        <v>1723</v>
      </c>
      <c r="F635" s="79" t="s">
        <v>1727</v>
      </c>
      <c r="G635" s="69" t="s">
        <v>1732</v>
      </c>
      <c r="H635" s="27">
        <v>80</v>
      </c>
      <c r="I635" s="28"/>
      <c r="J635" s="29"/>
      <c r="K635" s="50"/>
      <c r="L635" s="7"/>
    </row>
    <row r="636" spans="1:12" ht="31.5" x14ac:dyDescent="0.25">
      <c r="A636" s="10">
        <v>635</v>
      </c>
      <c r="B636" s="23" t="s">
        <v>1148</v>
      </c>
      <c r="C636" s="16" t="s">
        <v>1608</v>
      </c>
      <c r="D636" s="106">
        <v>5</v>
      </c>
      <c r="E636" s="14" t="s">
        <v>1723</v>
      </c>
      <c r="F636" s="79" t="s">
        <v>1728</v>
      </c>
      <c r="G636" s="69" t="s">
        <v>1733</v>
      </c>
      <c r="H636" s="27">
        <v>90</v>
      </c>
      <c r="I636" s="28"/>
      <c r="J636" s="29"/>
      <c r="K636" s="50"/>
      <c r="L636" s="7"/>
    </row>
    <row r="637" spans="1:12" ht="31.5" x14ac:dyDescent="0.25">
      <c r="A637" s="10">
        <v>636</v>
      </c>
      <c r="B637" s="23" t="s">
        <v>1148</v>
      </c>
      <c r="C637" s="16" t="s">
        <v>1608</v>
      </c>
      <c r="D637" s="106">
        <v>1</v>
      </c>
      <c r="E637" s="14" t="s">
        <v>1419</v>
      </c>
      <c r="F637" s="79" t="s">
        <v>673</v>
      </c>
      <c r="G637" s="69" t="s">
        <v>1734</v>
      </c>
      <c r="H637" s="27">
        <v>140</v>
      </c>
      <c r="I637" s="28"/>
      <c r="J637" s="29"/>
      <c r="K637" s="50"/>
      <c r="L637" s="7"/>
    </row>
    <row r="638" spans="1:12" ht="31.5" x14ac:dyDescent="0.25">
      <c r="A638" s="10">
        <v>637</v>
      </c>
      <c r="B638" s="23" t="s">
        <v>1148</v>
      </c>
      <c r="C638" s="16" t="s">
        <v>1608</v>
      </c>
      <c r="D638" s="106">
        <v>2</v>
      </c>
      <c r="E638" s="14" t="s">
        <v>1419</v>
      </c>
      <c r="F638" s="79" t="s">
        <v>674</v>
      </c>
      <c r="G638" s="69" t="s">
        <v>1735</v>
      </c>
      <c r="H638" s="27">
        <v>140</v>
      </c>
      <c r="I638" s="28"/>
      <c r="J638" s="29"/>
      <c r="K638" s="50"/>
      <c r="L638" s="7"/>
    </row>
    <row r="639" spans="1:12" ht="31.5" x14ac:dyDescent="0.25">
      <c r="A639" s="10">
        <v>638</v>
      </c>
      <c r="B639" s="23" t="s">
        <v>1148</v>
      </c>
      <c r="C639" s="16" t="s">
        <v>1608</v>
      </c>
      <c r="D639" s="106">
        <v>3</v>
      </c>
      <c r="E639" s="14" t="s">
        <v>1419</v>
      </c>
      <c r="F639" s="79" t="s">
        <v>675</v>
      </c>
      <c r="G639" s="69" t="s">
        <v>1736</v>
      </c>
      <c r="H639" s="27">
        <v>140</v>
      </c>
      <c r="I639" s="28"/>
      <c r="J639" s="29"/>
      <c r="K639" s="50"/>
      <c r="L639" s="7"/>
    </row>
    <row r="640" spans="1:12" ht="31.5" x14ac:dyDescent="0.25">
      <c r="A640" s="10">
        <v>639</v>
      </c>
      <c r="B640" s="23" t="s">
        <v>1148</v>
      </c>
      <c r="C640" s="16" t="s">
        <v>1608</v>
      </c>
      <c r="D640" s="106">
        <v>4</v>
      </c>
      <c r="E640" s="14" t="s">
        <v>1419</v>
      </c>
      <c r="F640" s="79" t="s">
        <v>676</v>
      </c>
      <c r="G640" s="69" t="s">
        <v>1737</v>
      </c>
      <c r="H640" s="27">
        <v>145</v>
      </c>
      <c r="I640" s="28"/>
      <c r="J640" s="29"/>
      <c r="K640" s="50"/>
      <c r="L640" s="7"/>
    </row>
    <row r="641" spans="1:12" ht="31.5" x14ac:dyDescent="0.25">
      <c r="A641" s="10">
        <v>640</v>
      </c>
      <c r="B641" s="23" t="s">
        <v>1148</v>
      </c>
      <c r="C641" s="16" t="s">
        <v>1608</v>
      </c>
      <c r="D641" s="106">
        <v>5</v>
      </c>
      <c r="E641" s="14" t="s">
        <v>1419</v>
      </c>
      <c r="F641" s="79" t="s">
        <v>677</v>
      </c>
      <c r="G641" s="69" t="s">
        <v>1738</v>
      </c>
      <c r="H641" s="27">
        <v>145</v>
      </c>
      <c r="I641" s="28"/>
      <c r="J641" s="29"/>
      <c r="K641" s="50"/>
      <c r="L641" s="7"/>
    </row>
    <row r="642" spans="1:12" ht="31.5" x14ac:dyDescent="0.25">
      <c r="A642" s="10">
        <v>641</v>
      </c>
      <c r="B642" s="23" t="s">
        <v>1148</v>
      </c>
      <c r="C642" s="16" t="s">
        <v>1608</v>
      </c>
      <c r="D642" s="106">
        <v>1</v>
      </c>
      <c r="E642" s="14" t="s">
        <v>1739</v>
      </c>
      <c r="F642" s="79" t="s">
        <v>683</v>
      </c>
      <c r="G642" s="73" t="s">
        <v>1740</v>
      </c>
      <c r="H642" s="38">
        <v>245</v>
      </c>
      <c r="I642" s="48"/>
      <c r="J642" s="29"/>
      <c r="K642" s="50"/>
      <c r="L642" s="7"/>
    </row>
    <row r="643" spans="1:12" ht="31.5" x14ac:dyDescent="0.25">
      <c r="A643" s="10">
        <v>642</v>
      </c>
      <c r="B643" s="23" t="s">
        <v>1148</v>
      </c>
      <c r="C643" s="16" t="s">
        <v>1608</v>
      </c>
      <c r="D643" s="106">
        <v>2</v>
      </c>
      <c r="E643" s="14" t="s">
        <v>1739</v>
      </c>
      <c r="F643" s="79" t="s">
        <v>684</v>
      </c>
      <c r="G643" s="73" t="s">
        <v>1741</v>
      </c>
      <c r="H643" s="27">
        <v>290</v>
      </c>
      <c r="I643" s="28"/>
      <c r="J643" s="29"/>
      <c r="K643" s="50"/>
      <c r="L643" s="7"/>
    </row>
    <row r="644" spans="1:12" ht="42" x14ac:dyDescent="0.25">
      <c r="A644" s="10">
        <v>643</v>
      </c>
      <c r="B644" s="23" t="s">
        <v>1148</v>
      </c>
      <c r="C644" s="16" t="s">
        <v>1608</v>
      </c>
      <c r="D644" s="106">
        <v>1</v>
      </c>
      <c r="E644" s="14" t="s">
        <v>1742</v>
      </c>
      <c r="F644" s="79" t="s">
        <v>678</v>
      </c>
      <c r="G644" s="69" t="s">
        <v>1743</v>
      </c>
      <c r="H644" s="27">
        <v>198</v>
      </c>
      <c r="I644" s="28"/>
      <c r="J644" s="29"/>
      <c r="K644" s="50"/>
      <c r="L644" s="7"/>
    </row>
    <row r="645" spans="1:12" ht="42" x14ac:dyDescent="0.25">
      <c r="A645" s="10">
        <v>644</v>
      </c>
      <c r="B645" s="23" t="s">
        <v>1148</v>
      </c>
      <c r="C645" s="16" t="s">
        <v>1608</v>
      </c>
      <c r="D645" s="106">
        <v>2</v>
      </c>
      <c r="E645" s="14" t="s">
        <v>1742</v>
      </c>
      <c r="F645" s="79" t="s">
        <v>679</v>
      </c>
      <c r="G645" s="69" t="s">
        <v>1744</v>
      </c>
      <c r="H645" s="27">
        <v>210</v>
      </c>
      <c r="I645" s="28"/>
      <c r="J645" s="29"/>
      <c r="K645" s="50"/>
      <c r="L645" s="7"/>
    </row>
    <row r="646" spans="1:12" ht="42" x14ac:dyDescent="0.25">
      <c r="A646" s="10">
        <v>645</v>
      </c>
      <c r="B646" s="23" t="s">
        <v>1148</v>
      </c>
      <c r="C646" s="16" t="s">
        <v>1608</v>
      </c>
      <c r="D646" s="106">
        <v>3</v>
      </c>
      <c r="E646" s="14" t="s">
        <v>1742</v>
      </c>
      <c r="F646" s="79" t="s">
        <v>680</v>
      </c>
      <c r="G646" s="69" t="s">
        <v>1745</v>
      </c>
      <c r="H646" s="27">
        <v>290</v>
      </c>
      <c r="I646" s="28"/>
      <c r="J646" s="29"/>
      <c r="K646" s="50"/>
      <c r="L646" s="7"/>
    </row>
    <row r="647" spans="1:12" ht="42" x14ac:dyDescent="0.25">
      <c r="A647" s="10">
        <v>646</v>
      </c>
      <c r="B647" s="23" t="s">
        <v>1148</v>
      </c>
      <c r="C647" s="16" t="s">
        <v>1608</v>
      </c>
      <c r="D647" s="106">
        <v>4</v>
      </c>
      <c r="E647" s="14" t="s">
        <v>1742</v>
      </c>
      <c r="F647" s="79" t="s">
        <v>681</v>
      </c>
      <c r="G647" s="69" t="s">
        <v>2272</v>
      </c>
      <c r="H647" s="35">
        <v>310</v>
      </c>
      <c r="I647" s="45"/>
      <c r="J647" s="29"/>
      <c r="K647" s="50"/>
      <c r="L647" s="7"/>
    </row>
    <row r="648" spans="1:12" ht="42" x14ac:dyDescent="0.25">
      <c r="A648" s="10">
        <v>647</v>
      </c>
      <c r="B648" s="23" t="s">
        <v>1148</v>
      </c>
      <c r="C648" s="16" t="s">
        <v>1608</v>
      </c>
      <c r="D648" s="106">
        <v>5</v>
      </c>
      <c r="E648" s="14" t="s">
        <v>1742</v>
      </c>
      <c r="F648" s="79" t="s">
        <v>682</v>
      </c>
      <c r="G648" s="69" t="s">
        <v>1746</v>
      </c>
      <c r="H648" s="34">
        <v>320</v>
      </c>
      <c r="I648" s="29"/>
      <c r="J648" s="29"/>
      <c r="K648" s="50"/>
      <c r="L648" s="7"/>
    </row>
    <row r="649" spans="1:12" ht="47.25" x14ac:dyDescent="0.25">
      <c r="A649" s="10">
        <v>648</v>
      </c>
      <c r="B649" s="23" t="s">
        <v>1148</v>
      </c>
      <c r="C649" s="16" t="s">
        <v>1608</v>
      </c>
      <c r="D649" s="106">
        <v>1</v>
      </c>
      <c r="E649" s="14" t="s">
        <v>1747</v>
      </c>
      <c r="F649" s="79" t="s">
        <v>1748</v>
      </c>
      <c r="G649" s="70" t="s">
        <v>1749</v>
      </c>
      <c r="H649" s="34">
        <v>32</v>
      </c>
      <c r="I649" s="29"/>
      <c r="J649" s="29"/>
      <c r="K649" s="50"/>
      <c r="L649" s="7"/>
    </row>
    <row r="650" spans="1:12" ht="47.25" x14ac:dyDescent="0.25">
      <c r="A650" s="10">
        <v>649</v>
      </c>
      <c r="B650" s="23" t="s">
        <v>1148</v>
      </c>
      <c r="C650" s="16" t="s">
        <v>1608</v>
      </c>
      <c r="D650" s="106">
        <v>2</v>
      </c>
      <c r="E650" s="14" t="s">
        <v>1747</v>
      </c>
      <c r="F650" s="79" t="s">
        <v>1750</v>
      </c>
      <c r="G650" s="70" t="s">
        <v>1754</v>
      </c>
      <c r="H650" s="34">
        <v>38</v>
      </c>
      <c r="I650" s="29"/>
      <c r="J650" s="29"/>
      <c r="K650" s="50"/>
      <c r="L650" s="7"/>
    </row>
    <row r="651" spans="1:12" ht="47.25" x14ac:dyDescent="0.25">
      <c r="A651" s="10">
        <v>650</v>
      </c>
      <c r="B651" s="23" t="s">
        <v>1148</v>
      </c>
      <c r="C651" s="16" t="s">
        <v>1608</v>
      </c>
      <c r="D651" s="106">
        <v>3</v>
      </c>
      <c r="E651" s="14" t="s">
        <v>1747</v>
      </c>
      <c r="F651" s="79" t="s">
        <v>1751</v>
      </c>
      <c r="G651" s="70" t="s">
        <v>1755</v>
      </c>
      <c r="H651" s="34">
        <v>50</v>
      </c>
      <c r="I651" s="29"/>
      <c r="J651" s="29"/>
      <c r="K651" s="50"/>
      <c r="L651" s="7"/>
    </row>
    <row r="652" spans="1:12" ht="47.25" x14ac:dyDescent="0.25">
      <c r="A652" s="10">
        <v>651</v>
      </c>
      <c r="B652" s="23" t="s">
        <v>1148</v>
      </c>
      <c r="C652" s="16" t="s">
        <v>1608</v>
      </c>
      <c r="D652" s="106">
        <v>4</v>
      </c>
      <c r="E652" s="14" t="s">
        <v>1747</v>
      </c>
      <c r="F652" s="79" t="s">
        <v>1752</v>
      </c>
      <c r="G652" s="70" t="s">
        <v>1756</v>
      </c>
      <c r="H652" s="34">
        <v>55</v>
      </c>
      <c r="I652" s="29"/>
      <c r="J652" s="29"/>
      <c r="K652" s="50"/>
      <c r="L652" s="7"/>
    </row>
    <row r="653" spans="1:12" ht="47.25" x14ac:dyDescent="0.25">
      <c r="A653" s="10">
        <v>652</v>
      </c>
      <c r="B653" s="23" t="s">
        <v>1148</v>
      </c>
      <c r="C653" s="16" t="s">
        <v>1608</v>
      </c>
      <c r="D653" s="106">
        <v>5</v>
      </c>
      <c r="E653" s="14" t="s">
        <v>1747</v>
      </c>
      <c r="F653" s="79" t="s">
        <v>1753</v>
      </c>
      <c r="G653" s="70" t="s">
        <v>1757</v>
      </c>
      <c r="H653" s="34">
        <v>60</v>
      </c>
      <c r="I653" s="29"/>
      <c r="J653" s="29"/>
      <c r="K653" s="50"/>
      <c r="L653" s="7"/>
    </row>
    <row r="654" spans="1:12" ht="31.5" x14ac:dyDescent="0.25">
      <c r="A654" s="10">
        <v>653</v>
      </c>
      <c r="B654" s="23" t="s">
        <v>1148</v>
      </c>
      <c r="C654" s="16" t="s">
        <v>1608</v>
      </c>
      <c r="D654" s="106">
        <v>3</v>
      </c>
      <c r="E654" s="14" t="s">
        <v>1758</v>
      </c>
      <c r="F654" s="79" t="s">
        <v>685</v>
      </c>
      <c r="G654" s="69" t="s">
        <v>1759</v>
      </c>
      <c r="H654" s="38">
        <v>275</v>
      </c>
      <c r="I654" s="48"/>
      <c r="J654" s="29"/>
      <c r="K654" s="50"/>
      <c r="L654" s="7"/>
    </row>
    <row r="655" spans="1:12" ht="31.5" x14ac:dyDescent="0.25">
      <c r="A655" s="10">
        <v>654</v>
      </c>
      <c r="B655" s="23" t="s">
        <v>1148</v>
      </c>
      <c r="C655" s="16" t="s">
        <v>1608</v>
      </c>
      <c r="D655" s="106">
        <v>4</v>
      </c>
      <c r="E655" s="14" t="s">
        <v>1758</v>
      </c>
      <c r="F655" s="79" t="s">
        <v>686</v>
      </c>
      <c r="G655" s="69" t="s">
        <v>1760</v>
      </c>
      <c r="H655" s="27">
        <v>340</v>
      </c>
      <c r="I655" s="28"/>
      <c r="J655" s="29"/>
      <c r="K655" s="50"/>
      <c r="L655" s="7"/>
    </row>
    <row r="656" spans="1:12" ht="31.5" x14ac:dyDescent="0.25">
      <c r="A656" s="10">
        <v>655</v>
      </c>
      <c r="B656" s="23" t="s">
        <v>1148</v>
      </c>
      <c r="C656" s="16" t="s">
        <v>1608</v>
      </c>
      <c r="D656" s="106">
        <v>5</v>
      </c>
      <c r="E656" s="14" t="s">
        <v>1758</v>
      </c>
      <c r="F656" s="79" t="s">
        <v>687</v>
      </c>
      <c r="G656" s="69" t="s">
        <v>1761</v>
      </c>
      <c r="H656" s="27">
        <v>340</v>
      </c>
      <c r="I656" s="28"/>
      <c r="J656" s="29"/>
      <c r="K656" s="50"/>
      <c r="L656" s="7"/>
    </row>
    <row r="657" spans="1:12" ht="42" x14ac:dyDescent="0.25">
      <c r="A657" s="10">
        <v>656</v>
      </c>
      <c r="B657" s="23" t="s">
        <v>1148</v>
      </c>
      <c r="C657" s="16" t="s">
        <v>1608</v>
      </c>
      <c r="D657" s="106">
        <v>1</v>
      </c>
      <c r="E657" s="14" t="s">
        <v>1762</v>
      </c>
      <c r="F657" s="79" t="s">
        <v>688</v>
      </c>
      <c r="G657" s="69" t="s">
        <v>1763</v>
      </c>
      <c r="H657" s="27">
        <v>235</v>
      </c>
      <c r="I657" s="28"/>
      <c r="J657" s="29"/>
      <c r="K657" s="50"/>
      <c r="L657" s="7"/>
    </row>
    <row r="658" spans="1:12" ht="42" x14ac:dyDescent="0.25">
      <c r="A658" s="10">
        <v>657</v>
      </c>
      <c r="B658" s="23" t="s">
        <v>1148</v>
      </c>
      <c r="C658" s="16" t="s">
        <v>1608</v>
      </c>
      <c r="D658" s="106">
        <v>2</v>
      </c>
      <c r="E658" s="14" t="s">
        <v>1762</v>
      </c>
      <c r="F658" s="79" t="s">
        <v>689</v>
      </c>
      <c r="G658" s="69" t="s">
        <v>1764</v>
      </c>
      <c r="H658" s="27">
        <v>235</v>
      </c>
      <c r="I658" s="28"/>
      <c r="J658" s="29"/>
      <c r="K658" s="50"/>
      <c r="L658" s="7"/>
    </row>
    <row r="659" spans="1:12" ht="42" x14ac:dyDescent="0.25">
      <c r="A659" s="10">
        <v>658</v>
      </c>
      <c r="B659" s="23" t="s">
        <v>1148</v>
      </c>
      <c r="C659" s="16" t="s">
        <v>1608</v>
      </c>
      <c r="D659" s="106">
        <v>3</v>
      </c>
      <c r="E659" s="14" t="s">
        <v>1762</v>
      </c>
      <c r="F659" s="79" t="s">
        <v>690</v>
      </c>
      <c r="G659" s="69" t="s">
        <v>1765</v>
      </c>
      <c r="H659" s="27">
        <v>295</v>
      </c>
      <c r="I659" s="28"/>
      <c r="J659" s="29"/>
      <c r="K659" s="50"/>
      <c r="L659" s="7"/>
    </row>
    <row r="660" spans="1:12" ht="42" x14ac:dyDescent="0.25">
      <c r="A660" s="10">
        <v>659</v>
      </c>
      <c r="B660" s="23" t="s">
        <v>1148</v>
      </c>
      <c r="C660" s="16" t="s">
        <v>1608</v>
      </c>
      <c r="D660" s="106">
        <v>4</v>
      </c>
      <c r="E660" s="14" t="s">
        <v>1762</v>
      </c>
      <c r="F660" s="79" t="s">
        <v>691</v>
      </c>
      <c r="G660" s="69" t="s">
        <v>1766</v>
      </c>
      <c r="H660" s="27">
        <v>320</v>
      </c>
      <c r="I660" s="28"/>
      <c r="J660" s="29"/>
      <c r="K660" s="50"/>
      <c r="L660" s="7"/>
    </row>
    <row r="661" spans="1:12" ht="42" x14ac:dyDescent="0.25">
      <c r="A661" s="10">
        <v>660</v>
      </c>
      <c r="B661" s="23" t="s">
        <v>1148</v>
      </c>
      <c r="C661" s="16" t="s">
        <v>1608</v>
      </c>
      <c r="D661" s="106">
        <v>5</v>
      </c>
      <c r="E661" s="14" t="s">
        <v>1762</v>
      </c>
      <c r="F661" s="79" t="s">
        <v>692</v>
      </c>
      <c r="G661" s="69" t="s">
        <v>1767</v>
      </c>
      <c r="H661" s="27">
        <v>332</v>
      </c>
      <c r="I661" s="28"/>
      <c r="J661" s="29"/>
      <c r="K661" s="50"/>
      <c r="L661" s="7"/>
    </row>
    <row r="662" spans="1:12" ht="31.5" x14ac:dyDescent="0.25">
      <c r="A662" s="10">
        <v>661</v>
      </c>
      <c r="B662" s="23" t="s">
        <v>1148</v>
      </c>
      <c r="C662" s="16" t="s">
        <v>1608</v>
      </c>
      <c r="D662" s="106">
        <v>6</v>
      </c>
      <c r="E662" s="14" t="s">
        <v>1768</v>
      </c>
      <c r="F662" s="79" t="s">
        <v>693</v>
      </c>
      <c r="G662" s="69" t="s">
        <v>1769</v>
      </c>
      <c r="H662" s="27">
        <v>375</v>
      </c>
      <c r="I662" s="28"/>
      <c r="J662" s="29"/>
      <c r="K662" s="50"/>
      <c r="L662" s="7"/>
    </row>
    <row r="663" spans="1:12" ht="31.5" x14ac:dyDescent="0.25">
      <c r="A663" s="10">
        <v>662</v>
      </c>
      <c r="B663" s="23" t="s">
        <v>1148</v>
      </c>
      <c r="C663" s="16" t="s">
        <v>1608</v>
      </c>
      <c r="D663" s="106">
        <v>7</v>
      </c>
      <c r="E663" s="14" t="s">
        <v>1768</v>
      </c>
      <c r="F663" s="79" t="s">
        <v>694</v>
      </c>
      <c r="G663" s="69" t="s">
        <v>1770</v>
      </c>
      <c r="H663" s="27">
        <v>412</v>
      </c>
      <c r="I663" s="28"/>
      <c r="J663" s="29"/>
      <c r="K663" s="50"/>
      <c r="L663" s="7"/>
    </row>
    <row r="664" spans="1:12" ht="31.5" x14ac:dyDescent="0.25">
      <c r="A664" s="10">
        <v>663</v>
      </c>
      <c r="B664" s="23" t="s">
        <v>1148</v>
      </c>
      <c r="C664" s="16" t="s">
        <v>1608</v>
      </c>
      <c r="D664" s="106">
        <v>8</v>
      </c>
      <c r="E664" s="14" t="s">
        <v>1768</v>
      </c>
      <c r="F664" s="79" t="s">
        <v>695</v>
      </c>
      <c r="G664" s="69" t="s">
        <v>1771</v>
      </c>
      <c r="H664" s="27">
        <v>455</v>
      </c>
      <c r="I664" s="28"/>
      <c r="J664" s="29"/>
      <c r="K664" s="50"/>
      <c r="L664" s="7"/>
    </row>
    <row r="665" spans="1:12" ht="31.5" x14ac:dyDescent="0.25">
      <c r="A665" s="10">
        <v>664</v>
      </c>
      <c r="B665" s="23" t="s">
        <v>1148</v>
      </c>
      <c r="C665" s="16" t="s">
        <v>1608</v>
      </c>
      <c r="D665" s="106">
        <v>3</v>
      </c>
      <c r="E665" s="14" t="s">
        <v>1775</v>
      </c>
      <c r="F665" s="79" t="s">
        <v>696</v>
      </c>
      <c r="G665" s="69" t="s">
        <v>1772</v>
      </c>
      <c r="H665" s="39" t="s">
        <v>697</v>
      </c>
      <c r="I665" s="28"/>
      <c r="J665" s="29"/>
      <c r="K665" s="50"/>
      <c r="L665" s="7"/>
    </row>
    <row r="666" spans="1:12" ht="31.5" x14ac:dyDescent="0.25">
      <c r="A666" s="10">
        <v>665</v>
      </c>
      <c r="B666" s="23" t="s">
        <v>1148</v>
      </c>
      <c r="C666" s="16" t="s">
        <v>1608</v>
      </c>
      <c r="D666" s="106">
        <v>4</v>
      </c>
      <c r="E666" s="14" t="s">
        <v>1775</v>
      </c>
      <c r="F666" s="79" t="s">
        <v>698</v>
      </c>
      <c r="G666" s="69" t="s">
        <v>1773</v>
      </c>
      <c r="H666" s="39" t="s">
        <v>697</v>
      </c>
      <c r="I666" s="28"/>
      <c r="J666" s="29"/>
      <c r="K666" s="50"/>
      <c r="L666" s="7"/>
    </row>
    <row r="667" spans="1:12" ht="31.5" x14ac:dyDescent="0.25">
      <c r="A667" s="10">
        <v>666</v>
      </c>
      <c r="B667" s="23" t="s">
        <v>1148</v>
      </c>
      <c r="C667" s="16" t="s">
        <v>1608</v>
      </c>
      <c r="D667" s="106">
        <v>5</v>
      </c>
      <c r="E667" s="14" t="s">
        <v>1775</v>
      </c>
      <c r="F667" s="79" t="s">
        <v>699</v>
      </c>
      <c r="G667" s="69" t="s">
        <v>1774</v>
      </c>
      <c r="H667" s="39" t="s">
        <v>697</v>
      </c>
      <c r="I667" s="28"/>
      <c r="J667" s="29"/>
      <c r="K667" s="50"/>
      <c r="L667" s="7"/>
    </row>
    <row r="668" spans="1:12" ht="36.75" x14ac:dyDescent="0.25">
      <c r="A668" s="10">
        <v>667</v>
      </c>
      <c r="B668" s="23" t="s">
        <v>1148</v>
      </c>
      <c r="C668" s="16" t="s">
        <v>1608</v>
      </c>
      <c r="D668" s="106">
        <v>1</v>
      </c>
      <c r="E668" s="14" t="s">
        <v>1776</v>
      </c>
      <c r="F668" s="79" t="s">
        <v>700</v>
      </c>
      <c r="G668" s="69" t="s">
        <v>1777</v>
      </c>
      <c r="H668" s="27">
        <v>215</v>
      </c>
      <c r="I668" s="28"/>
      <c r="J668" s="29"/>
      <c r="K668" s="50"/>
      <c r="L668" s="7"/>
    </row>
    <row r="669" spans="1:12" ht="36.75" x14ac:dyDescent="0.25">
      <c r="A669" s="10">
        <v>668</v>
      </c>
      <c r="B669" s="23" t="s">
        <v>1148</v>
      </c>
      <c r="C669" s="16" t="s">
        <v>1608</v>
      </c>
      <c r="D669" s="106">
        <v>2</v>
      </c>
      <c r="E669" s="14" t="s">
        <v>1776</v>
      </c>
      <c r="F669" s="79" t="s">
        <v>701</v>
      </c>
      <c r="G669" s="69" t="s">
        <v>1778</v>
      </c>
      <c r="H669" s="27">
        <v>225</v>
      </c>
      <c r="I669" s="28"/>
      <c r="J669" s="29"/>
      <c r="K669" s="50"/>
      <c r="L669" s="7"/>
    </row>
    <row r="670" spans="1:12" ht="36.75" x14ac:dyDescent="0.25">
      <c r="A670" s="10">
        <v>669</v>
      </c>
      <c r="B670" s="23" t="s">
        <v>1148</v>
      </c>
      <c r="C670" s="16" t="s">
        <v>1608</v>
      </c>
      <c r="D670" s="106">
        <v>3</v>
      </c>
      <c r="E670" s="14" t="s">
        <v>1776</v>
      </c>
      <c r="F670" s="79" t="s">
        <v>702</v>
      </c>
      <c r="G670" s="69" t="s">
        <v>1779</v>
      </c>
      <c r="H670" s="27">
        <v>268</v>
      </c>
      <c r="I670" s="28"/>
      <c r="J670" s="29"/>
      <c r="K670" s="50"/>
      <c r="L670" s="7"/>
    </row>
    <row r="671" spans="1:12" ht="36.75" x14ac:dyDescent="0.25">
      <c r="A671" s="10">
        <v>670</v>
      </c>
      <c r="B671" s="23" t="s">
        <v>1148</v>
      </c>
      <c r="C671" s="16" t="s">
        <v>1608</v>
      </c>
      <c r="D671" s="106">
        <v>4</v>
      </c>
      <c r="E671" s="14" t="s">
        <v>1776</v>
      </c>
      <c r="F671" s="79" t="s">
        <v>703</v>
      </c>
      <c r="G671" s="69" t="s">
        <v>1780</v>
      </c>
      <c r="H671" s="27">
        <v>320</v>
      </c>
      <c r="I671" s="28"/>
      <c r="J671" s="29"/>
      <c r="K671" s="50"/>
      <c r="L671" s="7"/>
    </row>
    <row r="672" spans="1:12" ht="36.75" x14ac:dyDescent="0.25">
      <c r="A672" s="10">
        <v>671</v>
      </c>
      <c r="B672" s="23" t="s">
        <v>1148</v>
      </c>
      <c r="C672" s="16" t="s">
        <v>1608</v>
      </c>
      <c r="D672" s="106">
        <v>5</v>
      </c>
      <c r="E672" s="14" t="s">
        <v>1776</v>
      </c>
      <c r="F672" s="79" t="s">
        <v>704</v>
      </c>
      <c r="G672" s="69" t="s">
        <v>1781</v>
      </c>
      <c r="H672" s="27">
        <v>320</v>
      </c>
      <c r="I672" s="28"/>
      <c r="J672" s="29"/>
      <c r="K672" s="50"/>
      <c r="L672" s="7"/>
    </row>
    <row r="673" spans="1:12" ht="31.5" x14ac:dyDescent="0.25">
      <c r="A673" s="10">
        <v>672</v>
      </c>
      <c r="B673" s="23" t="s">
        <v>1148</v>
      </c>
      <c r="C673" s="16" t="s">
        <v>1608</v>
      </c>
      <c r="D673" s="106">
        <v>8</v>
      </c>
      <c r="E673" s="14" t="s">
        <v>1782</v>
      </c>
      <c r="F673" s="79" t="s">
        <v>705</v>
      </c>
      <c r="G673" s="69" t="s">
        <v>1783</v>
      </c>
      <c r="H673" s="27">
        <v>180</v>
      </c>
      <c r="I673" s="28"/>
      <c r="J673" s="29"/>
      <c r="K673" s="50"/>
      <c r="L673" s="7"/>
    </row>
    <row r="674" spans="1:12" ht="31.5" x14ac:dyDescent="0.25">
      <c r="A674" s="10">
        <v>673</v>
      </c>
      <c r="B674" s="23" t="s">
        <v>1148</v>
      </c>
      <c r="C674" s="16" t="s">
        <v>1608</v>
      </c>
      <c r="D674" s="106">
        <v>9</v>
      </c>
      <c r="E674" s="14" t="s">
        <v>1782</v>
      </c>
      <c r="F674" s="79" t="s">
        <v>706</v>
      </c>
      <c r="G674" s="69" t="s">
        <v>1784</v>
      </c>
      <c r="H674" s="27">
        <v>225</v>
      </c>
      <c r="I674" s="28"/>
      <c r="J674" s="29"/>
      <c r="K674" s="50"/>
      <c r="L674" s="7"/>
    </row>
    <row r="675" spans="1:12" ht="31.5" x14ac:dyDescent="0.25">
      <c r="A675" s="10">
        <v>674</v>
      </c>
      <c r="B675" s="23" t="s">
        <v>1148</v>
      </c>
      <c r="C675" s="16" t="s">
        <v>1608</v>
      </c>
      <c r="D675" s="106">
        <v>10</v>
      </c>
      <c r="E675" s="14" t="s">
        <v>1782</v>
      </c>
      <c r="F675" s="79" t="s">
        <v>707</v>
      </c>
      <c r="G675" s="69" t="s">
        <v>1785</v>
      </c>
      <c r="H675" s="27">
        <v>235</v>
      </c>
      <c r="I675" s="28"/>
      <c r="J675" s="29"/>
      <c r="K675" s="50"/>
      <c r="L675" s="7"/>
    </row>
    <row r="676" spans="1:12" ht="31.5" x14ac:dyDescent="0.25">
      <c r="A676" s="10">
        <v>675</v>
      </c>
      <c r="B676" s="23" t="s">
        <v>1148</v>
      </c>
      <c r="C676" s="16" t="s">
        <v>1608</v>
      </c>
      <c r="D676" s="106">
        <v>8</v>
      </c>
      <c r="E676" s="14" t="s">
        <v>1786</v>
      </c>
      <c r="F676" s="79" t="s">
        <v>708</v>
      </c>
      <c r="G676" s="69" t="s">
        <v>1787</v>
      </c>
      <c r="H676" s="27">
        <v>180</v>
      </c>
      <c r="I676" s="28"/>
      <c r="J676" s="29"/>
      <c r="K676" s="50"/>
      <c r="L676" s="7"/>
    </row>
    <row r="677" spans="1:12" ht="31.5" x14ac:dyDescent="0.25">
      <c r="A677" s="10">
        <v>676</v>
      </c>
      <c r="B677" s="23" t="s">
        <v>1148</v>
      </c>
      <c r="C677" s="16" t="s">
        <v>1608</v>
      </c>
      <c r="D677" s="106">
        <v>9</v>
      </c>
      <c r="E677" s="14" t="s">
        <v>1786</v>
      </c>
      <c r="F677" s="79" t="s">
        <v>709</v>
      </c>
      <c r="G677" s="69" t="s">
        <v>1788</v>
      </c>
      <c r="H677" s="27">
        <v>250</v>
      </c>
      <c r="I677" s="28"/>
      <c r="J677" s="29"/>
      <c r="K677" s="50"/>
      <c r="L677" s="7"/>
    </row>
    <row r="678" spans="1:12" ht="31.5" x14ac:dyDescent="0.25">
      <c r="A678" s="10">
        <v>677</v>
      </c>
      <c r="B678" s="23" t="s">
        <v>1148</v>
      </c>
      <c r="C678" s="16" t="s">
        <v>1608</v>
      </c>
      <c r="D678" s="106">
        <v>10</v>
      </c>
      <c r="E678" s="14" t="s">
        <v>1786</v>
      </c>
      <c r="F678" s="79" t="s">
        <v>710</v>
      </c>
      <c r="G678" s="69" t="s">
        <v>1789</v>
      </c>
      <c r="H678" s="27">
        <v>240</v>
      </c>
      <c r="I678" s="28"/>
      <c r="J678" s="29"/>
      <c r="K678" s="50"/>
      <c r="L678" s="7"/>
    </row>
    <row r="679" spans="1:12" ht="31.5" x14ac:dyDescent="0.25">
      <c r="A679" s="10">
        <v>678</v>
      </c>
      <c r="B679" s="23" t="s">
        <v>1148</v>
      </c>
      <c r="C679" s="16" t="s">
        <v>1608</v>
      </c>
      <c r="D679" s="106">
        <v>8</v>
      </c>
      <c r="E679" s="14" t="s">
        <v>1790</v>
      </c>
      <c r="F679" s="79" t="s">
        <v>711</v>
      </c>
      <c r="G679" s="69" t="s">
        <v>1791</v>
      </c>
      <c r="H679" s="27">
        <v>180</v>
      </c>
      <c r="I679" s="28"/>
      <c r="J679" s="29"/>
      <c r="K679" s="50"/>
      <c r="L679" s="7"/>
    </row>
    <row r="680" spans="1:12" ht="31.5" x14ac:dyDescent="0.25">
      <c r="A680" s="10">
        <v>679</v>
      </c>
      <c r="B680" s="23" t="s">
        <v>1148</v>
      </c>
      <c r="C680" s="16" t="s">
        <v>1608</v>
      </c>
      <c r="D680" s="106">
        <v>9</v>
      </c>
      <c r="E680" s="14" t="s">
        <v>1790</v>
      </c>
      <c r="F680" s="79" t="s">
        <v>712</v>
      </c>
      <c r="G680" s="69" t="s">
        <v>1792</v>
      </c>
      <c r="H680" s="27">
        <v>260</v>
      </c>
      <c r="I680" s="28"/>
      <c r="J680" s="29"/>
      <c r="K680" s="50"/>
      <c r="L680" s="7"/>
    </row>
    <row r="681" spans="1:12" ht="31.5" x14ac:dyDescent="0.25">
      <c r="A681" s="10">
        <v>680</v>
      </c>
      <c r="B681" s="23" t="s">
        <v>1148</v>
      </c>
      <c r="C681" s="16" t="s">
        <v>1608</v>
      </c>
      <c r="D681" s="106">
        <v>10</v>
      </c>
      <c r="E681" s="14" t="s">
        <v>1790</v>
      </c>
      <c r="F681" s="79" t="s">
        <v>713</v>
      </c>
      <c r="G681" s="69" t="s">
        <v>1793</v>
      </c>
      <c r="H681" s="27">
        <v>190</v>
      </c>
      <c r="I681" s="28"/>
      <c r="J681" s="29"/>
      <c r="K681" s="50"/>
      <c r="L681" s="7"/>
    </row>
    <row r="682" spans="1:12" ht="31.5" x14ac:dyDescent="0.25">
      <c r="A682" s="10">
        <v>681</v>
      </c>
      <c r="B682" s="23" t="s">
        <v>1148</v>
      </c>
      <c r="C682" s="16" t="s">
        <v>1608</v>
      </c>
      <c r="D682" s="106">
        <v>9</v>
      </c>
      <c r="E682" s="14" t="s">
        <v>1794</v>
      </c>
      <c r="F682" s="79" t="s">
        <v>714</v>
      </c>
      <c r="G682" s="69" t="s">
        <v>1795</v>
      </c>
      <c r="H682" s="27">
        <v>200</v>
      </c>
      <c r="I682" s="28"/>
      <c r="J682" s="29"/>
      <c r="K682" s="50"/>
      <c r="L682" s="7"/>
    </row>
    <row r="683" spans="1:12" ht="31.5" x14ac:dyDescent="0.25">
      <c r="A683" s="10">
        <v>682</v>
      </c>
      <c r="B683" s="23" t="s">
        <v>1148</v>
      </c>
      <c r="C683" s="16" t="s">
        <v>1608</v>
      </c>
      <c r="D683" s="106">
        <v>10</v>
      </c>
      <c r="E683" s="14" t="s">
        <v>1794</v>
      </c>
      <c r="F683" s="79" t="s">
        <v>715</v>
      </c>
      <c r="G683" s="69" t="s">
        <v>1796</v>
      </c>
      <c r="H683" s="27">
        <v>200</v>
      </c>
      <c r="I683" s="28"/>
      <c r="J683" s="29"/>
      <c r="K683" s="50"/>
      <c r="L683" s="7"/>
    </row>
    <row r="684" spans="1:12" ht="31.5" x14ac:dyDescent="0.25">
      <c r="A684" s="10">
        <v>683</v>
      </c>
      <c r="B684" s="23" t="s">
        <v>1148</v>
      </c>
      <c r="C684" s="16" t="s">
        <v>1608</v>
      </c>
      <c r="D684" s="106">
        <v>9</v>
      </c>
      <c r="E684" s="14" t="s">
        <v>1794</v>
      </c>
      <c r="F684" s="79" t="s">
        <v>716</v>
      </c>
      <c r="G684" s="69" t="s">
        <v>1797</v>
      </c>
      <c r="H684" s="27">
        <v>200</v>
      </c>
      <c r="I684" s="28"/>
      <c r="J684" s="29"/>
      <c r="K684" s="50"/>
      <c r="L684" s="7"/>
    </row>
    <row r="685" spans="1:12" ht="31.5" x14ac:dyDescent="0.25">
      <c r="A685" s="10">
        <v>684</v>
      </c>
      <c r="B685" s="23" t="s">
        <v>1148</v>
      </c>
      <c r="C685" s="16" t="s">
        <v>1608</v>
      </c>
      <c r="D685" s="106">
        <v>10</v>
      </c>
      <c r="E685" s="14" t="s">
        <v>1794</v>
      </c>
      <c r="F685" s="79" t="s">
        <v>717</v>
      </c>
      <c r="G685" s="69" t="s">
        <v>1798</v>
      </c>
      <c r="H685" s="27">
        <v>200</v>
      </c>
      <c r="I685" s="28"/>
      <c r="J685" s="29"/>
      <c r="K685" s="50"/>
      <c r="L685" s="7"/>
    </row>
    <row r="686" spans="1:12" ht="31.5" x14ac:dyDescent="0.25">
      <c r="A686" s="10">
        <v>685</v>
      </c>
      <c r="B686" s="23" t="s">
        <v>1148</v>
      </c>
      <c r="C686" s="16" t="s">
        <v>1608</v>
      </c>
      <c r="D686" s="106">
        <v>9</v>
      </c>
      <c r="E686" s="14" t="s">
        <v>1794</v>
      </c>
      <c r="F686" s="79" t="s">
        <v>718</v>
      </c>
      <c r="G686" s="69" t="s">
        <v>1799</v>
      </c>
      <c r="H686" s="27">
        <v>200</v>
      </c>
      <c r="I686" s="28"/>
      <c r="J686" s="29"/>
      <c r="K686" s="50"/>
      <c r="L686" s="7"/>
    </row>
    <row r="687" spans="1:12" ht="31.5" x14ac:dyDescent="0.25">
      <c r="A687" s="10">
        <v>686</v>
      </c>
      <c r="B687" s="23" t="s">
        <v>1148</v>
      </c>
      <c r="C687" s="16" t="s">
        <v>1608</v>
      </c>
      <c r="D687" s="106">
        <v>10</v>
      </c>
      <c r="E687" s="14" t="s">
        <v>1794</v>
      </c>
      <c r="F687" s="79" t="s">
        <v>719</v>
      </c>
      <c r="G687" s="69" t="s">
        <v>1800</v>
      </c>
      <c r="H687" s="27">
        <v>200</v>
      </c>
      <c r="I687" s="28"/>
      <c r="J687" s="29"/>
      <c r="K687" s="50"/>
      <c r="L687" s="7"/>
    </row>
    <row r="688" spans="1:12" ht="31.5" x14ac:dyDescent="0.25">
      <c r="A688" s="10">
        <v>687</v>
      </c>
      <c r="B688" s="23" t="s">
        <v>1148</v>
      </c>
      <c r="C688" s="16" t="s">
        <v>1608</v>
      </c>
      <c r="D688" s="106">
        <v>6</v>
      </c>
      <c r="E688" s="14" t="s">
        <v>1801</v>
      </c>
      <c r="F688" s="79" t="s">
        <v>720</v>
      </c>
      <c r="G688" s="69" t="s">
        <v>1802</v>
      </c>
      <c r="H688" s="27">
        <v>535</v>
      </c>
      <c r="I688" s="28"/>
      <c r="J688" s="29"/>
      <c r="K688" s="50"/>
      <c r="L688" s="7"/>
    </row>
    <row r="689" spans="1:12" ht="31.5" x14ac:dyDescent="0.25">
      <c r="A689" s="10">
        <v>688</v>
      </c>
      <c r="B689" s="23" t="s">
        <v>1148</v>
      </c>
      <c r="C689" s="16" t="s">
        <v>1608</v>
      </c>
      <c r="D689" s="106">
        <v>6</v>
      </c>
      <c r="E689" s="14" t="s">
        <v>1803</v>
      </c>
      <c r="F689" s="79" t="s">
        <v>721</v>
      </c>
      <c r="G689" s="69" t="s">
        <v>1804</v>
      </c>
      <c r="H689" s="27">
        <v>268</v>
      </c>
      <c r="I689" s="28"/>
      <c r="J689" s="29"/>
      <c r="K689" s="50"/>
      <c r="L689" s="7"/>
    </row>
    <row r="690" spans="1:12" ht="31.5" x14ac:dyDescent="0.25">
      <c r="A690" s="10">
        <v>689</v>
      </c>
      <c r="B690" s="23" t="s">
        <v>1148</v>
      </c>
      <c r="C690" s="16" t="s">
        <v>1608</v>
      </c>
      <c r="D690" s="106">
        <v>7</v>
      </c>
      <c r="E690" s="14" t="s">
        <v>1803</v>
      </c>
      <c r="F690" s="79" t="s">
        <v>722</v>
      </c>
      <c r="G690" s="69" t="s">
        <v>1805</v>
      </c>
      <c r="H690" s="27">
        <v>300</v>
      </c>
      <c r="I690" s="28"/>
      <c r="J690" s="29"/>
      <c r="K690" s="50"/>
      <c r="L690" s="7"/>
    </row>
    <row r="691" spans="1:12" ht="31.5" x14ac:dyDescent="0.25">
      <c r="A691" s="10">
        <v>690</v>
      </c>
      <c r="B691" s="23" t="s">
        <v>1148</v>
      </c>
      <c r="C691" s="16" t="s">
        <v>1608</v>
      </c>
      <c r="D691" s="106">
        <v>8</v>
      </c>
      <c r="E691" s="14" t="s">
        <v>1803</v>
      </c>
      <c r="F691" s="79" t="s">
        <v>723</v>
      </c>
      <c r="G691" s="69" t="s">
        <v>1806</v>
      </c>
      <c r="H691" s="27">
        <v>320</v>
      </c>
      <c r="I691" s="28"/>
      <c r="J691" s="29"/>
      <c r="K691" s="50"/>
      <c r="L691" s="7"/>
    </row>
    <row r="692" spans="1:12" ht="31.5" x14ac:dyDescent="0.25">
      <c r="A692" s="10">
        <v>691</v>
      </c>
      <c r="B692" s="23" t="s">
        <v>1148</v>
      </c>
      <c r="C692" s="16" t="s">
        <v>1608</v>
      </c>
      <c r="D692" s="106">
        <v>9</v>
      </c>
      <c r="E692" s="14" t="s">
        <v>1803</v>
      </c>
      <c r="F692" s="79" t="s">
        <v>724</v>
      </c>
      <c r="G692" s="69" t="s">
        <v>1807</v>
      </c>
      <c r="H692" s="39" t="s">
        <v>697</v>
      </c>
      <c r="I692" s="28"/>
      <c r="J692" s="29"/>
      <c r="K692" s="50"/>
      <c r="L692" s="7"/>
    </row>
    <row r="693" spans="1:12" ht="31.5" x14ac:dyDescent="0.25">
      <c r="A693" s="10">
        <v>692</v>
      </c>
      <c r="B693" s="23" t="s">
        <v>1148</v>
      </c>
      <c r="C693" s="16" t="s">
        <v>1608</v>
      </c>
      <c r="D693" s="106">
        <v>10</v>
      </c>
      <c r="E693" s="14" t="s">
        <v>1803</v>
      </c>
      <c r="F693" s="79" t="s">
        <v>725</v>
      </c>
      <c r="G693" s="69" t="s">
        <v>1808</v>
      </c>
      <c r="H693" s="39" t="s">
        <v>697</v>
      </c>
      <c r="I693" s="28"/>
      <c r="J693" s="29"/>
      <c r="K693" s="50"/>
      <c r="L693" s="7"/>
    </row>
    <row r="694" spans="1:12" ht="31.5" x14ac:dyDescent="0.25">
      <c r="A694" s="10">
        <v>693</v>
      </c>
      <c r="B694" s="23" t="s">
        <v>1148</v>
      </c>
      <c r="C694" s="16" t="s">
        <v>1608</v>
      </c>
      <c r="D694" s="106">
        <v>6</v>
      </c>
      <c r="E694" s="14" t="s">
        <v>1809</v>
      </c>
      <c r="F694" s="79" t="s">
        <v>726</v>
      </c>
      <c r="G694" s="69" t="s">
        <v>1810</v>
      </c>
      <c r="H694" s="27">
        <v>210</v>
      </c>
      <c r="I694" s="28"/>
      <c r="J694" s="29"/>
      <c r="K694" s="50"/>
      <c r="L694" s="7"/>
    </row>
    <row r="695" spans="1:12" ht="31.5" x14ac:dyDescent="0.25">
      <c r="A695" s="10">
        <v>694</v>
      </c>
      <c r="B695" s="23" t="s">
        <v>1148</v>
      </c>
      <c r="C695" s="16" t="s">
        <v>1608</v>
      </c>
      <c r="D695" s="106">
        <v>7</v>
      </c>
      <c r="E695" s="14" t="s">
        <v>1809</v>
      </c>
      <c r="F695" s="79" t="s">
        <v>727</v>
      </c>
      <c r="G695" s="69" t="s">
        <v>1811</v>
      </c>
      <c r="H695" s="27">
        <v>225</v>
      </c>
      <c r="I695" s="28"/>
      <c r="J695" s="29"/>
      <c r="K695" s="50"/>
      <c r="L695" s="7"/>
    </row>
    <row r="696" spans="1:12" ht="31.5" x14ac:dyDescent="0.25">
      <c r="A696" s="10">
        <v>695</v>
      </c>
      <c r="B696" s="23" t="s">
        <v>1148</v>
      </c>
      <c r="C696" s="16" t="s">
        <v>1608</v>
      </c>
      <c r="D696" s="106">
        <v>8</v>
      </c>
      <c r="E696" s="14" t="s">
        <v>1809</v>
      </c>
      <c r="F696" s="79" t="s">
        <v>728</v>
      </c>
      <c r="G696" s="69" t="s">
        <v>1812</v>
      </c>
      <c r="H696" s="27">
        <v>268</v>
      </c>
      <c r="I696" s="28"/>
      <c r="J696" s="29"/>
      <c r="K696" s="50"/>
      <c r="L696" s="7"/>
    </row>
    <row r="697" spans="1:12" ht="31.5" x14ac:dyDescent="0.25">
      <c r="A697" s="10">
        <v>696</v>
      </c>
      <c r="B697" s="23" t="s">
        <v>1148</v>
      </c>
      <c r="C697" s="16" t="s">
        <v>1608</v>
      </c>
      <c r="D697" s="106">
        <v>6</v>
      </c>
      <c r="E697" s="14" t="s">
        <v>1813</v>
      </c>
      <c r="F697" s="79" t="s">
        <v>729</v>
      </c>
      <c r="G697" s="69" t="s">
        <v>1814</v>
      </c>
      <c r="H697" s="27">
        <v>245</v>
      </c>
      <c r="I697" s="28"/>
      <c r="J697" s="29"/>
      <c r="K697" s="50"/>
      <c r="L697" s="7"/>
    </row>
    <row r="698" spans="1:12" ht="31.5" x14ac:dyDescent="0.25">
      <c r="A698" s="10">
        <v>697</v>
      </c>
      <c r="B698" s="23" t="s">
        <v>1148</v>
      </c>
      <c r="C698" s="16" t="s">
        <v>1608</v>
      </c>
      <c r="D698" s="106">
        <v>7</v>
      </c>
      <c r="E698" s="14" t="s">
        <v>1813</v>
      </c>
      <c r="F698" s="79" t="s">
        <v>730</v>
      </c>
      <c r="G698" s="69" t="s">
        <v>1815</v>
      </c>
      <c r="H698" s="27">
        <v>245</v>
      </c>
      <c r="I698" s="28"/>
      <c r="J698" s="29"/>
      <c r="K698" s="50"/>
      <c r="L698" s="7"/>
    </row>
    <row r="699" spans="1:12" ht="31.5" x14ac:dyDescent="0.25">
      <c r="A699" s="10">
        <v>698</v>
      </c>
      <c r="B699" s="23" t="s">
        <v>1148</v>
      </c>
      <c r="C699" s="16" t="s">
        <v>1608</v>
      </c>
      <c r="D699" s="106">
        <v>8</v>
      </c>
      <c r="E699" s="14" t="s">
        <v>1813</v>
      </c>
      <c r="F699" s="79" t="s">
        <v>731</v>
      </c>
      <c r="G699" s="69" t="s">
        <v>1816</v>
      </c>
      <c r="H699" s="39" t="s">
        <v>697</v>
      </c>
      <c r="I699" s="28"/>
      <c r="J699" s="29"/>
      <c r="K699" s="50"/>
      <c r="L699" s="7"/>
    </row>
    <row r="700" spans="1:12" ht="31.5" x14ac:dyDescent="0.25">
      <c r="A700" s="10">
        <v>699</v>
      </c>
      <c r="B700" s="23" t="s">
        <v>1148</v>
      </c>
      <c r="C700" s="16" t="s">
        <v>1608</v>
      </c>
      <c r="D700" s="106">
        <v>10</v>
      </c>
      <c r="E700" s="14" t="s">
        <v>1817</v>
      </c>
      <c r="F700" s="79" t="s">
        <v>732</v>
      </c>
      <c r="G700" s="69" t="s">
        <v>1818</v>
      </c>
      <c r="H700" s="27">
        <v>177</v>
      </c>
      <c r="I700" s="28"/>
      <c r="J700" s="29"/>
      <c r="K700" s="50"/>
      <c r="L700" s="7"/>
    </row>
    <row r="701" spans="1:12" ht="31.5" x14ac:dyDescent="0.25">
      <c r="A701" s="10">
        <v>700</v>
      </c>
      <c r="B701" s="23" t="s">
        <v>1148</v>
      </c>
      <c r="C701" s="16" t="s">
        <v>1608</v>
      </c>
      <c r="D701" s="106">
        <v>10</v>
      </c>
      <c r="E701" s="14" t="s">
        <v>1817</v>
      </c>
      <c r="F701" s="79" t="s">
        <v>733</v>
      </c>
      <c r="G701" s="69" t="s">
        <v>1819</v>
      </c>
      <c r="H701" s="27">
        <v>193</v>
      </c>
      <c r="I701" s="28"/>
      <c r="J701" s="29"/>
      <c r="K701" s="50"/>
      <c r="L701" s="7"/>
    </row>
    <row r="702" spans="1:12" ht="31.5" x14ac:dyDescent="0.25">
      <c r="A702" s="10">
        <v>701</v>
      </c>
      <c r="B702" s="23" t="s">
        <v>1148</v>
      </c>
      <c r="C702" s="16" t="s">
        <v>1608</v>
      </c>
      <c r="D702" s="106">
        <v>10</v>
      </c>
      <c r="E702" s="14" t="s">
        <v>1817</v>
      </c>
      <c r="F702" s="79" t="s">
        <v>734</v>
      </c>
      <c r="G702" s="69" t="s">
        <v>1820</v>
      </c>
      <c r="H702" s="27">
        <v>177</v>
      </c>
      <c r="I702" s="28"/>
      <c r="J702" s="29"/>
      <c r="K702" s="50"/>
      <c r="L702" s="7"/>
    </row>
    <row r="703" spans="1:12" ht="31.5" x14ac:dyDescent="0.25">
      <c r="A703" s="10">
        <v>702</v>
      </c>
      <c r="B703" s="23" t="s">
        <v>1148</v>
      </c>
      <c r="C703" s="16" t="s">
        <v>1608</v>
      </c>
      <c r="D703" s="106">
        <v>10</v>
      </c>
      <c r="E703" s="14" t="s">
        <v>1817</v>
      </c>
      <c r="F703" s="79" t="s">
        <v>735</v>
      </c>
      <c r="G703" s="69" t="s">
        <v>1821</v>
      </c>
      <c r="H703" s="27">
        <v>225</v>
      </c>
      <c r="I703" s="28"/>
      <c r="J703" s="29"/>
      <c r="K703" s="50"/>
      <c r="L703" s="7"/>
    </row>
    <row r="704" spans="1:12" ht="31.5" x14ac:dyDescent="0.25">
      <c r="A704" s="10">
        <v>703</v>
      </c>
      <c r="B704" s="23" t="s">
        <v>1148</v>
      </c>
      <c r="C704" s="16" t="s">
        <v>1608</v>
      </c>
      <c r="D704" s="106">
        <v>10</v>
      </c>
      <c r="E704" s="14" t="s">
        <v>1817</v>
      </c>
      <c r="F704" s="79" t="s">
        <v>736</v>
      </c>
      <c r="G704" s="69" t="s">
        <v>1822</v>
      </c>
      <c r="H704" s="27">
        <v>214</v>
      </c>
      <c r="I704" s="28"/>
      <c r="J704" s="29"/>
      <c r="K704" s="50"/>
      <c r="L704" s="7"/>
    </row>
    <row r="705" spans="1:12" ht="31.5" x14ac:dyDescent="0.25">
      <c r="A705" s="10">
        <v>704</v>
      </c>
      <c r="B705" s="23" t="s">
        <v>1148</v>
      </c>
      <c r="C705" s="16" t="s">
        <v>1608</v>
      </c>
      <c r="D705" s="106">
        <v>10</v>
      </c>
      <c r="E705" s="14" t="s">
        <v>1817</v>
      </c>
      <c r="F705" s="79" t="s">
        <v>737</v>
      </c>
      <c r="G705" s="69" t="s">
        <v>1823</v>
      </c>
      <c r="H705" s="27">
        <v>177</v>
      </c>
      <c r="I705" s="28"/>
      <c r="J705" s="29"/>
      <c r="K705" s="50"/>
      <c r="L705" s="7"/>
    </row>
    <row r="706" spans="1:12" ht="31.5" x14ac:dyDescent="0.25">
      <c r="A706" s="10">
        <v>705</v>
      </c>
      <c r="B706" s="23" t="s">
        <v>1148</v>
      </c>
      <c r="C706" s="16" t="s">
        <v>1608</v>
      </c>
      <c r="D706" s="106">
        <v>10</v>
      </c>
      <c r="E706" s="14" t="s">
        <v>1817</v>
      </c>
      <c r="F706" s="79" t="s">
        <v>738</v>
      </c>
      <c r="G706" s="69" t="s">
        <v>1824</v>
      </c>
      <c r="H706" s="27">
        <v>187</v>
      </c>
      <c r="I706" s="28"/>
      <c r="J706" s="29"/>
      <c r="K706" s="50"/>
      <c r="L706" s="7"/>
    </row>
    <row r="707" spans="1:12" ht="31.5" x14ac:dyDescent="0.25">
      <c r="A707" s="10">
        <v>706</v>
      </c>
      <c r="B707" s="23" t="s">
        <v>1148</v>
      </c>
      <c r="C707" s="16" t="s">
        <v>1608</v>
      </c>
      <c r="D707" s="106">
        <v>6</v>
      </c>
      <c r="E707" s="14" t="s">
        <v>1825</v>
      </c>
      <c r="F707" s="79" t="s">
        <v>742</v>
      </c>
      <c r="G707" s="69" t="s">
        <v>1826</v>
      </c>
      <c r="H707" s="27">
        <v>214</v>
      </c>
      <c r="I707" s="28"/>
      <c r="J707" s="29"/>
      <c r="K707" s="50"/>
      <c r="L707" s="7"/>
    </row>
    <row r="708" spans="1:12" ht="31.5" x14ac:dyDescent="0.25">
      <c r="A708" s="10">
        <v>707</v>
      </c>
      <c r="B708" s="23" t="s">
        <v>1148</v>
      </c>
      <c r="C708" s="16" t="s">
        <v>1608</v>
      </c>
      <c r="D708" s="106">
        <v>7</v>
      </c>
      <c r="E708" s="14" t="s">
        <v>1825</v>
      </c>
      <c r="F708" s="79" t="s">
        <v>743</v>
      </c>
      <c r="G708" s="69" t="s">
        <v>1827</v>
      </c>
      <c r="H708" s="27">
        <v>219</v>
      </c>
      <c r="I708" s="28"/>
      <c r="J708" s="29"/>
      <c r="K708" s="50"/>
      <c r="L708" s="7"/>
    </row>
    <row r="709" spans="1:12" ht="31.5" x14ac:dyDescent="0.25">
      <c r="A709" s="10">
        <v>708</v>
      </c>
      <c r="B709" s="23" t="s">
        <v>1148</v>
      </c>
      <c r="C709" s="16" t="s">
        <v>1608</v>
      </c>
      <c r="D709" s="106">
        <v>8</v>
      </c>
      <c r="E709" s="14" t="s">
        <v>1825</v>
      </c>
      <c r="F709" s="79" t="s">
        <v>744</v>
      </c>
      <c r="G709" s="69" t="s">
        <v>1828</v>
      </c>
      <c r="H709" s="27">
        <v>246</v>
      </c>
      <c r="I709" s="28"/>
      <c r="J709" s="29"/>
      <c r="K709" s="50"/>
      <c r="L709" s="7"/>
    </row>
    <row r="710" spans="1:12" ht="31.5" x14ac:dyDescent="0.25">
      <c r="A710" s="10">
        <v>709</v>
      </c>
      <c r="B710" s="23" t="s">
        <v>1148</v>
      </c>
      <c r="C710" s="16" t="s">
        <v>1608</v>
      </c>
      <c r="D710" s="106">
        <v>6</v>
      </c>
      <c r="E710" s="14" t="s">
        <v>1830</v>
      </c>
      <c r="F710" s="79" t="s">
        <v>739</v>
      </c>
      <c r="G710" s="69" t="s">
        <v>1829</v>
      </c>
      <c r="H710" s="27">
        <v>350</v>
      </c>
      <c r="I710" s="28"/>
      <c r="J710" s="29"/>
      <c r="K710" s="50"/>
      <c r="L710" s="7"/>
    </row>
    <row r="711" spans="1:12" ht="31.5" x14ac:dyDescent="0.25">
      <c r="A711" s="10">
        <v>710</v>
      </c>
      <c r="B711" s="23" t="s">
        <v>1148</v>
      </c>
      <c r="C711" s="16" t="s">
        <v>1608</v>
      </c>
      <c r="D711" s="106">
        <v>7</v>
      </c>
      <c r="E711" s="14" t="s">
        <v>1830</v>
      </c>
      <c r="F711" s="79" t="s">
        <v>740</v>
      </c>
      <c r="G711" s="69" t="s">
        <v>1831</v>
      </c>
      <c r="H711" s="39">
        <v>350</v>
      </c>
      <c r="I711" s="28"/>
      <c r="J711" s="29"/>
      <c r="K711" s="50"/>
      <c r="L711" s="7"/>
    </row>
    <row r="712" spans="1:12" ht="31.5" x14ac:dyDescent="0.25">
      <c r="A712" s="10">
        <v>711</v>
      </c>
      <c r="B712" s="23" t="s">
        <v>1148</v>
      </c>
      <c r="C712" s="16" t="s">
        <v>1608</v>
      </c>
      <c r="D712" s="106">
        <v>8</v>
      </c>
      <c r="E712" s="14" t="s">
        <v>1830</v>
      </c>
      <c r="F712" s="79" t="s">
        <v>741</v>
      </c>
      <c r="G712" s="69" t="s">
        <v>1832</v>
      </c>
      <c r="H712" s="39" t="s">
        <v>697</v>
      </c>
      <c r="I712" s="28"/>
      <c r="J712" s="29"/>
      <c r="K712" s="50"/>
      <c r="L712" s="7"/>
    </row>
    <row r="713" spans="1:12" ht="42" x14ac:dyDescent="0.25">
      <c r="A713" s="10">
        <v>712</v>
      </c>
      <c r="B713" s="23" t="s">
        <v>1148</v>
      </c>
      <c r="C713" s="16" t="s">
        <v>1608</v>
      </c>
      <c r="D713" s="106">
        <v>6</v>
      </c>
      <c r="E713" s="14" t="s">
        <v>1833</v>
      </c>
      <c r="F713" s="79" t="s">
        <v>745</v>
      </c>
      <c r="G713" s="69" t="s">
        <v>1834</v>
      </c>
      <c r="H713" s="27">
        <v>150</v>
      </c>
      <c r="I713" s="28"/>
      <c r="J713" s="29"/>
      <c r="K713" s="50"/>
      <c r="L713" s="7"/>
    </row>
    <row r="714" spans="1:12" ht="42" x14ac:dyDescent="0.25">
      <c r="A714" s="10">
        <v>713</v>
      </c>
      <c r="B714" s="23" t="s">
        <v>1148</v>
      </c>
      <c r="C714" s="16" t="s">
        <v>1608</v>
      </c>
      <c r="D714" s="106">
        <v>7</v>
      </c>
      <c r="E714" s="14" t="s">
        <v>1833</v>
      </c>
      <c r="F714" s="79" t="s">
        <v>746</v>
      </c>
      <c r="G714" s="69" t="s">
        <v>1835</v>
      </c>
      <c r="H714" s="27">
        <v>155</v>
      </c>
      <c r="I714" s="28"/>
      <c r="J714" s="29"/>
      <c r="K714" s="50"/>
      <c r="L714" s="7"/>
    </row>
    <row r="715" spans="1:12" ht="42" x14ac:dyDescent="0.25">
      <c r="A715" s="10">
        <v>714</v>
      </c>
      <c r="B715" s="23" t="s">
        <v>1148</v>
      </c>
      <c r="C715" s="16" t="s">
        <v>1608</v>
      </c>
      <c r="D715" s="106">
        <v>8</v>
      </c>
      <c r="E715" s="14" t="s">
        <v>1833</v>
      </c>
      <c r="F715" s="79" t="s">
        <v>747</v>
      </c>
      <c r="G715" s="71" t="s">
        <v>1836</v>
      </c>
      <c r="H715" s="35">
        <v>161</v>
      </c>
      <c r="I715" s="45"/>
      <c r="J715" s="29"/>
      <c r="K715" s="50"/>
      <c r="L715" s="7"/>
    </row>
    <row r="716" spans="1:12" ht="31.5" x14ac:dyDescent="0.25">
      <c r="A716" s="10">
        <v>715</v>
      </c>
      <c r="B716" s="23" t="s">
        <v>1148</v>
      </c>
      <c r="C716" s="16" t="s">
        <v>1608</v>
      </c>
      <c r="D716" s="106">
        <v>6</v>
      </c>
      <c r="E716" s="14" t="s">
        <v>1837</v>
      </c>
      <c r="F716" s="79" t="s">
        <v>748</v>
      </c>
      <c r="G716" s="26" t="s">
        <v>1838</v>
      </c>
      <c r="H716" s="34">
        <v>235</v>
      </c>
      <c r="I716" s="29"/>
      <c r="J716" s="29"/>
      <c r="K716" s="50"/>
      <c r="L716" s="7"/>
    </row>
    <row r="717" spans="1:12" ht="31.5" x14ac:dyDescent="0.25">
      <c r="A717" s="10">
        <v>716</v>
      </c>
      <c r="B717" s="23" t="s">
        <v>1148</v>
      </c>
      <c r="C717" s="16" t="s">
        <v>1608</v>
      </c>
      <c r="D717" s="106">
        <v>7</v>
      </c>
      <c r="E717" s="14" t="s">
        <v>1837</v>
      </c>
      <c r="F717" s="79" t="s">
        <v>749</v>
      </c>
      <c r="G717" s="26" t="s">
        <v>1839</v>
      </c>
      <c r="H717" s="38">
        <v>262</v>
      </c>
      <c r="I717" s="48"/>
      <c r="J717" s="29"/>
      <c r="K717" s="50"/>
      <c r="L717" s="7"/>
    </row>
    <row r="718" spans="1:12" ht="31.5" x14ac:dyDescent="0.25">
      <c r="A718" s="10">
        <v>717</v>
      </c>
      <c r="B718" s="23" t="s">
        <v>1148</v>
      </c>
      <c r="C718" s="16" t="s">
        <v>1608</v>
      </c>
      <c r="D718" s="106">
        <v>8</v>
      </c>
      <c r="E718" s="14" t="s">
        <v>1837</v>
      </c>
      <c r="F718" s="79" t="s">
        <v>750</v>
      </c>
      <c r="G718" s="111" t="s">
        <v>1840</v>
      </c>
      <c r="H718" s="35">
        <v>262</v>
      </c>
      <c r="I718" s="28"/>
      <c r="J718" s="29"/>
      <c r="K718" s="50"/>
      <c r="L718" s="7"/>
    </row>
    <row r="719" spans="1:12" ht="31.5" x14ac:dyDescent="0.25">
      <c r="A719" s="10">
        <v>718</v>
      </c>
      <c r="B719" s="23" t="s">
        <v>1148</v>
      </c>
      <c r="C719" s="16" t="s">
        <v>1608</v>
      </c>
      <c r="D719" s="106">
        <v>6</v>
      </c>
      <c r="E719" s="14" t="s">
        <v>1842</v>
      </c>
      <c r="F719" s="79" t="s">
        <v>792</v>
      </c>
      <c r="G719" s="69" t="s">
        <v>1843</v>
      </c>
      <c r="H719" s="27">
        <v>125</v>
      </c>
      <c r="I719" s="28"/>
      <c r="J719" s="29"/>
      <c r="K719" s="50"/>
      <c r="L719" s="7"/>
    </row>
    <row r="720" spans="1:12" ht="31.5" x14ac:dyDescent="0.25">
      <c r="A720" s="10">
        <v>719</v>
      </c>
      <c r="B720" s="23" t="s">
        <v>1148</v>
      </c>
      <c r="C720" s="16" t="s">
        <v>1608</v>
      </c>
      <c r="D720" s="106">
        <v>7</v>
      </c>
      <c r="E720" s="14" t="s">
        <v>1842</v>
      </c>
      <c r="F720" s="79" t="s">
        <v>793</v>
      </c>
      <c r="G720" s="69" t="s">
        <v>1844</v>
      </c>
      <c r="H720" s="27">
        <v>135</v>
      </c>
      <c r="I720" s="28"/>
      <c r="J720" s="29"/>
      <c r="K720" s="50"/>
      <c r="L720" s="7"/>
    </row>
    <row r="721" spans="1:12" ht="31.5" x14ac:dyDescent="0.25">
      <c r="A721" s="10">
        <v>720</v>
      </c>
      <c r="B721" s="23" t="s">
        <v>1148</v>
      </c>
      <c r="C721" s="16" t="s">
        <v>1608</v>
      </c>
      <c r="D721" s="106">
        <v>8</v>
      </c>
      <c r="E721" s="14" t="s">
        <v>1842</v>
      </c>
      <c r="F721" s="79" t="s">
        <v>794</v>
      </c>
      <c r="G721" s="69" t="s">
        <v>1845</v>
      </c>
      <c r="H721" s="27">
        <v>140</v>
      </c>
      <c r="I721" s="28"/>
      <c r="J721" s="29"/>
      <c r="K721" s="50"/>
      <c r="L721" s="7"/>
    </row>
    <row r="722" spans="1:12" ht="31.5" x14ac:dyDescent="0.25">
      <c r="A722" s="10">
        <v>721</v>
      </c>
      <c r="B722" s="23" t="s">
        <v>1148</v>
      </c>
      <c r="C722" s="16" t="s">
        <v>1608</v>
      </c>
      <c r="D722" s="106">
        <v>9</v>
      </c>
      <c r="E722" s="14" t="s">
        <v>1842</v>
      </c>
      <c r="F722" s="79" t="s">
        <v>795</v>
      </c>
      <c r="G722" s="69" t="s">
        <v>1846</v>
      </c>
      <c r="H722" s="27">
        <v>170</v>
      </c>
      <c r="I722" s="28"/>
      <c r="J722" s="29"/>
      <c r="K722" s="50"/>
      <c r="L722" s="7"/>
    </row>
    <row r="723" spans="1:12" ht="32.25" thickBot="1" x14ac:dyDescent="0.3">
      <c r="A723" s="10">
        <v>722</v>
      </c>
      <c r="B723" s="23" t="s">
        <v>1148</v>
      </c>
      <c r="C723" s="16" t="s">
        <v>1608</v>
      </c>
      <c r="D723" s="106">
        <v>10</v>
      </c>
      <c r="E723" s="14" t="s">
        <v>1842</v>
      </c>
      <c r="F723" s="79" t="s">
        <v>796</v>
      </c>
      <c r="G723" s="69" t="s">
        <v>1847</v>
      </c>
      <c r="H723" s="27">
        <v>180</v>
      </c>
      <c r="I723" s="28"/>
      <c r="J723" s="29"/>
      <c r="K723" s="50"/>
      <c r="L723" s="7"/>
    </row>
    <row r="724" spans="1:12" ht="42" x14ac:dyDescent="0.25">
      <c r="A724" s="10">
        <v>723</v>
      </c>
      <c r="B724" s="53" t="s">
        <v>1222</v>
      </c>
      <c r="C724" s="16" t="s">
        <v>1608</v>
      </c>
      <c r="D724" s="106">
        <v>1</v>
      </c>
      <c r="E724" s="14" t="s">
        <v>1841</v>
      </c>
      <c r="F724" s="110" t="s">
        <v>751</v>
      </c>
      <c r="G724" s="121" t="s">
        <v>1854</v>
      </c>
      <c r="H724" s="122"/>
      <c r="I724" s="52"/>
      <c r="J724" s="29"/>
      <c r="K724" s="50"/>
      <c r="L724" s="7"/>
    </row>
    <row r="725" spans="1:12" ht="42" x14ac:dyDescent="0.25">
      <c r="A725" s="10">
        <v>724</v>
      </c>
      <c r="B725" s="53" t="s">
        <v>1222</v>
      </c>
      <c r="C725" s="16" t="s">
        <v>1608</v>
      </c>
      <c r="D725" s="106">
        <v>1</v>
      </c>
      <c r="E725" s="14" t="s">
        <v>1841</v>
      </c>
      <c r="F725" s="110" t="s">
        <v>752</v>
      </c>
      <c r="G725" s="116" t="s">
        <v>1848</v>
      </c>
      <c r="H725" s="140">
        <v>1975</v>
      </c>
      <c r="I725" s="52"/>
      <c r="J725" s="29"/>
      <c r="K725" s="50"/>
      <c r="L725" s="7"/>
    </row>
    <row r="726" spans="1:12" ht="42" x14ac:dyDescent="0.25">
      <c r="A726" s="10">
        <v>725</v>
      </c>
      <c r="B726" s="53" t="s">
        <v>1222</v>
      </c>
      <c r="C726" s="16" t="s">
        <v>1608</v>
      </c>
      <c r="D726" s="106">
        <v>1</v>
      </c>
      <c r="E726" s="14" t="s">
        <v>1841</v>
      </c>
      <c r="F726" s="110" t="s">
        <v>753</v>
      </c>
      <c r="G726" s="114" t="s">
        <v>1849</v>
      </c>
      <c r="H726" s="141"/>
      <c r="I726" s="52"/>
      <c r="J726" s="29"/>
      <c r="K726" s="50"/>
      <c r="L726" s="7"/>
    </row>
    <row r="727" spans="1:12" ht="42" x14ac:dyDescent="0.25">
      <c r="A727" s="10">
        <v>726</v>
      </c>
      <c r="B727" s="53" t="s">
        <v>1222</v>
      </c>
      <c r="C727" s="16" t="s">
        <v>1608</v>
      </c>
      <c r="D727" s="106">
        <v>1</v>
      </c>
      <c r="E727" s="14" t="s">
        <v>1841</v>
      </c>
      <c r="F727" s="110" t="s">
        <v>754</v>
      </c>
      <c r="G727" s="114" t="s">
        <v>1850</v>
      </c>
      <c r="H727" s="141"/>
      <c r="I727" s="52"/>
      <c r="J727" s="29"/>
      <c r="K727" s="50"/>
      <c r="L727" s="7"/>
    </row>
    <row r="728" spans="1:12" ht="42" x14ac:dyDescent="0.25">
      <c r="A728" s="10">
        <v>727</v>
      </c>
      <c r="B728" s="53" t="s">
        <v>1222</v>
      </c>
      <c r="C728" s="16" t="s">
        <v>1608</v>
      </c>
      <c r="D728" s="106">
        <v>1</v>
      </c>
      <c r="E728" s="14" t="s">
        <v>1841</v>
      </c>
      <c r="F728" s="110" t="s">
        <v>755</v>
      </c>
      <c r="G728" s="114" t="s">
        <v>1851</v>
      </c>
      <c r="H728" s="141"/>
      <c r="I728" s="52"/>
      <c r="J728" s="29"/>
      <c r="K728" s="50"/>
      <c r="L728" s="7"/>
    </row>
    <row r="729" spans="1:12" ht="42" x14ac:dyDescent="0.25">
      <c r="A729" s="10">
        <v>728</v>
      </c>
      <c r="B729" s="53" t="s">
        <v>1222</v>
      </c>
      <c r="C729" s="16" t="s">
        <v>1608</v>
      </c>
      <c r="D729" s="106">
        <v>1</v>
      </c>
      <c r="E729" s="14" t="s">
        <v>1841</v>
      </c>
      <c r="F729" s="110" t="s">
        <v>756</v>
      </c>
      <c r="G729" s="114" t="s">
        <v>1852</v>
      </c>
      <c r="H729" s="141"/>
      <c r="I729" s="52"/>
      <c r="J729" s="29"/>
      <c r="K729" s="50"/>
      <c r="L729" s="7"/>
    </row>
    <row r="730" spans="1:12" ht="42.75" thickBot="1" x14ac:dyDescent="0.3">
      <c r="A730" s="10">
        <v>729</v>
      </c>
      <c r="B730" s="53" t="s">
        <v>1222</v>
      </c>
      <c r="C730" s="16" t="s">
        <v>1608</v>
      </c>
      <c r="D730" s="106">
        <v>1</v>
      </c>
      <c r="E730" s="14" t="s">
        <v>1841</v>
      </c>
      <c r="F730" s="110" t="s">
        <v>757</v>
      </c>
      <c r="G730" s="115" t="s">
        <v>1853</v>
      </c>
      <c r="H730" s="142"/>
      <c r="I730" s="52"/>
      <c r="J730" s="29"/>
      <c r="K730" s="50"/>
      <c r="L730" s="7"/>
    </row>
    <row r="731" spans="1:12" ht="42" x14ac:dyDescent="0.25">
      <c r="A731" s="10">
        <v>730</v>
      </c>
      <c r="B731" s="53" t="s">
        <v>1222</v>
      </c>
      <c r="C731" s="16" t="s">
        <v>1608</v>
      </c>
      <c r="D731" s="106">
        <v>2</v>
      </c>
      <c r="E731" s="14" t="s">
        <v>1841</v>
      </c>
      <c r="F731" s="79" t="s">
        <v>758</v>
      </c>
      <c r="G731" s="121" t="s">
        <v>1855</v>
      </c>
      <c r="H731" s="122"/>
      <c r="I731" s="28"/>
      <c r="J731" s="29"/>
      <c r="K731" s="50"/>
      <c r="L731" s="7"/>
    </row>
    <row r="732" spans="1:12" ht="42" x14ac:dyDescent="0.25">
      <c r="A732" s="10">
        <v>731</v>
      </c>
      <c r="B732" s="53" t="s">
        <v>1222</v>
      </c>
      <c r="C732" s="16" t="s">
        <v>1608</v>
      </c>
      <c r="D732" s="106">
        <v>2</v>
      </c>
      <c r="E732" s="14" t="s">
        <v>1841</v>
      </c>
      <c r="F732" s="79" t="s">
        <v>759</v>
      </c>
      <c r="G732" s="116" t="s">
        <v>1856</v>
      </c>
      <c r="H732" s="140">
        <v>2175</v>
      </c>
      <c r="I732" s="28"/>
      <c r="J732" s="29"/>
      <c r="K732" s="50"/>
      <c r="L732" s="7"/>
    </row>
    <row r="733" spans="1:12" ht="42" x14ac:dyDescent="0.25">
      <c r="A733" s="10">
        <v>732</v>
      </c>
      <c r="B733" s="53" t="s">
        <v>1222</v>
      </c>
      <c r="C733" s="16" t="s">
        <v>1608</v>
      </c>
      <c r="D733" s="106">
        <v>2</v>
      </c>
      <c r="E733" s="14" t="s">
        <v>1841</v>
      </c>
      <c r="F733" s="79" t="s">
        <v>760</v>
      </c>
      <c r="G733" s="114" t="s">
        <v>1857</v>
      </c>
      <c r="H733" s="141"/>
      <c r="I733" s="28"/>
      <c r="J733" s="29"/>
      <c r="K733" s="50"/>
      <c r="L733" s="7"/>
    </row>
    <row r="734" spans="1:12" ht="42" x14ac:dyDescent="0.25">
      <c r="A734" s="10">
        <v>733</v>
      </c>
      <c r="B734" s="53" t="s">
        <v>1222</v>
      </c>
      <c r="C734" s="16" t="s">
        <v>1608</v>
      </c>
      <c r="D734" s="106">
        <v>2</v>
      </c>
      <c r="E734" s="14" t="s">
        <v>1841</v>
      </c>
      <c r="F734" s="79" t="s">
        <v>761</v>
      </c>
      <c r="G734" s="114" t="s">
        <v>1858</v>
      </c>
      <c r="H734" s="141"/>
      <c r="I734" s="28"/>
      <c r="J734" s="29"/>
      <c r="K734" s="50"/>
      <c r="L734" s="7"/>
    </row>
    <row r="735" spans="1:12" ht="42" x14ac:dyDescent="0.25">
      <c r="A735" s="10">
        <v>734</v>
      </c>
      <c r="B735" s="53" t="s">
        <v>1222</v>
      </c>
      <c r="C735" s="16" t="s">
        <v>1608</v>
      </c>
      <c r="D735" s="106">
        <v>2</v>
      </c>
      <c r="E735" s="14" t="s">
        <v>1841</v>
      </c>
      <c r="F735" s="79" t="s">
        <v>762</v>
      </c>
      <c r="G735" s="114" t="s">
        <v>1859</v>
      </c>
      <c r="H735" s="141"/>
      <c r="I735" s="28"/>
      <c r="J735" s="29"/>
      <c r="K735" s="50"/>
      <c r="L735" s="7"/>
    </row>
    <row r="736" spans="1:12" ht="42" x14ac:dyDescent="0.25">
      <c r="A736" s="10">
        <v>735</v>
      </c>
      <c r="B736" s="53" t="s">
        <v>1222</v>
      </c>
      <c r="C736" s="16" t="s">
        <v>1608</v>
      </c>
      <c r="D736" s="106">
        <v>2</v>
      </c>
      <c r="E736" s="14" t="s">
        <v>1841</v>
      </c>
      <c r="F736" s="79" t="s">
        <v>763</v>
      </c>
      <c r="G736" s="114" t="s">
        <v>1860</v>
      </c>
      <c r="H736" s="141"/>
      <c r="I736" s="28"/>
      <c r="J736" s="29"/>
      <c r="K736" s="50"/>
      <c r="L736" s="7"/>
    </row>
    <row r="737" spans="1:12" ht="42.75" thickBot="1" x14ac:dyDescent="0.3">
      <c r="A737" s="10">
        <v>736</v>
      </c>
      <c r="B737" s="53" t="s">
        <v>1222</v>
      </c>
      <c r="C737" s="16" t="s">
        <v>1608</v>
      </c>
      <c r="D737" s="106">
        <v>2</v>
      </c>
      <c r="E737" s="14" t="s">
        <v>1841</v>
      </c>
      <c r="F737" s="79" t="s">
        <v>764</v>
      </c>
      <c r="G737" s="117" t="s">
        <v>1861</v>
      </c>
      <c r="H737" s="142"/>
      <c r="I737" s="28"/>
      <c r="J737" s="29"/>
      <c r="K737" s="50"/>
      <c r="L737" s="7"/>
    </row>
    <row r="738" spans="1:12" ht="42" x14ac:dyDescent="0.25">
      <c r="A738" s="10">
        <v>737</v>
      </c>
      <c r="B738" s="53" t="s">
        <v>1222</v>
      </c>
      <c r="C738" s="16" t="s">
        <v>1608</v>
      </c>
      <c r="D738" s="106">
        <v>3</v>
      </c>
      <c r="E738" s="14" t="s">
        <v>1841</v>
      </c>
      <c r="F738" s="110" t="s">
        <v>765</v>
      </c>
      <c r="G738" s="121" t="s">
        <v>1862</v>
      </c>
      <c r="H738" s="122"/>
      <c r="I738" s="52"/>
      <c r="J738" s="29"/>
      <c r="K738" s="50"/>
      <c r="L738" s="7"/>
    </row>
    <row r="739" spans="1:12" ht="42" x14ac:dyDescent="0.25">
      <c r="A739" s="10">
        <v>738</v>
      </c>
      <c r="B739" s="53" t="s">
        <v>1222</v>
      </c>
      <c r="C739" s="16" t="s">
        <v>1608</v>
      </c>
      <c r="D739" s="106">
        <v>3</v>
      </c>
      <c r="E739" s="14" t="s">
        <v>1841</v>
      </c>
      <c r="F739" s="110" t="s">
        <v>766</v>
      </c>
      <c r="G739" s="118" t="s">
        <v>1864</v>
      </c>
      <c r="H739" s="140">
        <v>2395</v>
      </c>
      <c r="I739" s="52"/>
      <c r="J739" s="29"/>
      <c r="K739" s="50"/>
      <c r="L739" s="7"/>
    </row>
    <row r="740" spans="1:12" ht="42" x14ac:dyDescent="0.25">
      <c r="A740" s="10">
        <v>739</v>
      </c>
      <c r="B740" s="53" t="s">
        <v>1222</v>
      </c>
      <c r="C740" s="16" t="s">
        <v>1608</v>
      </c>
      <c r="D740" s="106">
        <v>3</v>
      </c>
      <c r="E740" s="14" t="s">
        <v>1841</v>
      </c>
      <c r="F740" s="110" t="s">
        <v>767</v>
      </c>
      <c r="G740" s="118" t="s">
        <v>1865</v>
      </c>
      <c r="H740" s="141"/>
      <c r="I740" s="52"/>
      <c r="J740" s="29"/>
      <c r="K740" s="50"/>
      <c r="L740" s="7"/>
    </row>
    <row r="741" spans="1:12" ht="42" x14ac:dyDescent="0.25">
      <c r="A741" s="10">
        <v>740</v>
      </c>
      <c r="B741" s="53" t="s">
        <v>1222</v>
      </c>
      <c r="C741" s="16" t="s">
        <v>1608</v>
      </c>
      <c r="D741" s="106">
        <v>3</v>
      </c>
      <c r="E741" s="14" t="s">
        <v>1841</v>
      </c>
      <c r="F741" s="110" t="s">
        <v>768</v>
      </c>
      <c r="G741" s="118" t="s">
        <v>1866</v>
      </c>
      <c r="H741" s="141"/>
      <c r="I741" s="52"/>
      <c r="J741" s="29"/>
      <c r="K741" s="50"/>
      <c r="L741" s="7"/>
    </row>
    <row r="742" spans="1:12" ht="42" x14ac:dyDescent="0.25">
      <c r="A742" s="10">
        <v>741</v>
      </c>
      <c r="B742" s="53" t="s">
        <v>1222</v>
      </c>
      <c r="C742" s="16" t="s">
        <v>1608</v>
      </c>
      <c r="D742" s="106">
        <v>3</v>
      </c>
      <c r="E742" s="14" t="s">
        <v>1841</v>
      </c>
      <c r="F742" s="110" t="s">
        <v>769</v>
      </c>
      <c r="G742" s="118" t="s">
        <v>1867</v>
      </c>
      <c r="H742" s="141"/>
      <c r="I742" s="52"/>
      <c r="J742" s="29"/>
      <c r="K742" s="50"/>
      <c r="L742" s="7"/>
    </row>
    <row r="743" spans="1:12" ht="42" x14ac:dyDescent="0.25">
      <c r="A743" s="10">
        <v>742</v>
      </c>
      <c r="B743" s="53" t="s">
        <v>1222</v>
      </c>
      <c r="C743" s="16" t="s">
        <v>1608</v>
      </c>
      <c r="D743" s="106">
        <v>3</v>
      </c>
      <c r="E743" s="14" t="s">
        <v>1841</v>
      </c>
      <c r="F743" s="110" t="s">
        <v>770</v>
      </c>
      <c r="G743" s="118" t="s">
        <v>1868</v>
      </c>
      <c r="H743" s="141"/>
      <c r="I743" s="52"/>
      <c r="J743" s="29"/>
      <c r="K743" s="50"/>
      <c r="L743" s="7"/>
    </row>
    <row r="744" spans="1:12" ht="42" x14ac:dyDescent="0.25">
      <c r="A744" s="10">
        <v>743</v>
      </c>
      <c r="B744" s="53" t="s">
        <v>1222</v>
      </c>
      <c r="C744" s="16" t="s">
        <v>1608</v>
      </c>
      <c r="D744" s="106">
        <v>3</v>
      </c>
      <c r="E744" s="14" t="s">
        <v>1841</v>
      </c>
      <c r="F744" s="110" t="s">
        <v>771</v>
      </c>
      <c r="G744" s="118" t="s">
        <v>1869</v>
      </c>
      <c r="H744" s="141"/>
      <c r="I744" s="52"/>
      <c r="J744" s="29"/>
      <c r="K744" s="50"/>
      <c r="L744" s="7"/>
    </row>
    <row r="745" spans="1:12" ht="42" x14ac:dyDescent="0.25">
      <c r="A745" s="10">
        <v>744</v>
      </c>
      <c r="B745" s="53" t="s">
        <v>1222</v>
      </c>
      <c r="C745" s="16" t="s">
        <v>1608</v>
      </c>
      <c r="D745" s="106">
        <v>3</v>
      </c>
      <c r="E745" s="14" t="s">
        <v>1841</v>
      </c>
      <c r="F745" s="110" t="s">
        <v>772</v>
      </c>
      <c r="G745" s="118" t="s">
        <v>1870</v>
      </c>
      <c r="H745" s="141"/>
      <c r="I745" s="52"/>
      <c r="J745" s="29"/>
      <c r="K745" s="50"/>
      <c r="L745" s="7"/>
    </row>
    <row r="746" spans="1:12" ht="42.75" thickBot="1" x14ac:dyDescent="0.3">
      <c r="A746" s="10">
        <v>745</v>
      </c>
      <c r="B746" s="53" t="s">
        <v>1222</v>
      </c>
      <c r="C746" s="16" t="s">
        <v>1608</v>
      </c>
      <c r="D746" s="106">
        <v>3</v>
      </c>
      <c r="E746" s="14" t="s">
        <v>1841</v>
      </c>
      <c r="F746" s="110" t="s">
        <v>773</v>
      </c>
      <c r="G746" s="120" t="s">
        <v>1871</v>
      </c>
      <c r="H746" s="142"/>
      <c r="I746" s="52"/>
      <c r="J746" s="29"/>
      <c r="K746" s="50"/>
      <c r="L746" s="7"/>
    </row>
    <row r="747" spans="1:12" ht="42" x14ac:dyDescent="0.25">
      <c r="A747" s="10">
        <v>746</v>
      </c>
      <c r="B747" s="53" t="s">
        <v>1222</v>
      </c>
      <c r="C747" s="16" t="s">
        <v>1608</v>
      </c>
      <c r="D747" s="106">
        <v>4</v>
      </c>
      <c r="E747" s="14" t="s">
        <v>1841</v>
      </c>
      <c r="F747" s="110" t="s">
        <v>774</v>
      </c>
      <c r="G747" s="121" t="s">
        <v>1863</v>
      </c>
      <c r="H747" s="122"/>
      <c r="I747" s="52"/>
      <c r="J747" s="29"/>
      <c r="K747" s="50"/>
      <c r="L747" s="7"/>
    </row>
    <row r="748" spans="1:12" ht="42" x14ac:dyDescent="0.25">
      <c r="A748" s="10">
        <v>747</v>
      </c>
      <c r="B748" s="53" t="s">
        <v>1222</v>
      </c>
      <c r="C748" s="16" t="s">
        <v>1608</v>
      </c>
      <c r="D748" s="106">
        <v>4</v>
      </c>
      <c r="E748" s="14" t="s">
        <v>1841</v>
      </c>
      <c r="F748" s="110" t="s">
        <v>775</v>
      </c>
      <c r="G748" s="118" t="s">
        <v>1879</v>
      </c>
      <c r="H748" s="140">
        <v>2635</v>
      </c>
      <c r="I748" s="52"/>
      <c r="J748" s="29"/>
      <c r="K748" s="50"/>
      <c r="L748" s="7"/>
    </row>
    <row r="749" spans="1:12" ht="42" x14ac:dyDescent="0.25">
      <c r="A749" s="10">
        <v>748</v>
      </c>
      <c r="B749" s="53" t="s">
        <v>1222</v>
      </c>
      <c r="C749" s="16" t="s">
        <v>1608</v>
      </c>
      <c r="D749" s="106">
        <v>4</v>
      </c>
      <c r="E749" s="14" t="s">
        <v>1841</v>
      </c>
      <c r="F749" s="110" t="s">
        <v>776</v>
      </c>
      <c r="G749" s="118" t="s">
        <v>1878</v>
      </c>
      <c r="H749" s="141"/>
      <c r="I749" s="52"/>
      <c r="J749" s="29"/>
      <c r="K749" s="50"/>
      <c r="L749" s="7"/>
    </row>
    <row r="750" spans="1:12" ht="42" x14ac:dyDescent="0.25">
      <c r="A750" s="10">
        <v>749</v>
      </c>
      <c r="B750" s="53" t="s">
        <v>1222</v>
      </c>
      <c r="C750" s="16" t="s">
        <v>1608</v>
      </c>
      <c r="D750" s="106">
        <v>4</v>
      </c>
      <c r="E750" s="14" t="s">
        <v>1841</v>
      </c>
      <c r="F750" s="110" t="s">
        <v>777</v>
      </c>
      <c r="G750" s="118" t="s">
        <v>1877</v>
      </c>
      <c r="H750" s="141"/>
      <c r="I750" s="52"/>
      <c r="J750" s="29"/>
      <c r="K750" s="50"/>
      <c r="L750" s="7"/>
    </row>
    <row r="751" spans="1:12" ht="42" x14ac:dyDescent="0.25">
      <c r="A751" s="10">
        <v>750</v>
      </c>
      <c r="B751" s="53" t="s">
        <v>1222</v>
      </c>
      <c r="C751" s="16" t="s">
        <v>1608</v>
      </c>
      <c r="D751" s="106">
        <v>4</v>
      </c>
      <c r="E751" s="14" t="s">
        <v>1841</v>
      </c>
      <c r="F751" s="110" t="s">
        <v>778</v>
      </c>
      <c r="G751" s="118" t="s">
        <v>1876</v>
      </c>
      <c r="H751" s="141"/>
      <c r="I751" s="52"/>
      <c r="J751" s="29"/>
      <c r="K751" s="50"/>
      <c r="L751" s="7"/>
    </row>
    <row r="752" spans="1:12" ht="42" x14ac:dyDescent="0.25">
      <c r="A752" s="10">
        <v>751</v>
      </c>
      <c r="B752" s="53" t="s">
        <v>1222</v>
      </c>
      <c r="C752" s="16" t="s">
        <v>1608</v>
      </c>
      <c r="D752" s="106">
        <v>4</v>
      </c>
      <c r="E752" s="14" t="s">
        <v>1841</v>
      </c>
      <c r="F752" s="110" t="s">
        <v>779</v>
      </c>
      <c r="G752" s="118" t="s">
        <v>1872</v>
      </c>
      <c r="H752" s="141"/>
      <c r="I752" s="52"/>
      <c r="J752" s="29"/>
      <c r="K752" s="50"/>
      <c r="L752" s="7"/>
    </row>
    <row r="753" spans="1:12" ht="42" x14ac:dyDescent="0.25">
      <c r="A753" s="10">
        <v>752</v>
      </c>
      <c r="B753" s="53" t="s">
        <v>1222</v>
      </c>
      <c r="C753" s="16" t="s">
        <v>1608</v>
      </c>
      <c r="D753" s="106">
        <v>4</v>
      </c>
      <c r="E753" s="14" t="s">
        <v>1841</v>
      </c>
      <c r="F753" s="110" t="s">
        <v>780</v>
      </c>
      <c r="G753" s="118" t="s">
        <v>1873</v>
      </c>
      <c r="H753" s="141"/>
      <c r="I753" s="52"/>
      <c r="J753" s="29"/>
      <c r="K753" s="50"/>
      <c r="L753" s="7"/>
    </row>
    <row r="754" spans="1:12" ht="42" x14ac:dyDescent="0.25">
      <c r="A754" s="10">
        <v>753</v>
      </c>
      <c r="B754" s="53" t="s">
        <v>1222</v>
      </c>
      <c r="C754" s="16" t="s">
        <v>1608</v>
      </c>
      <c r="D754" s="106">
        <v>4</v>
      </c>
      <c r="E754" s="14" t="s">
        <v>1841</v>
      </c>
      <c r="F754" s="110" t="s">
        <v>781</v>
      </c>
      <c r="G754" s="118" t="s">
        <v>1874</v>
      </c>
      <c r="H754" s="141"/>
      <c r="I754" s="52"/>
      <c r="J754" s="29"/>
      <c r="K754" s="50"/>
      <c r="L754" s="7"/>
    </row>
    <row r="755" spans="1:12" ht="42.75" thickBot="1" x14ac:dyDescent="0.3">
      <c r="A755" s="10">
        <v>754</v>
      </c>
      <c r="B755" s="53" t="s">
        <v>1222</v>
      </c>
      <c r="C755" s="16" t="s">
        <v>1608</v>
      </c>
      <c r="D755" s="106">
        <v>4</v>
      </c>
      <c r="E755" s="14" t="s">
        <v>1841</v>
      </c>
      <c r="F755" s="110" t="s">
        <v>782</v>
      </c>
      <c r="G755" s="119" t="s">
        <v>1875</v>
      </c>
      <c r="H755" s="142"/>
      <c r="I755" s="52"/>
      <c r="J755" s="29"/>
      <c r="K755" s="50"/>
      <c r="L755" s="7"/>
    </row>
    <row r="756" spans="1:12" ht="42" x14ac:dyDescent="0.25">
      <c r="A756" s="10">
        <v>755</v>
      </c>
      <c r="B756" s="53" t="s">
        <v>1222</v>
      </c>
      <c r="C756" s="16" t="s">
        <v>1608</v>
      </c>
      <c r="D756" s="106">
        <v>5</v>
      </c>
      <c r="E756" s="14" t="s">
        <v>1841</v>
      </c>
      <c r="F756" s="110" t="s">
        <v>783</v>
      </c>
      <c r="G756" s="121" t="s">
        <v>1880</v>
      </c>
      <c r="H756" s="122"/>
      <c r="I756" s="52"/>
      <c r="J756" s="29"/>
      <c r="K756" s="50"/>
      <c r="L756" s="7"/>
    </row>
    <row r="757" spans="1:12" ht="42" x14ac:dyDescent="0.25">
      <c r="A757" s="10">
        <v>756</v>
      </c>
      <c r="B757" s="53" t="s">
        <v>1222</v>
      </c>
      <c r="C757" s="16" t="s">
        <v>1608</v>
      </c>
      <c r="D757" s="106">
        <v>5</v>
      </c>
      <c r="E757" s="14" t="s">
        <v>1841</v>
      </c>
      <c r="F757" s="110" t="s">
        <v>784</v>
      </c>
      <c r="G757" s="139" t="s">
        <v>1883</v>
      </c>
      <c r="H757" s="143">
        <v>2900</v>
      </c>
      <c r="I757" s="52"/>
      <c r="J757" s="29"/>
      <c r="K757" s="50"/>
      <c r="L757" s="7"/>
    </row>
    <row r="758" spans="1:12" ht="42" x14ac:dyDescent="0.25">
      <c r="A758" s="10">
        <v>757</v>
      </c>
      <c r="B758" s="53" t="s">
        <v>1222</v>
      </c>
      <c r="C758" s="16" t="s">
        <v>1608</v>
      </c>
      <c r="D758" s="106">
        <v>5</v>
      </c>
      <c r="E758" s="14" t="s">
        <v>1841</v>
      </c>
      <c r="F758" s="110" t="s">
        <v>785</v>
      </c>
      <c r="G758" s="112" t="s">
        <v>1882</v>
      </c>
      <c r="H758" s="143"/>
      <c r="I758" s="52"/>
      <c r="J758" s="29"/>
      <c r="K758" s="50"/>
      <c r="L758" s="7"/>
    </row>
    <row r="759" spans="1:12" ht="42" x14ac:dyDescent="0.25">
      <c r="A759" s="10">
        <v>758</v>
      </c>
      <c r="B759" s="53" t="s">
        <v>1222</v>
      </c>
      <c r="C759" s="16" t="s">
        <v>1608</v>
      </c>
      <c r="D759" s="106">
        <v>5</v>
      </c>
      <c r="E759" s="14" t="s">
        <v>1841</v>
      </c>
      <c r="F759" s="110" t="s">
        <v>786</v>
      </c>
      <c r="G759" s="112" t="s">
        <v>1884</v>
      </c>
      <c r="H759" s="143"/>
      <c r="I759" s="52"/>
      <c r="J759" s="29"/>
      <c r="K759" s="50"/>
      <c r="L759" s="7"/>
    </row>
    <row r="760" spans="1:12" ht="42" x14ac:dyDescent="0.25">
      <c r="A760" s="10">
        <v>759</v>
      </c>
      <c r="B760" s="53" t="s">
        <v>1222</v>
      </c>
      <c r="C760" s="16" t="s">
        <v>1608</v>
      </c>
      <c r="D760" s="106">
        <v>5</v>
      </c>
      <c r="E760" s="14" t="s">
        <v>1841</v>
      </c>
      <c r="F760" s="110" t="s">
        <v>787</v>
      </c>
      <c r="G760" s="112" t="s">
        <v>1885</v>
      </c>
      <c r="H760" s="143"/>
      <c r="I760" s="52"/>
      <c r="J760" s="29"/>
      <c r="K760" s="50"/>
      <c r="L760" s="7"/>
    </row>
    <row r="761" spans="1:12" ht="42" x14ac:dyDescent="0.25">
      <c r="A761" s="10">
        <v>760</v>
      </c>
      <c r="B761" s="53" t="s">
        <v>1222</v>
      </c>
      <c r="C761" s="16" t="s">
        <v>1608</v>
      </c>
      <c r="D761" s="106">
        <v>5</v>
      </c>
      <c r="E761" s="14" t="s">
        <v>1841</v>
      </c>
      <c r="F761" s="110" t="s">
        <v>788</v>
      </c>
      <c r="G761" s="112" t="s">
        <v>1886</v>
      </c>
      <c r="H761" s="143"/>
      <c r="I761" s="52"/>
      <c r="J761" s="29"/>
      <c r="K761" s="50"/>
      <c r="L761" s="7"/>
    </row>
    <row r="762" spans="1:12" ht="42" x14ac:dyDescent="0.25">
      <c r="A762" s="10">
        <v>761</v>
      </c>
      <c r="B762" s="53" t="s">
        <v>1222</v>
      </c>
      <c r="C762" s="16" t="s">
        <v>1608</v>
      </c>
      <c r="D762" s="106">
        <v>5</v>
      </c>
      <c r="E762" s="14" t="s">
        <v>1841</v>
      </c>
      <c r="F762" s="110" t="s">
        <v>789</v>
      </c>
      <c r="G762" s="112" t="s">
        <v>1887</v>
      </c>
      <c r="H762" s="143"/>
      <c r="I762" s="52"/>
      <c r="J762" s="29"/>
      <c r="K762" s="50"/>
      <c r="L762" s="7"/>
    </row>
    <row r="763" spans="1:12" ht="42" x14ac:dyDescent="0.25">
      <c r="A763" s="10">
        <v>762</v>
      </c>
      <c r="B763" s="53" t="s">
        <v>1222</v>
      </c>
      <c r="C763" s="16" t="s">
        <v>1608</v>
      </c>
      <c r="D763" s="106">
        <v>5</v>
      </c>
      <c r="E763" s="14" t="s">
        <v>1841</v>
      </c>
      <c r="F763" s="110" t="s">
        <v>790</v>
      </c>
      <c r="G763" s="112" t="s">
        <v>1888</v>
      </c>
      <c r="H763" s="143"/>
      <c r="I763" s="52"/>
      <c r="J763" s="29"/>
      <c r="K763" s="50"/>
      <c r="L763" s="7"/>
    </row>
    <row r="764" spans="1:12" ht="42.75" thickBot="1" x14ac:dyDescent="0.3">
      <c r="A764" s="10">
        <v>763</v>
      </c>
      <c r="B764" s="53" t="s">
        <v>1222</v>
      </c>
      <c r="C764" s="16" t="s">
        <v>1608</v>
      </c>
      <c r="D764" s="106">
        <v>5</v>
      </c>
      <c r="E764" s="14" t="s">
        <v>1841</v>
      </c>
      <c r="F764" s="110" t="s">
        <v>791</v>
      </c>
      <c r="G764" s="113" t="s">
        <v>1881</v>
      </c>
      <c r="H764" s="144"/>
      <c r="I764" s="52"/>
      <c r="J764" s="29"/>
      <c r="K764" s="50"/>
      <c r="L764" s="7"/>
    </row>
    <row r="765" spans="1:12" ht="31.5" x14ac:dyDescent="0.25">
      <c r="A765" s="10">
        <v>764</v>
      </c>
      <c r="B765" s="21" t="s">
        <v>1147</v>
      </c>
      <c r="C765" s="16" t="s">
        <v>1608</v>
      </c>
      <c r="D765" s="100" t="s">
        <v>1265</v>
      </c>
      <c r="E765" s="14" t="s">
        <v>1925</v>
      </c>
      <c r="F765" s="79" t="s">
        <v>858</v>
      </c>
      <c r="G765" s="69" t="s">
        <v>1889</v>
      </c>
      <c r="H765" s="27">
        <v>215</v>
      </c>
      <c r="I765" s="28"/>
      <c r="J765" s="29"/>
      <c r="K765" s="50"/>
      <c r="L765" s="7"/>
    </row>
    <row r="766" spans="1:12" ht="31.5" x14ac:dyDescent="0.25">
      <c r="A766" s="10">
        <v>765</v>
      </c>
      <c r="B766" s="21" t="s">
        <v>1147</v>
      </c>
      <c r="C766" s="16" t="s">
        <v>1608</v>
      </c>
      <c r="D766" s="100" t="s">
        <v>1265</v>
      </c>
      <c r="E766" s="14" t="s">
        <v>1925</v>
      </c>
      <c r="F766" s="79" t="s">
        <v>859</v>
      </c>
      <c r="G766" s="69" t="s">
        <v>1890</v>
      </c>
      <c r="H766" s="27">
        <v>215</v>
      </c>
      <c r="I766" s="28"/>
      <c r="J766" s="29"/>
      <c r="K766" s="50"/>
      <c r="L766" s="7"/>
    </row>
    <row r="767" spans="1:12" ht="31.5" x14ac:dyDescent="0.25">
      <c r="A767" s="10">
        <v>766</v>
      </c>
      <c r="B767" s="21" t="s">
        <v>1147</v>
      </c>
      <c r="C767" s="16" t="s">
        <v>1608</v>
      </c>
      <c r="D767" s="100" t="s">
        <v>1265</v>
      </c>
      <c r="E767" s="14" t="s">
        <v>1925</v>
      </c>
      <c r="F767" s="79" t="s">
        <v>860</v>
      </c>
      <c r="G767" s="69" t="s">
        <v>1891</v>
      </c>
      <c r="H767" s="27">
        <v>215</v>
      </c>
      <c r="I767" s="28"/>
      <c r="J767" s="29"/>
      <c r="K767" s="50"/>
      <c r="L767" s="7"/>
    </row>
    <row r="768" spans="1:12" ht="31.5" x14ac:dyDescent="0.25">
      <c r="A768" s="10">
        <v>767</v>
      </c>
      <c r="B768" s="21" t="s">
        <v>1147</v>
      </c>
      <c r="C768" s="16" t="s">
        <v>1608</v>
      </c>
      <c r="D768" s="101" t="s">
        <v>1266</v>
      </c>
      <c r="E768" s="14" t="s">
        <v>1925</v>
      </c>
      <c r="F768" s="79" t="s">
        <v>861</v>
      </c>
      <c r="G768" s="69" t="s">
        <v>1892</v>
      </c>
      <c r="H768" s="27">
        <v>215</v>
      </c>
      <c r="I768" s="28"/>
      <c r="J768" s="29"/>
      <c r="K768" s="50"/>
      <c r="L768" s="7"/>
    </row>
    <row r="769" spans="1:12" ht="31.5" x14ac:dyDescent="0.25">
      <c r="A769" s="10">
        <v>768</v>
      </c>
      <c r="B769" s="21" t="s">
        <v>1147</v>
      </c>
      <c r="C769" s="16" t="s">
        <v>1608</v>
      </c>
      <c r="D769" s="101" t="s">
        <v>1266</v>
      </c>
      <c r="E769" s="14" t="s">
        <v>1925</v>
      </c>
      <c r="F769" s="79" t="s">
        <v>862</v>
      </c>
      <c r="G769" s="69" t="s">
        <v>1893</v>
      </c>
      <c r="H769" s="27">
        <v>215</v>
      </c>
      <c r="I769" s="28"/>
      <c r="J769" s="29"/>
      <c r="K769" s="50"/>
      <c r="L769" s="7"/>
    </row>
    <row r="770" spans="1:12" ht="31.5" x14ac:dyDescent="0.25">
      <c r="A770" s="10">
        <v>769</v>
      </c>
      <c r="B770" s="21" t="s">
        <v>1147</v>
      </c>
      <c r="C770" s="16" t="s">
        <v>1608</v>
      </c>
      <c r="D770" s="101" t="s">
        <v>1266</v>
      </c>
      <c r="E770" s="14" t="s">
        <v>1925</v>
      </c>
      <c r="F770" s="79" t="s">
        <v>863</v>
      </c>
      <c r="G770" s="69" t="s">
        <v>1894</v>
      </c>
      <c r="H770" s="27">
        <v>215</v>
      </c>
      <c r="I770" s="28"/>
      <c r="J770" s="29"/>
      <c r="K770" s="50"/>
      <c r="L770" s="7"/>
    </row>
    <row r="771" spans="1:12" ht="31.5" x14ac:dyDescent="0.25">
      <c r="A771" s="10">
        <v>770</v>
      </c>
      <c r="B771" s="21" t="s">
        <v>1147</v>
      </c>
      <c r="C771" s="16" t="s">
        <v>1608</v>
      </c>
      <c r="D771" s="100" t="s">
        <v>1265</v>
      </c>
      <c r="E771" s="14" t="s">
        <v>1925</v>
      </c>
      <c r="F771" s="79" t="s">
        <v>864</v>
      </c>
      <c r="G771" s="69" t="s">
        <v>1895</v>
      </c>
      <c r="H771" s="27">
        <v>225</v>
      </c>
      <c r="I771" s="28"/>
      <c r="J771" s="29"/>
      <c r="K771" s="50"/>
      <c r="L771" s="7"/>
    </row>
    <row r="772" spans="1:12" ht="31.5" x14ac:dyDescent="0.25">
      <c r="A772" s="10">
        <v>771</v>
      </c>
      <c r="B772" s="21" t="s">
        <v>1147</v>
      </c>
      <c r="C772" s="16" t="s">
        <v>1608</v>
      </c>
      <c r="D772" s="100" t="s">
        <v>1265</v>
      </c>
      <c r="E772" s="14" t="s">
        <v>1925</v>
      </c>
      <c r="F772" s="79" t="s">
        <v>865</v>
      </c>
      <c r="G772" s="69" t="s">
        <v>1896</v>
      </c>
      <c r="H772" s="27">
        <v>225</v>
      </c>
      <c r="I772" s="28"/>
      <c r="J772" s="29"/>
      <c r="K772" s="50"/>
      <c r="L772" s="7"/>
    </row>
    <row r="773" spans="1:12" ht="31.5" x14ac:dyDescent="0.25">
      <c r="A773" s="10">
        <v>772</v>
      </c>
      <c r="B773" s="21" t="s">
        <v>1147</v>
      </c>
      <c r="C773" s="16" t="s">
        <v>1608</v>
      </c>
      <c r="D773" s="100" t="s">
        <v>1265</v>
      </c>
      <c r="E773" s="14" t="s">
        <v>1925</v>
      </c>
      <c r="F773" s="79" t="s">
        <v>866</v>
      </c>
      <c r="G773" s="69" t="s">
        <v>1897</v>
      </c>
      <c r="H773" s="27">
        <v>225</v>
      </c>
      <c r="I773" s="28"/>
      <c r="J773" s="29"/>
      <c r="K773" s="50"/>
      <c r="L773" s="7"/>
    </row>
    <row r="774" spans="1:12" ht="31.5" x14ac:dyDescent="0.25">
      <c r="A774" s="10">
        <v>773</v>
      </c>
      <c r="B774" s="21" t="s">
        <v>1147</v>
      </c>
      <c r="C774" s="16" t="s">
        <v>1608</v>
      </c>
      <c r="D774" s="101" t="s">
        <v>1266</v>
      </c>
      <c r="E774" s="14" t="s">
        <v>1925</v>
      </c>
      <c r="F774" s="79" t="s">
        <v>867</v>
      </c>
      <c r="G774" s="69" t="s">
        <v>1898</v>
      </c>
      <c r="H774" s="27">
        <v>225</v>
      </c>
      <c r="I774" s="28"/>
      <c r="J774" s="29"/>
      <c r="K774" s="50"/>
      <c r="L774" s="7"/>
    </row>
    <row r="775" spans="1:12" ht="31.5" x14ac:dyDescent="0.25">
      <c r="A775" s="10">
        <v>774</v>
      </c>
      <c r="B775" s="21" t="s">
        <v>1147</v>
      </c>
      <c r="C775" s="16" t="s">
        <v>1608</v>
      </c>
      <c r="D775" s="101" t="s">
        <v>1266</v>
      </c>
      <c r="E775" s="14" t="s">
        <v>1925</v>
      </c>
      <c r="F775" s="79" t="s">
        <v>868</v>
      </c>
      <c r="G775" s="69" t="s">
        <v>1899</v>
      </c>
      <c r="H775" s="27">
        <v>225</v>
      </c>
      <c r="I775" s="28"/>
      <c r="J775" s="29"/>
      <c r="K775" s="50"/>
      <c r="L775" s="7"/>
    </row>
    <row r="776" spans="1:12" ht="31.5" x14ac:dyDescent="0.25">
      <c r="A776" s="10">
        <v>775</v>
      </c>
      <c r="B776" s="21" t="s">
        <v>1147</v>
      </c>
      <c r="C776" s="16" t="s">
        <v>1608</v>
      </c>
      <c r="D776" s="101" t="s">
        <v>1266</v>
      </c>
      <c r="E776" s="14" t="s">
        <v>1925</v>
      </c>
      <c r="F776" s="79" t="s">
        <v>869</v>
      </c>
      <c r="G776" s="69" t="s">
        <v>1900</v>
      </c>
      <c r="H776" s="27">
        <v>225</v>
      </c>
      <c r="I776" s="28"/>
      <c r="J776" s="29"/>
      <c r="K776" s="50"/>
      <c r="L776" s="7"/>
    </row>
    <row r="777" spans="1:12" ht="31.5" x14ac:dyDescent="0.25">
      <c r="A777" s="10">
        <v>776</v>
      </c>
      <c r="B777" s="21" t="s">
        <v>1147</v>
      </c>
      <c r="C777" s="16" t="s">
        <v>1608</v>
      </c>
      <c r="D777" s="100" t="s">
        <v>1265</v>
      </c>
      <c r="E777" s="14" t="s">
        <v>1925</v>
      </c>
      <c r="F777" s="79" t="s">
        <v>870</v>
      </c>
      <c r="G777" s="69" t="s">
        <v>1901</v>
      </c>
      <c r="H777" s="27">
        <v>215</v>
      </c>
      <c r="I777" s="28"/>
      <c r="J777" s="29"/>
      <c r="K777" s="50"/>
      <c r="L777" s="7"/>
    </row>
    <row r="778" spans="1:12" ht="31.5" x14ac:dyDescent="0.25">
      <c r="A778" s="10">
        <v>777</v>
      </c>
      <c r="B778" s="21" t="s">
        <v>1147</v>
      </c>
      <c r="C778" s="16" t="s">
        <v>1608</v>
      </c>
      <c r="D778" s="100" t="s">
        <v>1265</v>
      </c>
      <c r="E778" s="14" t="s">
        <v>1925</v>
      </c>
      <c r="F778" s="79" t="s">
        <v>871</v>
      </c>
      <c r="G778" s="69" t="s">
        <v>1902</v>
      </c>
      <c r="H778" s="27">
        <v>215</v>
      </c>
      <c r="I778" s="28"/>
      <c r="J778" s="29"/>
      <c r="K778" s="50"/>
      <c r="L778" s="7"/>
    </row>
    <row r="779" spans="1:12" ht="31.5" x14ac:dyDescent="0.25">
      <c r="A779" s="10">
        <v>778</v>
      </c>
      <c r="B779" s="21" t="s">
        <v>1147</v>
      </c>
      <c r="C779" s="16" t="s">
        <v>1608</v>
      </c>
      <c r="D779" s="100" t="s">
        <v>1265</v>
      </c>
      <c r="E779" s="14" t="s">
        <v>1925</v>
      </c>
      <c r="F779" s="79" t="s">
        <v>872</v>
      </c>
      <c r="G779" s="69" t="s">
        <v>1903</v>
      </c>
      <c r="H779" s="27">
        <v>215</v>
      </c>
      <c r="I779" s="28"/>
      <c r="J779" s="29"/>
      <c r="K779" s="50"/>
      <c r="L779" s="7"/>
    </row>
    <row r="780" spans="1:12" ht="31.5" x14ac:dyDescent="0.25">
      <c r="A780" s="10">
        <v>779</v>
      </c>
      <c r="B780" s="21" t="s">
        <v>1147</v>
      </c>
      <c r="C780" s="16" t="s">
        <v>1608</v>
      </c>
      <c r="D780" s="101" t="s">
        <v>1266</v>
      </c>
      <c r="E780" s="14" t="s">
        <v>1925</v>
      </c>
      <c r="F780" s="79" t="s">
        <v>873</v>
      </c>
      <c r="G780" s="69" t="s">
        <v>1904</v>
      </c>
      <c r="H780" s="27">
        <v>215</v>
      </c>
      <c r="I780" s="28"/>
      <c r="J780" s="29"/>
      <c r="K780" s="50"/>
      <c r="L780" s="7"/>
    </row>
    <row r="781" spans="1:12" ht="31.5" x14ac:dyDescent="0.25">
      <c r="A781" s="10">
        <v>780</v>
      </c>
      <c r="B781" s="21" t="s">
        <v>1147</v>
      </c>
      <c r="C781" s="16" t="s">
        <v>1608</v>
      </c>
      <c r="D781" s="101" t="s">
        <v>1266</v>
      </c>
      <c r="E781" s="14" t="s">
        <v>1925</v>
      </c>
      <c r="F781" s="79" t="s">
        <v>874</v>
      </c>
      <c r="G781" s="69" t="s">
        <v>1905</v>
      </c>
      <c r="H781" s="27">
        <v>215</v>
      </c>
      <c r="I781" s="28"/>
      <c r="J781" s="29"/>
      <c r="K781" s="50"/>
      <c r="L781" s="7"/>
    </row>
    <row r="782" spans="1:12" ht="31.5" x14ac:dyDescent="0.25">
      <c r="A782" s="10">
        <v>781</v>
      </c>
      <c r="B782" s="21" t="s">
        <v>1147</v>
      </c>
      <c r="C782" s="16" t="s">
        <v>1608</v>
      </c>
      <c r="D782" s="101" t="s">
        <v>1266</v>
      </c>
      <c r="E782" s="14" t="s">
        <v>1925</v>
      </c>
      <c r="F782" s="79" t="s">
        <v>875</v>
      </c>
      <c r="G782" s="69" t="s">
        <v>1906</v>
      </c>
      <c r="H782" s="27">
        <v>215</v>
      </c>
      <c r="I782" s="28"/>
      <c r="J782" s="29"/>
      <c r="K782" s="50"/>
      <c r="L782" s="7"/>
    </row>
    <row r="783" spans="1:12" ht="31.5" x14ac:dyDescent="0.25">
      <c r="A783" s="10">
        <v>782</v>
      </c>
      <c r="B783" s="21" t="s">
        <v>1147</v>
      </c>
      <c r="C783" s="16" t="s">
        <v>1608</v>
      </c>
      <c r="D783" s="106">
        <v>1</v>
      </c>
      <c r="E783" s="14" t="s">
        <v>1925</v>
      </c>
      <c r="F783" s="79" t="s">
        <v>876</v>
      </c>
      <c r="G783" s="69" t="s">
        <v>1907</v>
      </c>
      <c r="H783" s="27">
        <v>350</v>
      </c>
      <c r="I783" s="28"/>
      <c r="J783" s="29"/>
      <c r="K783" s="50"/>
      <c r="L783" s="7"/>
    </row>
    <row r="784" spans="1:12" ht="31.5" x14ac:dyDescent="0.25">
      <c r="A784" s="10">
        <v>783</v>
      </c>
      <c r="B784" s="21" t="s">
        <v>1147</v>
      </c>
      <c r="C784" s="16" t="s">
        <v>1608</v>
      </c>
      <c r="D784" s="106">
        <v>1</v>
      </c>
      <c r="E784" s="14" t="s">
        <v>1925</v>
      </c>
      <c r="F784" s="79" t="s">
        <v>877</v>
      </c>
      <c r="G784" s="69" t="s">
        <v>1908</v>
      </c>
      <c r="H784" s="35">
        <v>350</v>
      </c>
      <c r="I784" s="45"/>
      <c r="J784" s="29"/>
      <c r="K784" s="50"/>
      <c r="L784" s="7"/>
    </row>
    <row r="785" spans="1:12" ht="31.5" x14ac:dyDescent="0.25">
      <c r="A785" s="10">
        <v>784</v>
      </c>
      <c r="B785" s="21" t="s">
        <v>1147</v>
      </c>
      <c r="C785" s="16" t="s">
        <v>1608</v>
      </c>
      <c r="D785" s="106">
        <v>1</v>
      </c>
      <c r="E785" s="14" t="s">
        <v>1925</v>
      </c>
      <c r="F785" s="79" t="s">
        <v>878</v>
      </c>
      <c r="G785" s="69" t="s">
        <v>1909</v>
      </c>
      <c r="H785" s="34">
        <v>350</v>
      </c>
      <c r="I785" s="29"/>
      <c r="J785" s="29"/>
      <c r="K785" s="50"/>
      <c r="L785" s="7"/>
    </row>
    <row r="786" spans="1:12" ht="31.5" x14ac:dyDescent="0.25">
      <c r="A786" s="10">
        <v>785</v>
      </c>
      <c r="B786" s="21" t="s">
        <v>1147</v>
      </c>
      <c r="C786" s="16" t="s">
        <v>1608</v>
      </c>
      <c r="D786" s="106">
        <v>2</v>
      </c>
      <c r="E786" s="14" t="s">
        <v>1925</v>
      </c>
      <c r="F786" s="79" t="s">
        <v>879</v>
      </c>
      <c r="G786" s="69" t="s">
        <v>1910</v>
      </c>
      <c r="H786" s="38">
        <v>370</v>
      </c>
      <c r="I786" s="48"/>
      <c r="J786" s="29"/>
      <c r="K786" s="50"/>
      <c r="L786" s="7"/>
    </row>
    <row r="787" spans="1:12" ht="31.5" x14ac:dyDescent="0.25">
      <c r="A787" s="10">
        <v>786</v>
      </c>
      <c r="B787" s="21" t="s">
        <v>1147</v>
      </c>
      <c r="C787" s="16" t="s">
        <v>1608</v>
      </c>
      <c r="D787" s="106">
        <v>2</v>
      </c>
      <c r="E787" s="14" t="s">
        <v>1925</v>
      </c>
      <c r="F787" s="79" t="s">
        <v>880</v>
      </c>
      <c r="G787" s="69" t="s">
        <v>1911</v>
      </c>
      <c r="H787" s="27">
        <v>370</v>
      </c>
      <c r="I787" s="28"/>
      <c r="J787" s="29"/>
      <c r="K787" s="50"/>
      <c r="L787" s="7"/>
    </row>
    <row r="788" spans="1:12" ht="31.5" x14ac:dyDescent="0.25">
      <c r="A788" s="10">
        <v>787</v>
      </c>
      <c r="B788" s="21" t="s">
        <v>1147</v>
      </c>
      <c r="C788" s="16" t="s">
        <v>1608</v>
      </c>
      <c r="D788" s="106">
        <v>2</v>
      </c>
      <c r="E788" s="14" t="s">
        <v>1925</v>
      </c>
      <c r="F788" s="79" t="s">
        <v>881</v>
      </c>
      <c r="G788" s="69" t="s">
        <v>1912</v>
      </c>
      <c r="H788" s="27">
        <v>370</v>
      </c>
      <c r="I788" s="28"/>
      <c r="J788" s="29"/>
      <c r="K788" s="50"/>
      <c r="L788" s="7"/>
    </row>
    <row r="789" spans="1:12" ht="31.5" x14ac:dyDescent="0.25">
      <c r="A789" s="10">
        <v>788</v>
      </c>
      <c r="B789" s="21" t="s">
        <v>1147</v>
      </c>
      <c r="C789" s="16" t="s">
        <v>1608</v>
      </c>
      <c r="D789" s="106">
        <v>3</v>
      </c>
      <c r="E789" s="14" t="s">
        <v>1925</v>
      </c>
      <c r="F789" s="79" t="s">
        <v>882</v>
      </c>
      <c r="G789" s="69" t="s">
        <v>1913</v>
      </c>
      <c r="H789" s="27">
        <v>415</v>
      </c>
      <c r="I789" s="28"/>
      <c r="J789" s="29"/>
      <c r="K789" s="50"/>
      <c r="L789" s="7"/>
    </row>
    <row r="790" spans="1:12" ht="31.5" x14ac:dyDescent="0.25">
      <c r="A790" s="10">
        <v>789</v>
      </c>
      <c r="B790" s="21" t="s">
        <v>1147</v>
      </c>
      <c r="C790" s="16" t="s">
        <v>1608</v>
      </c>
      <c r="D790" s="106">
        <v>3</v>
      </c>
      <c r="E790" s="14" t="s">
        <v>1925</v>
      </c>
      <c r="F790" s="79" t="s">
        <v>883</v>
      </c>
      <c r="G790" s="69" t="s">
        <v>1914</v>
      </c>
      <c r="H790" s="27">
        <v>415</v>
      </c>
      <c r="I790" s="28"/>
      <c r="J790" s="29"/>
      <c r="K790" s="50"/>
      <c r="L790" s="7"/>
    </row>
    <row r="791" spans="1:12" ht="31.5" x14ac:dyDescent="0.25">
      <c r="A791" s="10">
        <v>790</v>
      </c>
      <c r="B791" s="21" t="s">
        <v>1147</v>
      </c>
      <c r="C791" s="16" t="s">
        <v>1608</v>
      </c>
      <c r="D791" s="106">
        <v>3</v>
      </c>
      <c r="E791" s="14" t="s">
        <v>1925</v>
      </c>
      <c r="F791" s="79" t="s">
        <v>884</v>
      </c>
      <c r="G791" s="69" t="s">
        <v>1915</v>
      </c>
      <c r="H791" s="27">
        <v>415</v>
      </c>
      <c r="I791" s="28"/>
      <c r="J791" s="29"/>
      <c r="K791" s="50"/>
      <c r="L791" s="7"/>
    </row>
    <row r="792" spans="1:12" ht="31.5" x14ac:dyDescent="0.25">
      <c r="A792" s="10">
        <v>791</v>
      </c>
      <c r="B792" s="21" t="s">
        <v>1147</v>
      </c>
      <c r="C792" s="16" t="s">
        <v>1608</v>
      </c>
      <c r="D792" s="106">
        <v>4</v>
      </c>
      <c r="E792" s="14" t="s">
        <v>1925</v>
      </c>
      <c r="F792" s="79" t="s">
        <v>885</v>
      </c>
      <c r="G792" s="69" t="s">
        <v>1916</v>
      </c>
      <c r="H792" s="27">
        <v>455</v>
      </c>
      <c r="I792" s="28"/>
      <c r="J792" s="29"/>
      <c r="K792" s="50"/>
      <c r="L792" s="7"/>
    </row>
    <row r="793" spans="1:12" ht="31.5" x14ac:dyDescent="0.25">
      <c r="A793" s="10">
        <v>792</v>
      </c>
      <c r="B793" s="21" t="s">
        <v>1147</v>
      </c>
      <c r="C793" s="16" t="s">
        <v>1608</v>
      </c>
      <c r="D793" s="106">
        <v>4</v>
      </c>
      <c r="E793" s="14" t="s">
        <v>1925</v>
      </c>
      <c r="F793" s="79" t="s">
        <v>886</v>
      </c>
      <c r="G793" s="69" t="s">
        <v>1917</v>
      </c>
      <c r="H793" s="27">
        <v>455</v>
      </c>
      <c r="I793" s="28"/>
      <c r="J793" s="29"/>
      <c r="K793" s="50"/>
      <c r="L793" s="7"/>
    </row>
    <row r="794" spans="1:12" ht="31.5" x14ac:dyDescent="0.25">
      <c r="A794" s="10">
        <v>793</v>
      </c>
      <c r="B794" s="21" t="s">
        <v>1147</v>
      </c>
      <c r="C794" s="16" t="s">
        <v>1608</v>
      </c>
      <c r="D794" s="106">
        <v>4</v>
      </c>
      <c r="E794" s="14" t="s">
        <v>1925</v>
      </c>
      <c r="F794" s="79" t="s">
        <v>887</v>
      </c>
      <c r="G794" s="69" t="s">
        <v>1918</v>
      </c>
      <c r="H794" s="27">
        <v>455</v>
      </c>
      <c r="I794" s="28"/>
      <c r="J794" s="29"/>
      <c r="K794" s="50"/>
      <c r="L794" s="7"/>
    </row>
    <row r="795" spans="1:12" ht="31.5" x14ac:dyDescent="0.25">
      <c r="A795" s="10">
        <v>794</v>
      </c>
      <c r="B795" s="21" t="s">
        <v>1147</v>
      </c>
      <c r="C795" s="16" t="s">
        <v>1608</v>
      </c>
      <c r="D795" s="106">
        <v>5</v>
      </c>
      <c r="E795" s="14" t="s">
        <v>1925</v>
      </c>
      <c r="F795" s="79" t="s">
        <v>888</v>
      </c>
      <c r="G795" s="69" t="s">
        <v>1919</v>
      </c>
      <c r="H795" s="27">
        <v>480</v>
      </c>
      <c r="I795" s="28"/>
      <c r="J795" s="29"/>
      <c r="K795" s="50"/>
      <c r="L795" s="7"/>
    </row>
    <row r="796" spans="1:12" ht="31.5" x14ac:dyDescent="0.25">
      <c r="A796" s="10">
        <v>795</v>
      </c>
      <c r="B796" s="21" t="s">
        <v>1147</v>
      </c>
      <c r="C796" s="16" t="s">
        <v>1608</v>
      </c>
      <c r="D796" s="106">
        <v>5</v>
      </c>
      <c r="E796" s="14" t="s">
        <v>1925</v>
      </c>
      <c r="F796" s="79" t="s">
        <v>889</v>
      </c>
      <c r="G796" s="69" t="s">
        <v>1920</v>
      </c>
      <c r="H796" s="27">
        <v>480</v>
      </c>
      <c r="I796" s="28"/>
      <c r="J796" s="29"/>
      <c r="K796" s="50"/>
      <c r="L796" s="7"/>
    </row>
    <row r="797" spans="1:12" ht="31.5" x14ac:dyDescent="0.25">
      <c r="A797" s="10">
        <v>796</v>
      </c>
      <c r="B797" s="21" t="s">
        <v>1147</v>
      </c>
      <c r="C797" s="16" t="s">
        <v>1608</v>
      </c>
      <c r="D797" s="106">
        <v>5</v>
      </c>
      <c r="E797" s="14" t="s">
        <v>1925</v>
      </c>
      <c r="F797" s="79" t="s">
        <v>890</v>
      </c>
      <c r="G797" s="69" t="s">
        <v>1921</v>
      </c>
      <c r="H797" s="27">
        <v>480</v>
      </c>
      <c r="I797" s="28"/>
      <c r="J797" s="29"/>
      <c r="K797" s="50"/>
      <c r="L797" s="7"/>
    </row>
    <row r="798" spans="1:12" ht="31.5" x14ac:dyDescent="0.25">
      <c r="A798" s="10">
        <v>797</v>
      </c>
      <c r="B798" s="23" t="s">
        <v>1148</v>
      </c>
      <c r="C798" s="16" t="s">
        <v>1608</v>
      </c>
      <c r="D798" s="100" t="s">
        <v>1265</v>
      </c>
      <c r="E798" s="14" t="s">
        <v>1926</v>
      </c>
      <c r="F798" s="79" t="s">
        <v>891</v>
      </c>
      <c r="G798" s="69" t="s">
        <v>1922</v>
      </c>
      <c r="H798" s="27">
        <v>123</v>
      </c>
      <c r="I798" s="28"/>
      <c r="J798" s="29"/>
      <c r="K798" s="50"/>
      <c r="L798" s="7"/>
    </row>
    <row r="799" spans="1:12" ht="31.5" x14ac:dyDescent="0.25">
      <c r="A799" s="10">
        <v>798</v>
      </c>
      <c r="B799" s="23" t="s">
        <v>1148</v>
      </c>
      <c r="C799" s="16" t="s">
        <v>1608</v>
      </c>
      <c r="D799" s="100" t="s">
        <v>1265</v>
      </c>
      <c r="E799" s="14" t="s">
        <v>1926</v>
      </c>
      <c r="F799" s="79" t="s">
        <v>892</v>
      </c>
      <c r="G799" s="69" t="s">
        <v>1923</v>
      </c>
      <c r="H799" s="27">
        <v>123</v>
      </c>
      <c r="I799" s="28"/>
      <c r="J799" s="29"/>
      <c r="K799" s="50"/>
      <c r="L799" s="7"/>
    </row>
    <row r="800" spans="1:12" ht="31.5" x14ac:dyDescent="0.25">
      <c r="A800" s="10">
        <v>799</v>
      </c>
      <c r="B800" s="23" t="s">
        <v>1148</v>
      </c>
      <c r="C800" s="16" t="s">
        <v>1608</v>
      </c>
      <c r="D800" s="100" t="s">
        <v>1265</v>
      </c>
      <c r="E800" s="14" t="s">
        <v>1926</v>
      </c>
      <c r="F800" s="79" t="s">
        <v>893</v>
      </c>
      <c r="G800" s="69" t="s">
        <v>1924</v>
      </c>
      <c r="H800" s="27">
        <v>123</v>
      </c>
      <c r="I800" s="28"/>
      <c r="J800" s="29"/>
      <c r="K800" s="50"/>
      <c r="L800" s="7"/>
    </row>
    <row r="801" spans="1:12" ht="31.5" x14ac:dyDescent="0.25">
      <c r="A801" s="10">
        <v>800</v>
      </c>
      <c r="B801" s="23" t="s">
        <v>1148</v>
      </c>
      <c r="C801" s="16" t="s">
        <v>1608</v>
      </c>
      <c r="D801" s="101" t="s">
        <v>1266</v>
      </c>
      <c r="E801" s="14" t="s">
        <v>1926</v>
      </c>
      <c r="F801" s="79" t="s">
        <v>894</v>
      </c>
      <c r="G801" s="69" t="s">
        <v>1927</v>
      </c>
      <c r="H801" s="27">
        <v>135</v>
      </c>
      <c r="I801" s="28"/>
      <c r="J801" s="29"/>
      <c r="K801" s="50"/>
      <c r="L801" s="7"/>
    </row>
    <row r="802" spans="1:12" ht="31.5" x14ac:dyDescent="0.25">
      <c r="A802" s="10">
        <v>801</v>
      </c>
      <c r="B802" s="23" t="s">
        <v>1148</v>
      </c>
      <c r="C802" s="16" t="s">
        <v>1608</v>
      </c>
      <c r="D802" s="101" t="s">
        <v>1266</v>
      </c>
      <c r="E802" s="14" t="s">
        <v>1926</v>
      </c>
      <c r="F802" s="79" t="s">
        <v>895</v>
      </c>
      <c r="G802" s="69" t="s">
        <v>1928</v>
      </c>
      <c r="H802" s="27">
        <v>135</v>
      </c>
      <c r="I802" s="28"/>
      <c r="J802" s="29"/>
      <c r="K802" s="50"/>
      <c r="L802" s="7"/>
    </row>
    <row r="803" spans="1:12" ht="31.5" x14ac:dyDescent="0.25">
      <c r="A803" s="10">
        <v>802</v>
      </c>
      <c r="B803" s="23" t="s">
        <v>1148</v>
      </c>
      <c r="C803" s="16" t="s">
        <v>1608</v>
      </c>
      <c r="D803" s="101" t="s">
        <v>1266</v>
      </c>
      <c r="E803" s="14" t="s">
        <v>1926</v>
      </c>
      <c r="F803" s="79" t="s">
        <v>896</v>
      </c>
      <c r="G803" s="69" t="s">
        <v>1929</v>
      </c>
      <c r="H803" s="27">
        <v>135</v>
      </c>
      <c r="I803" s="28"/>
      <c r="J803" s="29"/>
      <c r="K803" s="50"/>
      <c r="L803" s="7"/>
    </row>
    <row r="804" spans="1:12" ht="36.75" x14ac:dyDescent="0.25">
      <c r="A804" s="10">
        <v>803</v>
      </c>
      <c r="B804" s="23" t="s">
        <v>1148</v>
      </c>
      <c r="C804" s="16" t="s">
        <v>1608</v>
      </c>
      <c r="D804" s="100" t="s">
        <v>1265</v>
      </c>
      <c r="E804" s="14" t="s">
        <v>1930</v>
      </c>
      <c r="F804" s="79" t="s">
        <v>897</v>
      </c>
      <c r="G804" s="69" t="s">
        <v>1931</v>
      </c>
      <c r="H804" s="27">
        <v>310</v>
      </c>
      <c r="I804" s="28"/>
      <c r="J804" s="29"/>
      <c r="K804" s="50"/>
      <c r="L804" s="7"/>
    </row>
    <row r="805" spans="1:12" ht="36.75" x14ac:dyDescent="0.25">
      <c r="A805" s="10">
        <v>804</v>
      </c>
      <c r="B805" s="23" t="s">
        <v>1148</v>
      </c>
      <c r="C805" s="16" t="s">
        <v>1608</v>
      </c>
      <c r="D805" s="100" t="s">
        <v>1265</v>
      </c>
      <c r="E805" s="14" t="s">
        <v>1930</v>
      </c>
      <c r="F805" s="79" t="s">
        <v>898</v>
      </c>
      <c r="G805" s="69" t="s">
        <v>1932</v>
      </c>
      <c r="H805" s="27">
        <v>310</v>
      </c>
      <c r="I805" s="28"/>
      <c r="J805" s="29"/>
      <c r="K805" s="50"/>
      <c r="L805" s="7"/>
    </row>
    <row r="806" spans="1:12" ht="36.75" x14ac:dyDescent="0.25">
      <c r="A806" s="10">
        <v>805</v>
      </c>
      <c r="B806" s="23" t="s">
        <v>1148</v>
      </c>
      <c r="C806" s="16" t="s">
        <v>1608</v>
      </c>
      <c r="D806" s="101" t="s">
        <v>1266</v>
      </c>
      <c r="E806" s="14" t="s">
        <v>1930</v>
      </c>
      <c r="F806" s="79" t="s">
        <v>899</v>
      </c>
      <c r="G806" s="69" t="s">
        <v>1933</v>
      </c>
      <c r="H806" s="27">
        <v>315</v>
      </c>
      <c r="I806" s="28"/>
      <c r="J806" s="29"/>
      <c r="K806" s="50"/>
      <c r="L806" s="7"/>
    </row>
    <row r="807" spans="1:12" ht="36.75" x14ac:dyDescent="0.25">
      <c r="A807" s="10">
        <v>806</v>
      </c>
      <c r="B807" s="23" t="s">
        <v>1148</v>
      </c>
      <c r="C807" s="16" t="s">
        <v>1608</v>
      </c>
      <c r="D807" s="101" t="s">
        <v>1266</v>
      </c>
      <c r="E807" s="14" t="s">
        <v>1930</v>
      </c>
      <c r="F807" s="79" t="s">
        <v>900</v>
      </c>
      <c r="G807" s="69" t="s">
        <v>1934</v>
      </c>
      <c r="H807" s="27">
        <v>315</v>
      </c>
      <c r="I807" s="28"/>
      <c r="J807" s="29"/>
      <c r="K807" s="50"/>
      <c r="L807" s="7"/>
    </row>
    <row r="808" spans="1:12" ht="36.75" x14ac:dyDescent="0.25">
      <c r="A808" s="10">
        <v>807</v>
      </c>
      <c r="B808" s="23" t="s">
        <v>1148</v>
      </c>
      <c r="C808" s="16" t="s">
        <v>1608</v>
      </c>
      <c r="D808" s="106">
        <v>1</v>
      </c>
      <c r="E808" s="14" t="s">
        <v>1930</v>
      </c>
      <c r="F808" s="79" t="s">
        <v>901</v>
      </c>
      <c r="G808" s="69" t="s">
        <v>1935</v>
      </c>
      <c r="H808" s="27">
        <v>400</v>
      </c>
      <c r="I808" s="28"/>
      <c r="J808" s="29"/>
      <c r="K808" s="50"/>
      <c r="L808" s="7"/>
    </row>
    <row r="809" spans="1:12" ht="36.75" x14ac:dyDescent="0.25">
      <c r="A809" s="10">
        <v>808</v>
      </c>
      <c r="B809" s="23" t="s">
        <v>1148</v>
      </c>
      <c r="C809" s="16" t="s">
        <v>1608</v>
      </c>
      <c r="D809" s="106">
        <v>1</v>
      </c>
      <c r="E809" s="14" t="s">
        <v>1930</v>
      </c>
      <c r="F809" s="79" t="s">
        <v>902</v>
      </c>
      <c r="G809" s="69" t="s">
        <v>1936</v>
      </c>
      <c r="H809" s="27">
        <v>400</v>
      </c>
      <c r="I809" s="28"/>
      <c r="J809" s="29"/>
      <c r="K809" s="50"/>
      <c r="L809" s="7"/>
    </row>
    <row r="810" spans="1:12" ht="36.75" x14ac:dyDescent="0.25">
      <c r="A810" s="10">
        <v>809</v>
      </c>
      <c r="B810" s="23" t="s">
        <v>1148</v>
      </c>
      <c r="C810" s="16" t="s">
        <v>1608</v>
      </c>
      <c r="D810" s="106">
        <v>2</v>
      </c>
      <c r="E810" s="14" t="s">
        <v>1930</v>
      </c>
      <c r="F810" s="79" t="s">
        <v>903</v>
      </c>
      <c r="G810" s="69" t="s">
        <v>1937</v>
      </c>
      <c r="H810" s="27">
        <v>428</v>
      </c>
      <c r="I810" s="28"/>
      <c r="J810" s="29"/>
      <c r="K810" s="50"/>
      <c r="L810" s="7"/>
    </row>
    <row r="811" spans="1:12" ht="36.75" x14ac:dyDescent="0.25">
      <c r="A811" s="10">
        <v>810</v>
      </c>
      <c r="B811" s="23" t="s">
        <v>1148</v>
      </c>
      <c r="C811" s="16" t="s">
        <v>1608</v>
      </c>
      <c r="D811" s="106">
        <v>2</v>
      </c>
      <c r="E811" s="14" t="s">
        <v>1930</v>
      </c>
      <c r="F811" s="79" t="s">
        <v>904</v>
      </c>
      <c r="G811" s="69" t="s">
        <v>1938</v>
      </c>
      <c r="H811" s="27">
        <v>428</v>
      </c>
      <c r="I811" s="28"/>
      <c r="J811" s="29"/>
      <c r="K811" s="50"/>
      <c r="L811" s="7"/>
    </row>
    <row r="812" spans="1:12" ht="57.75" x14ac:dyDescent="0.25">
      <c r="A812" s="10">
        <v>811</v>
      </c>
      <c r="B812" s="23" t="s">
        <v>1148</v>
      </c>
      <c r="C812" s="16" t="s">
        <v>1608</v>
      </c>
      <c r="D812" s="106">
        <v>3</v>
      </c>
      <c r="E812" s="14" t="s">
        <v>1939</v>
      </c>
      <c r="F812" s="79" t="s">
        <v>905</v>
      </c>
      <c r="G812" s="69" t="s">
        <v>1940</v>
      </c>
      <c r="H812" s="27">
        <v>487</v>
      </c>
      <c r="I812" s="28"/>
      <c r="J812" s="29"/>
      <c r="K812" s="50"/>
      <c r="L812" s="7"/>
    </row>
    <row r="813" spans="1:12" ht="57.75" x14ac:dyDescent="0.25">
      <c r="A813" s="10">
        <v>812</v>
      </c>
      <c r="B813" s="23" t="s">
        <v>1148</v>
      </c>
      <c r="C813" s="16" t="s">
        <v>1608</v>
      </c>
      <c r="D813" s="106">
        <v>3</v>
      </c>
      <c r="E813" s="14" t="s">
        <v>1939</v>
      </c>
      <c r="F813" s="79" t="s">
        <v>906</v>
      </c>
      <c r="G813" s="69" t="s">
        <v>1941</v>
      </c>
      <c r="H813" s="27">
        <v>487</v>
      </c>
      <c r="I813" s="28"/>
      <c r="J813" s="29"/>
      <c r="K813" s="50"/>
      <c r="L813" s="7"/>
    </row>
    <row r="814" spans="1:12" ht="57.75" x14ac:dyDescent="0.25">
      <c r="A814" s="10">
        <v>813</v>
      </c>
      <c r="B814" s="23" t="s">
        <v>1148</v>
      </c>
      <c r="C814" s="16" t="s">
        <v>1608</v>
      </c>
      <c r="D814" s="106">
        <v>4</v>
      </c>
      <c r="E814" s="14" t="s">
        <v>1939</v>
      </c>
      <c r="F814" s="79" t="s">
        <v>907</v>
      </c>
      <c r="G814" s="69" t="s">
        <v>1942</v>
      </c>
      <c r="H814" s="27">
        <v>555</v>
      </c>
      <c r="I814" s="28"/>
      <c r="J814" s="29"/>
      <c r="K814" s="50"/>
      <c r="L814" s="7"/>
    </row>
    <row r="815" spans="1:12" ht="57.75" x14ac:dyDescent="0.25">
      <c r="A815" s="10">
        <v>814</v>
      </c>
      <c r="B815" s="23" t="s">
        <v>1148</v>
      </c>
      <c r="C815" s="16" t="s">
        <v>1608</v>
      </c>
      <c r="D815" s="106">
        <v>4</v>
      </c>
      <c r="E815" s="14" t="s">
        <v>1939</v>
      </c>
      <c r="F815" s="79" t="s">
        <v>908</v>
      </c>
      <c r="G815" s="69" t="s">
        <v>1943</v>
      </c>
      <c r="H815" s="27">
        <v>555</v>
      </c>
      <c r="I815" s="28"/>
      <c r="J815" s="29"/>
      <c r="K815" s="50"/>
      <c r="L815" s="7"/>
    </row>
    <row r="816" spans="1:12" ht="57.75" x14ac:dyDescent="0.25">
      <c r="A816" s="10">
        <v>815</v>
      </c>
      <c r="B816" s="23" t="s">
        <v>1148</v>
      </c>
      <c r="C816" s="16" t="s">
        <v>1608</v>
      </c>
      <c r="D816" s="106">
        <v>5</v>
      </c>
      <c r="E816" s="14" t="s">
        <v>1939</v>
      </c>
      <c r="F816" s="79" t="s">
        <v>909</v>
      </c>
      <c r="G816" s="69" t="s">
        <v>1944</v>
      </c>
      <c r="H816" s="27">
        <v>610</v>
      </c>
      <c r="I816" s="28"/>
      <c r="J816" s="29"/>
      <c r="K816" s="50"/>
      <c r="L816" s="7"/>
    </row>
    <row r="817" spans="1:12" ht="57.75" x14ac:dyDescent="0.25">
      <c r="A817" s="10">
        <v>816</v>
      </c>
      <c r="B817" s="23" t="s">
        <v>1148</v>
      </c>
      <c r="C817" s="16" t="s">
        <v>1608</v>
      </c>
      <c r="D817" s="106">
        <v>5</v>
      </c>
      <c r="E817" s="14" t="s">
        <v>1939</v>
      </c>
      <c r="F817" s="79" t="s">
        <v>910</v>
      </c>
      <c r="G817" s="69" t="s">
        <v>1945</v>
      </c>
      <c r="H817" s="27">
        <v>610</v>
      </c>
      <c r="I817" s="28"/>
      <c r="J817" s="29"/>
      <c r="K817" s="50"/>
      <c r="L817" s="7"/>
    </row>
    <row r="818" spans="1:12" ht="57.75" x14ac:dyDescent="0.25">
      <c r="A818" s="10">
        <v>817</v>
      </c>
      <c r="B818" s="23" t="s">
        <v>1148</v>
      </c>
      <c r="C818" s="16" t="s">
        <v>1608</v>
      </c>
      <c r="D818" s="106">
        <v>3</v>
      </c>
      <c r="E818" s="14" t="s">
        <v>1946</v>
      </c>
      <c r="F818" s="79" t="s">
        <v>911</v>
      </c>
      <c r="G818" s="69" t="s">
        <v>1940</v>
      </c>
      <c r="H818" s="27">
        <v>535</v>
      </c>
      <c r="I818" s="28"/>
      <c r="J818" s="29"/>
      <c r="K818" s="50"/>
      <c r="L818" s="7"/>
    </row>
    <row r="819" spans="1:12" ht="57.75" x14ac:dyDescent="0.25">
      <c r="A819" s="10">
        <v>818</v>
      </c>
      <c r="B819" s="23" t="s">
        <v>1148</v>
      </c>
      <c r="C819" s="16" t="s">
        <v>1608</v>
      </c>
      <c r="D819" s="106">
        <v>3</v>
      </c>
      <c r="E819" s="14" t="s">
        <v>1946</v>
      </c>
      <c r="F819" s="79" t="s">
        <v>912</v>
      </c>
      <c r="G819" s="69" t="s">
        <v>1941</v>
      </c>
      <c r="H819" s="27">
        <v>535</v>
      </c>
      <c r="I819" s="28"/>
      <c r="J819" s="29"/>
      <c r="K819" s="50"/>
      <c r="L819" s="7"/>
    </row>
    <row r="820" spans="1:12" ht="57.75" x14ac:dyDescent="0.25">
      <c r="A820" s="10">
        <v>819</v>
      </c>
      <c r="B820" s="23" t="s">
        <v>1148</v>
      </c>
      <c r="C820" s="16" t="s">
        <v>1608</v>
      </c>
      <c r="D820" s="106">
        <v>4</v>
      </c>
      <c r="E820" s="14" t="s">
        <v>1946</v>
      </c>
      <c r="F820" s="79" t="s">
        <v>913</v>
      </c>
      <c r="G820" s="69" t="s">
        <v>1942</v>
      </c>
      <c r="H820" s="27">
        <v>578</v>
      </c>
      <c r="I820" s="28"/>
      <c r="J820" s="29"/>
      <c r="K820" s="50"/>
      <c r="L820" s="7"/>
    </row>
    <row r="821" spans="1:12" ht="57.75" x14ac:dyDescent="0.25">
      <c r="A821" s="10">
        <v>820</v>
      </c>
      <c r="B821" s="23" t="s">
        <v>1148</v>
      </c>
      <c r="C821" s="16" t="s">
        <v>1608</v>
      </c>
      <c r="D821" s="106">
        <v>4</v>
      </c>
      <c r="E821" s="14" t="s">
        <v>1946</v>
      </c>
      <c r="F821" s="79" t="s">
        <v>914</v>
      </c>
      <c r="G821" s="69" t="s">
        <v>1943</v>
      </c>
      <c r="H821" s="27">
        <v>578</v>
      </c>
      <c r="I821" s="28"/>
      <c r="J821" s="29"/>
      <c r="K821" s="50"/>
      <c r="L821" s="7"/>
    </row>
    <row r="822" spans="1:12" ht="57.75" x14ac:dyDescent="0.25">
      <c r="A822" s="10">
        <v>821</v>
      </c>
      <c r="B822" s="23" t="s">
        <v>1148</v>
      </c>
      <c r="C822" s="16" t="s">
        <v>1608</v>
      </c>
      <c r="D822" s="106">
        <v>5</v>
      </c>
      <c r="E822" s="14" t="s">
        <v>1946</v>
      </c>
      <c r="F822" s="79" t="s">
        <v>915</v>
      </c>
      <c r="G822" s="69" t="s">
        <v>1944</v>
      </c>
      <c r="H822" s="27">
        <v>642</v>
      </c>
      <c r="I822" s="28"/>
      <c r="J822" s="29"/>
      <c r="K822" s="50"/>
      <c r="L822" s="7"/>
    </row>
    <row r="823" spans="1:12" ht="57.75" x14ac:dyDescent="0.25">
      <c r="A823" s="10">
        <v>822</v>
      </c>
      <c r="B823" s="23" t="s">
        <v>1148</v>
      </c>
      <c r="C823" s="16" t="s">
        <v>1608</v>
      </c>
      <c r="D823" s="106">
        <v>5</v>
      </c>
      <c r="E823" s="14" t="s">
        <v>1946</v>
      </c>
      <c r="F823" s="79" t="s">
        <v>916</v>
      </c>
      <c r="G823" s="69" t="s">
        <v>1945</v>
      </c>
      <c r="H823" s="27">
        <v>642</v>
      </c>
      <c r="I823" s="28"/>
      <c r="J823" s="29"/>
      <c r="K823" s="50"/>
      <c r="L823" s="7"/>
    </row>
    <row r="824" spans="1:12" ht="31.5" x14ac:dyDescent="0.25">
      <c r="A824" s="10">
        <v>823</v>
      </c>
      <c r="B824" s="21" t="s">
        <v>1147</v>
      </c>
      <c r="C824" s="16" t="s">
        <v>1608</v>
      </c>
      <c r="D824" s="100" t="s">
        <v>1265</v>
      </c>
      <c r="E824" s="14" t="s">
        <v>1947</v>
      </c>
      <c r="F824" s="79" t="s">
        <v>917</v>
      </c>
      <c r="G824" s="69" t="s">
        <v>1948</v>
      </c>
      <c r="H824" s="27">
        <v>275</v>
      </c>
      <c r="I824" s="28"/>
      <c r="J824" s="29"/>
      <c r="K824" s="50"/>
      <c r="L824" s="7"/>
    </row>
    <row r="825" spans="1:12" ht="31.5" x14ac:dyDescent="0.25">
      <c r="A825" s="10">
        <v>824</v>
      </c>
      <c r="B825" s="21" t="s">
        <v>1147</v>
      </c>
      <c r="C825" s="16" t="s">
        <v>1608</v>
      </c>
      <c r="D825" s="100" t="s">
        <v>1265</v>
      </c>
      <c r="E825" s="14" t="s">
        <v>1947</v>
      </c>
      <c r="F825" s="79" t="s">
        <v>918</v>
      </c>
      <c r="G825" s="69" t="s">
        <v>1949</v>
      </c>
      <c r="H825" s="27">
        <v>275</v>
      </c>
      <c r="I825" s="28"/>
      <c r="J825" s="29"/>
      <c r="K825" s="50"/>
      <c r="L825" s="7"/>
    </row>
    <row r="826" spans="1:12" ht="31.5" x14ac:dyDescent="0.25">
      <c r="A826" s="10">
        <v>825</v>
      </c>
      <c r="B826" s="21" t="s">
        <v>1147</v>
      </c>
      <c r="C826" s="16" t="s">
        <v>1608</v>
      </c>
      <c r="D826" s="101" t="s">
        <v>1266</v>
      </c>
      <c r="E826" s="14" t="s">
        <v>1947</v>
      </c>
      <c r="F826" s="79" t="s">
        <v>919</v>
      </c>
      <c r="G826" s="69" t="s">
        <v>1951</v>
      </c>
      <c r="H826" s="27">
        <v>275</v>
      </c>
      <c r="I826" s="28"/>
      <c r="J826" s="29"/>
      <c r="K826" s="50"/>
      <c r="L826" s="7"/>
    </row>
    <row r="827" spans="1:12" ht="31.5" x14ac:dyDescent="0.25">
      <c r="A827" s="10">
        <v>826</v>
      </c>
      <c r="B827" s="21" t="s">
        <v>1147</v>
      </c>
      <c r="C827" s="16" t="s">
        <v>1608</v>
      </c>
      <c r="D827" s="101" t="s">
        <v>1266</v>
      </c>
      <c r="E827" s="14" t="s">
        <v>1947</v>
      </c>
      <c r="F827" s="79" t="s">
        <v>920</v>
      </c>
      <c r="G827" s="69" t="s">
        <v>1950</v>
      </c>
      <c r="H827" s="27">
        <v>275</v>
      </c>
      <c r="I827" s="28"/>
      <c r="J827" s="29"/>
      <c r="K827" s="50"/>
      <c r="L827" s="7"/>
    </row>
    <row r="828" spans="1:12" ht="31.5" x14ac:dyDescent="0.25">
      <c r="A828" s="10">
        <v>827</v>
      </c>
      <c r="B828" s="21" t="s">
        <v>1147</v>
      </c>
      <c r="C828" s="16" t="s">
        <v>1608</v>
      </c>
      <c r="D828" s="106">
        <v>1</v>
      </c>
      <c r="E828" s="14" t="s">
        <v>1947</v>
      </c>
      <c r="F828" s="79" t="s">
        <v>921</v>
      </c>
      <c r="G828" s="69" t="s">
        <v>1952</v>
      </c>
      <c r="H828" s="27">
        <v>342</v>
      </c>
      <c r="I828" s="28"/>
      <c r="J828" s="29"/>
      <c r="K828" s="50"/>
      <c r="L828" s="7"/>
    </row>
    <row r="829" spans="1:12" ht="31.5" x14ac:dyDescent="0.25">
      <c r="A829" s="10">
        <v>828</v>
      </c>
      <c r="B829" s="21" t="s">
        <v>1147</v>
      </c>
      <c r="C829" s="16" t="s">
        <v>1608</v>
      </c>
      <c r="D829" s="106">
        <v>1</v>
      </c>
      <c r="E829" s="14" t="s">
        <v>1947</v>
      </c>
      <c r="F829" s="79" t="s">
        <v>922</v>
      </c>
      <c r="G829" s="69" t="s">
        <v>1953</v>
      </c>
      <c r="H829" s="27">
        <v>342</v>
      </c>
      <c r="I829" s="28"/>
      <c r="J829" s="29"/>
      <c r="K829" s="50"/>
      <c r="L829" s="7"/>
    </row>
    <row r="830" spans="1:12" ht="31.5" x14ac:dyDescent="0.25">
      <c r="A830" s="10">
        <v>829</v>
      </c>
      <c r="B830" s="21" t="s">
        <v>1147</v>
      </c>
      <c r="C830" s="16" t="s">
        <v>1608</v>
      </c>
      <c r="D830" s="106">
        <v>2</v>
      </c>
      <c r="E830" s="14" t="s">
        <v>1947</v>
      </c>
      <c r="F830" s="79" t="s">
        <v>923</v>
      </c>
      <c r="G830" s="69" t="s">
        <v>1954</v>
      </c>
      <c r="H830" s="27">
        <v>348</v>
      </c>
      <c r="I830" s="28"/>
      <c r="J830" s="29"/>
      <c r="K830" s="50"/>
      <c r="L830" s="7"/>
    </row>
    <row r="831" spans="1:12" ht="31.5" x14ac:dyDescent="0.25">
      <c r="A831" s="10">
        <v>830</v>
      </c>
      <c r="B831" s="21" t="s">
        <v>1147</v>
      </c>
      <c r="C831" s="16" t="s">
        <v>1608</v>
      </c>
      <c r="D831" s="106">
        <v>2</v>
      </c>
      <c r="E831" s="14" t="s">
        <v>1947</v>
      </c>
      <c r="F831" s="79" t="s">
        <v>924</v>
      </c>
      <c r="G831" s="69" t="s">
        <v>1955</v>
      </c>
      <c r="H831" s="27">
        <v>348</v>
      </c>
      <c r="I831" s="28"/>
      <c r="J831" s="29"/>
      <c r="K831" s="50"/>
      <c r="L831" s="7"/>
    </row>
    <row r="832" spans="1:12" ht="31.5" x14ac:dyDescent="0.25">
      <c r="A832" s="10">
        <v>831</v>
      </c>
      <c r="B832" s="21" t="s">
        <v>1147</v>
      </c>
      <c r="C832" s="16" t="s">
        <v>1608</v>
      </c>
      <c r="D832" s="106">
        <v>3</v>
      </c>
      <c r="E832" s="14" t="s">
        <v>1947</v>
      </c>
      <c r="F832" s="79" t="s">
        <v>925</v>
      </c>
      <c r="G832" s="69" t="s">
        <v>1957</v>
      </c>
      <c r="H832" s="27">
        <v>395</v>
      </c>
      <c r="I832" s="28"/>
      <c r="J832" s="29"/>
      <c r="K832" s="50"/>
      <c r="L832" s="7"/>
    </row>
    <row r="833" spans="1:12" ht="31.5" x14ac:dyDescent="0.25">
      <c r="A833" s="10">
        <v>832</v>
      </c>
      <c r="B833" s="21" t="s">
        <v>1147</v>
      </c>
      <c r="C833" s="16" t="s">
        <v>1608</v>
      </c>
      <c r="D833" s="106">
        <v>3</v>
      </c>
      <c r="E833" s="14" t="s">
        <v>1947</v>
      </c>
      <c r="F833" s="79" t="s">
        <v>926</v>
      </c>
      <c r="G833" s="69" t="s">
        <v>1956</v>
      </c>
      <c r="H833" s="27">
        <v>395</v>
      </c>
      <c r="I833" s="28"/>
      <c r="J833" s="29"/>
      <c r="K833" s="50"/>
      <c r="L833" s="7"/>
    </row>
    <row r="834" spans="1:12" ht="31.5" x14ac:dyDescent="0.25">
      <c r="A834" s="10">
        <v>833</v>
      </c>
      <c r="B834" s="21" t="s">
        <v>1147</v>
      </c>
      <c r="C834" s="16" t="s">
        <v>1608</v>
      </c>
      <c r="D834" s="106">
        <v>4</v>
      </c>
      <c r="E834" s="14" t="s">
        <v>1947</v>
      </c>
      <c r="F834" s="79" t="s">
        <v>927</v>
      </c>
      <c r="G834" s="69" t="s">
        <v>1958</v>
      </c>
      <c r="H834" s="27">
        <v>428</v>
      </c>
      <c r="I834" s="28"/>
      <c r="J834" s="29"/>
      <c r="K834" s="50"/>
      <c r="L834" s="7"/>
    </row>
    <row r="835" spans="1:12" ht="31.5" x14ac:dyDescent="0.25">
      <c r="A835" s="10">
        <v>834</v>
      </c>
      <c r="B835" s="21" t="s">
        <v>1147</v>
      </c>
      <c r="C835" s="16" t="s">
        <v>1608</v>
      </c>
      <c r="D835" s="106">
        <v>4</v>
      </c>
      <c r="E835" s="14" t="s">
        <v>1947</v>
      </c>
      <c r="F835" s="79" t="s">
        <v>928</v>
      </c>
      <c r="G835" s="69" t="s">
        <v>1959</v>
      </c>
      <c r="H835" s="27">
        <v>428</v>
      </c>
      <c r="I835" s="28"/>
      <c r="J835" s="29"/>
      <c r="K835" s="50"/>
      <c r="L835" s="7"/>
    </row>
    <row r="836" spans="1:12" ht="31.5" x14ac:dyDescent="0.25">
      <c r="A836" s="10">
        <v>835</v>
      </c>
      <c r="B836" s="21" t="s">
        <v>1147</v>
      </c>
      <c r="C836" s="16" t="s">
        <v>1608</v>
      </c>
      <c r="D836" s="106">
        <v>5</v>
      </c>
      <c r="E836" s="14" t="s">
        <v>1947</v>
      </c>
      <c r="F836" s="79" t="s">
        <v>929</v>
      </c>
      <c r="G836" s="69" t="s">
        <v>1960</v>
      </c>
      <c r="H836" s="27">
        <v>482</v>
      </c>
      <c r="I836" s="28"/>
      <c r="J836" s="29"/>
      <c r="K836" s="50"/>
      <c r="L836" s="7"/>
    </row>
    <row r="837" spans="1:12" ht="31.5" x14ac:dyDescent="0.25">
      <c r="A837" s="10">
        <v>836</v>
      </c>
      <c r="B837" s="21" t="s">
        <v>1147</v>
      </c>
      <c r="C837" s="16" t="s">
        <v>1608</v>
      </c>
      <c r="D837" s="106">
        <v>5</v>
      </c>
      <c r="E837" s="14" t="s">
        <v>1947</v>
      </c>
      <c r="F837" s="79" t="s">
        <v>930</v>
      </c>
      <c r="G837" s="69" t="s">
        <v>1961</v>
      </c>
      <c r="H837" s="27">
        <v>482</v>
      </c>
      <c r="I837" s="28"/>
      <c r="J837" s="29"/>
      <c r="K837" s="50"/>
      <c r="L837" s="7"/>
    </row>
    <row r="838" spans="1:12" ht="31.5" x14ac:dyDescent="0.25">
      <c r="A838" s="10">
        <v>837</v>
      </c>
      <c r="B838" s="53" t="s">
        <v>1222</v>
      </c>
      <c r="C838" s="16" t="s">
        <v>1608</v>
      </c>
      <c r="D838" s="106">
        <v>1</v>
      </c>
      <c r="E838" s="14" t="s">
        <v>1962</v>
      </c>
      <c r="F838" s="79" t="s">
        <v>931</v>
      </c>
      <c r="G838" s="69" t="s">
        <v>1963</v>
      </c>
      <c r="H838" s="27">
        <v>425</v>
      </c>
      <c r="I838" s="28"/>
      <c r="J838" s="29"/>
      <c r="K838" s="50"/>
      <c r="L838" s="7"/>
    </row>
    <row r="839" spans="1:12" ht="31.5" x14ac:dyDescent="0.25">
      <c r="A839" s="10">
        <v>838</v>
      </c>
      <c r="B839" s="53" t="s">
        <v>1222</v>
      </c>
      <c r="C839" s="16" t="s">
        <v>1608</v>
      </c>
      <c r="D839" s="106">
        <v>1</v>
      </c>
      <c r="E839" s="14" t="s">
        <v>1962</v>
      </c>
      <c r="F839" s="79" t="s">
        <v>932</v>
      </c>
      <c r="G839" s="69" t="s">
        <v>1964</v>
      </c>
      <c r="H839" s="27">
        <v>425</v>
      </c>
      <c r="I839" s="28"/>
      <c r="J839" s="29"/>
      <c r="K839" s="50"/>
      <c r="L839" s="7"/>
    </row>
    <row r="840" spans="1:12" ht="31.5" x14ac:dyDescent="0.25">
      <c r="A840" s="10">
        <v>839</v>
      </c>
      <c r="B840" s="53" t="s">
        <v>1222</v>
      </c>
      <c r="C840" s="16" t="s">
        <v>1608</v>
      </c>
      <c r="D840" s="106">
        <v>2</v>
      </c>
      <c r="E840" s="14" t="s">
        <v>1962</v>
      </c>
      <c r="F840" s="79" t="s">
        <v>933</v>
      </c>
      <c r="G840" s="69" t="s">
        <v>1965</v>
      </c>
      <c r="H840" s="27">
        <v>450</v>
      </c>
      <c r="I840" s="28"/>
      <c r="J840" s="29"/>
      <c r="K840" s="50"/>
      <c r="L840" s="7"/>
    </row>
    <row r="841" spans="1:12" ht="31.5" x14ac:dyDescent="0.25">
      <c r="A841" s="10">
        <v>840</v>
      </c>
      <c r="B841" s="53" t="s">
        <v>1222</v>
      </c>
      <c r="C841" s="16" t="s">
        <v>1608</v>
      </c>
      <c r="D841" s="106">
        <v>2</v>
      </c>
      <c r="E841" s="14" t="s">
        <v>1962</v>
      </c>
      <c r="F841" s="79" t="s">
        <v>934</v>
      </c>
      <c r="G841" s="69" t="s">
        <v>1966</v>
      </c>
      <c r="H841" s="27">
        <v>450</v>
      </c>
      <c r="I841" s="28"/>
      <c r="J841" s="29"/>
      <c r="K841" s="50"/>
      <c r="L841" s="7"/>
    </row>
    <row r="842" spans="1:12" ht="31.5" x14ac:dyDescent="0.25">
      <c r="A842" s="10">
        <v>841</v>
      </c>
      <c r="B842" s="53" t="s">
        <v>1222</v>
      </c>
      <c r="C842" s="16" t="s">
        <v>1608</v>
      </c>
      <c r="D842" s="106">
        <v>3</v>
      </c>
      <c r="E842" s="14" t="s">
        <v>1962</v>
      </c>
      <c r="F842" s="79" t="s">
        <v>935</v>
      </c>
      <c r="G842" s="69" t="s">
        <v>1967</v>
      </c>
      <c r="H842" s="27">
        <v>562</v>
      </c>
      <c r="I842" s="28"/>
      <c r="J842" s="29"/>
      <c r="K842" s="50"/>
      <c r="L842" s="7"/>
    </row>
    <row r="843" spans="1:12" ht="31.5" x14ac:dyDescent="0.25">
      <c r="A843" s="10">
        <v>842</v>
      </c>
      <c r="B843" s="53" t="s">
        <v>1222</v>
      </c>
      <c r="C843" s="16" t="s">
        <v>1608</v>
      </c>
      <c r="D843" s="106">
        <v>3</v>
      </c>
      <c r="E843" s="14" t="s">
        <v>1962</v>
      </c>
      <c r="F843" s="79" t="s">
        <v>936</v>
      </c>
      <c r="G843" s="69" t="s">
        <v>1968</v>
      </c>
      <c r="H843" s="27">
        <v>562</v>
      </c>
      <c r="I843" s="28"/>
      <c r="J843" s="29"/>
      <c r="K843" s="50"/>
      <c r="L843" s="7"/>
    </row>
    <row r="844" spans="1:12" ht="31.5" x14ac:dyDescent="0.25">
      <c r="A844" s="10">
        <v>843</v>
      </c>
      <c r="B844" s="53" t="s">
        <v>1222</v>
      </c>
      <c r="C844" s="16" t="s">
        <v>1608</v>
      </c>
      <c r="D844" s="106">
        <v>4</v>
      </c>
      <c r="E844" s="14" t="s">
        <v>1962</v>
      </c>
      <c r="F844" s="79" t="s">
        <v>937</v>
      </c>
      <c r="G844" s="69" t="s">
        <v>1969</v>
      </c>
      <c r="H844" s="27">
        <v>615</v>
      </c>
      <c r="I844" s="28"/>
      <c r="J844" s="29"/>
      <c r="K844" s="50"/>
      <c r="L844" s="7"/>
    </row>
    <row r="845" spans="1:12" ht="31.5" x14ac:dyDescent="0.25">
      <c r="A845" s="10">
        <v>844</v>
      </c>
      <c r="B845" s="53" t="s">
        <v>1222</v>
      </c>
      <c r="C845" s="16" t="s">
        <v>1608</v>
      </c>
      <c r="D845" s="106">
        <v>4</v>
      </c>
      <c r="E845" s="14" t="s">
        <v>1962</v>
      </c>
      <c r="F845" s="79" t="s">
        <v>938</v>
      </c>
      <c r="G845" s="69" t="s">
        <v>1970</v>
      </c>
      <c r="H845" s="27">
        <v>615</v>
      </c>
      <c r="I845" s="28"/>
      <c r="J845" s="29"/>
      <c r="K845" s="50"/>
      <c r="L845" s="7"/>
    </row>
    <row r="846" spans="1:12" ht="31.5" x14ac:dyDescent="0.25">
      <c r="A846" s="10">
        <v>845</v>
      </c>
      <c r="B846" s="53" t="s">
        <v>1222</v>
      </c>
      <c r="C846" s="16" t="s">
        <v>1608</v>
      </c>
      <c r="D846" s="106">
        <v>5</v>
      </c>
      <c r="E846" s="14" t="s">
        <v>1962</v>
      </c>
      <c r="F846" s="79" t="s">
        <v>939</v>
      </c>
      <c r="G846" s="69" t="s">
        <v>1971</v>
      </c>
      <c r="H846" s="27">
        <v>642</v>
      </c>
      <c r="I846" s="28"/>
      <c r="J846" s="29"/>
      <c r="K846" s="50"/>
      <c r="L846" s="7"/>
    </row>
    <row r="847" spans="1:12" ht="31.5" x14ac:dyDescent="0.25">
      <c r="A847" s="10">
        <v>846</v>
      </c>
      <c r="B847" s="53" t="s">
        <v>1222</v>
      </c>
      <c r="C847" s="16" t="s">
        <v>1608</v>
      </c>
      <c r="D847" s="106">
        <v>5</v>
      </c>
      <c r="E847" s="14" t="s">
        <v>1962</v>
      </c>
      <c r="F847" s="79" t="s">
        <v>940</v>
      </c>
      <c r="G847" s="69" t="s">
        <v>1972</v>
      </c>
      <c r="H847" s="27">
        <v>642</v>
      </c>
      <c r="I847" s="28"/>
      <c r="J847" s="29"/>
      <c r="K847" s="50"/>
      <c r="L847" s="7"/>
    </row>
    <row r="848" spans="1:12" ht="31.5" x14ac:dyDescent="0.25">
      <c r="A848" s="10">
        <v>847</v>
      </c>
      <c r="B848" s="53" t="s">
        <v>1222</v>
      </c>
      <c r="C848" s="16" t="s">
        <v>1608</v>
      </c>
      <c r="D848" s="106">
        <v>1</v>
      </c>
      <c r="E848" s="14" t="s">
        <v>1973</v>
      </c>
      <c r="F848" s="79" t="s">
        <v>941</v>
      </c>
      <c r="G848" s="69" t="s">
        <v>1963</v>
      </c>
      <c r="H848" s="27">
        <v>395</v>
      </c>
      <c r="I848" s="28"/>
      <c r="J848" s="29"/>
      <c r="K848" s="50"/>
      <c r="L848" s="7"/>
    </row>
    <row r="849" spans="1:12" ht="31.5" x14ac:dyDescent="0.25">
      <c r="A849" s="10">
        <v>848</v>
      </c>
      <c r="B849" s="53" t="s">
        <v>1222</v>
      </c>
      <c r="C849" s="16" t="s">
        <v>1608</v>
      </c>
      <c r="D849" s="106">
        <v>1</v>
      </c>
      <c r="E849" s="14" t="s">
        <v>1973</v>
      </c>
      <c r="F849" s="79" t="s">
        <v>942</v>
      </c>
      <c r="G849" s="69" t="s">
        <v>1964</v>
      </c>
      <c r="H849" s="27">
        <v>395</v>
      </c>
      <c r="I849" s="28"/>
      <c r="J849" s="29"/>
      <c r="K849" s="50"/>
      <c r="L849" s="7"/>
    </row>
    <row r="850" spans="1:12" ht="31.5" x14ac:dyDescent="0.25">
      <c r="A850" s="10">
        <v>849</v>
      </c>
      <c r="B850" s="53" t="s">
        <v>1222</v>
      </c>
      <c r="C850" s="16" t="s">
        <v>1608</v>
      </c>
      <c r="D850" s="106">
        <v>2</v>
      </c>
      <c r="E850" s="14" t="s">
        <v>1973</v>
      </c>
      <c r="F850" s="79" t="s">
        <v>943</v>
      </c>
      <c r="G850" s="69" t="s">
        <v>1965</v>
      </c>
      <c r="H850" s="123">
        <v>420</v>
      </c>
      <c r="I850" s="124"/>
      <c r="J850" s="29"/>
      <c r="K850" s="50"/>
      <c r="L850" s="7"/>
    </row>
    <row r="851" spans="1:12" ht="31.5" x14ac:dyDescent="0.25">
      <c r="A851" s="10">
        <v>850</v>
      </c>
      <c r="B851" s="53" t="s">
        <v>1222</v>
      </c>
      <c r="C851" s="16" t="s">
        <v>1608</v>
      </c>
      <c r="D851" s="106">
        <v>2</v>
      </c>
      <c r="E851" s="14" t="s">
        <v>1973</v>
      </c>
      <c r="F851" s="79" t="s">
        <v>944</v>
      </c>
      <c r="G851" s="69" t="s">
        <v>1966</v>
      </c>
      <c r="H851" s="38">
        <v>420</v>
      </c>
      <c r="I851" s="48"/>
      <c r="J851" s="29"/>
      <c r="K851" s="50"/>
      <c r="L851" s="7"/>
    </row>
    <row r="852" spans="1:12" ht="31.5" x14ac:dyDescent="0.25">
      <c r="A852" s="10">
        <v>851</v>
      </c>
      <c r="B852" s="53" t="s">
        <v>1222</v>
      </c>
      <c r="C852" s="16" t="s">
        <v>1608</v>
      </c>
      <c r="D852" s="106">
        <v>3</v>
      </c>
      <c r="E852" s="14" t="s">
        <v>1973</v>
      </c>
      <c r="F852" s="79" t="s">
        <v>945</v>
      </c>
      <c r="G852" s="69" t="s">
        <v>1967</v>
      </c>
      <c r="H852" s="27">
        <v>525</v>
      </c>
      <c r="I852" s="28"/>
      <c r="J852" s="29"/>
      <c r="K852" s="50"/>
      <c r="L852" s="7"/>
    </row>
    <row r="853" spans="1:12" ht="31.5" x14ac:dyDescent="0.25">
      <c r="A853" s="10">
        <v>852</v>
      </c>
      <c r="B853" s="53" t="s">
        <v>1222</v>
      </c>
      <c r="C853" s="16" t="s">
        <v>1608</v>
      </c>
      <c r="D853" s="106">
        <v>3</v>
      </c>
      <c r="E853" s="14" t="s">
        <v>1973</v>
      </c>
      <c r="F853" s="79" t="s">
        <v>946</v>
      </c>
      <c r="G853" s="69" t="s">
        <v>1968</v>
      </c>
      <c r="H853" s="27">
        <v>525</v>
      </c>
      <c r="I853" s="28"/>
      <c r="J853" s="29"/>
      <c r="K853" s="50"/>
      <c r="L853" s="7"/>
    </row>
    <row r="854" spans="1:12" ht="31.5" x14ac:dyDescent="0.25">
      <c r="A854" s="10">
        <v>853</v>
      </c>
      <c r="B854" s="53" t="s">
        <v>1222</v>
      </c>
      <c r="C854" s="16" t="s">
        <v>1608</v>
      </c>
      <c r="D854" s="106">
        <v>4</v>
      </c>
      <c r="E854" s="14" t="s">
        <v>1973</v>
      </c>
      <c r="F854" s="79" t="s">
        <v>947</v>
      </c>
      <c r="G854" s="69" t="s">
        <v>1969</v>
      </c>
      <c r="H854" s="27">
        <v>575</v>
      </c>
      <c r="I854" s="28"/>
      <c r="J854" s="29"/>
      <c r="K854" s="50"/>
      <c r="L854" s="7"/>
    </row>
    <row r="855" spans="1:12" ht="31.5" x14ac:dyDescent="0.25">
      <c r="A855" s="10">
        <v>854</v>
      </c>
      <c r="B855" s="53" t="s">
        <v>1222</v>
      </c>
      <c r="C855" s="16" t="s">
        <v>1608</v>
      </c>
      <c r="D855" s="106">
        <v>4</v>
      </c>
      <c r="E855" s="14" t="s">
        <v>1973</v>
      </c>
      <c r="F855" s="79" t="s">
        <v>948</v>
      </c>
      <c r="G855" s="69" t="s">
        <v>1970</v>
      </c>
      <c r="H855" s="27">
        <v>575</v>
      </c>
      <c r="I855" s="28"/>
      <c r="J855" s="29"/>
      <c r="K855" s="50"/>
      <c r="L855" s="7"/>
    </row>
    <row r="856" spans="1:12" ht="31.5" x14ac:dyDescent="0.25">
      <c r="A856" s="10">
        <v>855</v>
      </c>
      <c r="B856" s="53" t="s">
        <v>1222</v>
      </c>
      <c r="C856" s="16" t="s">
        <v>1608</v>
      </c>
      <c r="D856" s="106">
        <v>5</v>
      </c>
      <c r="E856" s="14" t="s">
        <v>1973</v>
      </c>
      <c r="F856" s="79" t="s">
        <v>949</v>
      </c>
      <c r="G856" s="69" t="s">
        <v>1971</v>
      </c>
      <c r="H856" s="27">
        <v>600</v>
      </c>
      <c r="I856" s="28"/>
      <c r="J856" s="29"/>
      <c r="K856" s="50"/>
      <c r="L856" s="7"/>
    </row>
    <row r="857" spans="1:12" ht="31.5" x14ac:dyDescent="0.25">
      <c r="A857" s="10">
        <v>856</v>
      </c>
      <c r="B857" s="53" t="s">
        <v>1222</v>
      </c>
      <c r="C857" s="16" t="s">
        <v>1608</v>
      </c>
      <c r="D857" s="106">
        <v>5</v>
      </c>
      <c r="E857" s="14" t="s">
        <v>1973</v>
      </c>
      <c r="F857" s="79" t="s">
        <v>950</v>
      </c>
      <c r="G857" s="69" t="s">
        <v>1972</v>
      </c>
      <c r="H857" s="27">
        <v>600</v>
      </c>
      <c r="I857" s="28"/>
      <c r="J857" s="29"/>
      <c r="K857" s="50"/>
      <c r="L857" s="7"/>
    </row>
    <row r="858" spans="1:12" ht="31.5" x14ac:dyDescent="0.25">
      <c r="A858" s="10">
        <v>857</v>
      </c>
      <c r="B858" s="23" t="s">
        <v>1148</v>
      </c>
      <c r="C858" s="16" t="s">
        <v>1608</v>
      </c>
      <c r="D858" s="100" t="s">
        <v>1265</v>
      </c>
      <c r="E858" s="14" t="s">
        <v>1974</v>
      </c>
      <c r="F858" s="79" t="s">
        <v>797</v>
      </c>
      <c r="G858" s="73" t="s">
        <v>1975</v>
      </c>
      <c r="H858" s="38">
        <v>105</v>
      </c>
      <c r="I858" s="28"/>
      <c r="J858" s="29"/>
      <c r="K858" s="50"/>
      <c r="L858" s="7"/>
    </row>
    <row r="859" spans="1:12" ht="31.5" x14ac:dyDescent="0.25">
      <c r="A859" s="10">
        <v>858</v>
      </c>
      <c r="B859" s="23" t="s">
        <v>1148</v>
      </c>
      <c r="C859" s="16" t="s">
        <v>1608</v>
      </c>
      <c r="D859" s="101" t="s">
        <v>1266</v>
      </c>
      <c r="E859" s="14" t="s">
        <v>1974</v>
      </c>
      <c r="F859" s="79" t="s">
        <v>798</v>
      </c>
      <c r="G859" s="73" t="s">
        <v>1976</v>
      </c>
      <c r="H859" s="27">
        <v>135</v>
      </c>
      <c r="I859" s="28"/>
      <c r="J859" s="29"/>
      <c r="K859" s="50"/>
      <c r="L859" s="7"/>
    </row>
    <row r="860" spans="1:12" ht="52.5" x14ac:dyDescent="0.2">
      <c r="A860" s="10">
        <v>859</v>
      </c>
      <c r="B860" s="23" t="s">
        <v>1148</v>
      </c>
      <c r="C860" s="16" t="s">
        <v>1608</v>
      </c>
      <c r="D860" s="102" t="s">
        <v>1267</v>
      </c>
      <c r="E860" s="14" t="s">
        <v>1977</v>
      </c>
      <c r="F860" s="79" t="s">
        <v>799</v>
      </c>
      <c r="G860" s="69" t="s">
        <v>1978</v>
      </c>
      <c r="H860" s="125">
        <v>110</v>
      </c>
      <c r="I860" s="5"/>
      <c r="J860" s="34"/>
      <c r="K860" s="50"/>
      <c r="L860" s="7"/>
    </row>
    <row r="861" spans="1:12" ht="52.5" x14ac:dyDescent="0.2">
      <c r="A861" s="10">
        <v>860</v>
      </c>
      <c r="B861" s="23" t="s">
        <v>1148</v>
      </c>
      <c r="C861" s="16" t="s">
        <v>1608</v>
      </c>
      <c r="D861" s="102" t="s">
        <v>1267</v>
      </c>
      <c r="E861" s="14" t="s">
        <v>1977</v>
      </c>
      <c r="F861" s="79" t="s">
        <v>1981</v>
      </c>
      <c r="G861" s="69" t="s">
        <v>1982</v>
      </c>
      <c r="H861" s="27"/>
      <c r="I861" s="27">
        <v>160</v>
      </c>
      <c r="J861" s="34"/>
      <c r="K861" s="50"/>
      <c r="L861" s="7"/>
    </row>
    <row r="862" spans="1:12" ht="52.5" x14ac:dyDescent="0.2">
      <c r="A862" s="10">
        <v>861</v>
      </c>
      <c r="B862" s="23" t="s">
        <v>1148</v>
      </c>
      <c r="C862" s="16" t="s">
        <v>1608</v>
      </c>
      <c r="D862" s="100" t="s">
        <v>1265</v>
      </c>
      <c r="E862" s="14" t="s">
        <v>1977</v>
      </c>
      <c r="F862" s="79" t="s">
        <v>800</v>
      </c>
      <c r="G862" s="69" t="s">
        <v>1979</v>
      </c>
      <c r="I862" s="33"/>
      <c r="J862" s="34"/>
      <c r="K862" s="50"/>
      <c r="L862" s="7"/>
    </row>
    <row r="863" spans="1:12" ht="52.5" x14ac:dyDescent="0.2">
      <c r="A863" s="10">
        <v>862</v>
      </c>
      <c r="B863" s="23" t="s">
        <v>1148</v>
      </c>
      <c r="C863" s="16" t="s">
        <v>1608</v>
      </c>
      <c r="D863" s="100" t="s">
        <v>1265</v>
      </c>
      <c r="E863" s="14" t="s">
        <v>1977</v>
      </c>
      <c r="F863" s="79" t="s">
        <v>1983</v>
      </c>
      <c r="G863" s="69" t="s">
        <v>1984</v>
      </c>
      <c r="H863" s="126"/>
      <c r="I863" s="27">
        <v>160</v>
      </c>
      <c r="J863" s="34"/>
      <c r="K863" s="50"/>
      <c r="L863" s="7"/>
    </row>
    <row r="864" spans="1:12" ht="52.5" x14ac:dyDescent="0.2">
      <c r="A864" s="10">
        <v>863</v>
      </c>
      <c r="B864" s="23" t="s">
        <v>1148</v>
      </c>
      <c r="C864" s="16" t="s">
        <v>1608</v>
      </c>
      <c r="D864" s="101" t="s">
        <v>1266</v>
      </c>
      <c r="E864" s="14" t="s">
        <v>1977</v>
      </c>
      <c r="F864" s="79" t="s">
        <v>801</v>
      </c>
      <c r="G864" s="69" t="s">
        <v>1980</v>
      </c>
      <c r="H864" s="127">
        <v>110</v>
      </c>
      <c r="I864" s="5"/>
      <c r="J864" s="34"/>
      <c r="K864" s="50"/>
      <c r="L864" s="7"/>
    </row>
    <row r="865" spans="1:12" ht="52.5" x14ac:dyDescent="0.2">
      <c r="A865" s="10">
        <v>864</v>
      </c>
      <c r="B865" s="23" t="s">
        <v>1148</v>
      </c>
      <c r="C865" s="16" t="s">
        <v>1608</v>
      </c>
      <c r="D865" s="101" t="s">
        <v>1266</v>
      </c>
      <c r="E865" s="14" t="s">
        <v>1977</v>
      </c>
      <c r="F865" s="79" t="s">
        <v>1986</v>
      </c>
      <c r="G865" s="69" t="s">
        <v>1985</v>
      </c>
      <c r="H865" s="27"/>
      <c r="I865" s="27">
        <v>160</v>
      </c>
      <c r="J865" s="34"/>
      <c r="K865" s="50"/>
      <c r="L865" s="7"/>
    </row>
    <row r="866" spans="1:12" ht="52.5" x14ac:dyDescent="0.25">
      <c r="A866" s="10">
        <v>865</v>
      </c>
      <c r="B866" s="23" t="s">
        <v>1148</v>
      </c>
      <c r="C866" s="16" t="s">
        <v>1608</v>
      </c>
      <c r="D866" s="100" t="s">
        <v>1265</v>
      </c>
      <c r="E866" s="14" t="s">
        <v>1987</v>
      </c>
      <c r="F866" s="79" t="s">
        <v>802</v>
      </c>
      <c r="G866" s="69" t="s">
        <v>1988</v>
      </c>
      <c r="H866" s="27">
        <v>110</v>
      </c>
      <c r="I866" s="28"/>
      <c r="J866" s="29"/>
      <c r="K866" s="50"/>
      <c r="L866" s="7"/>
    </row>
    <row r="867" spans="1:12" ht="52.5" x14ac:dyDescent="0.25">
      <c r="A867" s="10">
        <v>866</v>
      </c>
      <c r="B867" s="23" t="s">
        <v>1148</v>
      </c>
      <c r="C867" s="16" t="s">
        <v>1608</v>
      </c>
      <c r="D867" s="101" t="s">
        <v>1266</v>
      </c>
      <c r="E867" s="14" t="s">
        <v>1987</v>
      </c>
      <c r="F867" s="79" t="s">
        <v>803</v>
      </c>
      <c r="G867" s="69" t="s">
        <v>1989</v>
      </c>
      <c r="H867" s="27">
        <v>110</v>
      </c>
      <c r="I867" s="28"/>
      <c r="J867" s="29"/>
      <c r="K867" s="50"/>
      <c r="L867" s="7"/>
    </row>
    <row r="868" spans="1:12" ht="52.5" x14ac:dyDescent="0.25">
      <c r="A868" s="10">
        <v>867</v>
      </c>
      <c r="B868" s="23" t="s">
        <v>1148</v>
      </c>
      <c r="C868" s="16" t="s">
        <v>1608</v>
      </c>
      <c r="D868" s="106">
        <v>1</v>
      </c>
      <c r="E868" s="14" t="s">
        <v>1987</v>
      </c>
      <c r="F868" s="79" t="s">
        <v>804</v>
      </c>
      <c r="G868" s="69" t="s">
        <v>1990</v>
      </c>
      <c r="H868" s="27">
        <v>107</v>
      </c>
      <c r="I868" s="28"/>
      <c r="J868" s="29"/>
      <c r="K868" s="50"/>
      <c r="L868" s="7"/>
    </row>
    <row r="869" spans="1:12" ht="52.5" x14ac:dyDescent="0.25">
      <c r="A869" s="10">
        <v>868</v>
      </c>
      <c r="B869" s="23" t="s">
        <v>1148</v>
      </c>
      <c r="C869" s="16" t="s">
        <v>1608</v>
      </c>
      <c r="D869" s="106">
        <v>2</v>
      </c>
      <c r="E869" s="14" t="s">
        <v>1987</v>
      </c>
      <c r="F869" s="79" t="s">
        <v>805</v>
      </c>
      <c r="G869" s="69" t="s">
        <v>1991</v>
      </c>
      <c r="H869" s="27">
        <v>107</v>
      </c>
      <c r="I869" s="28"/>
      <c r="J869" s="29"/>
      <c r="K869" s="50"/>
      <c r="L869" s="7"/>
    </row>
    <row r="870" spans="1:12" ht="52.5" x14ac:dyDescent="0.25">
      <c r="A870" s="10">
        <v>869</v>
      </c>
      <c r="B870" s="23" t="s">
        <v>1148</v>
      </c>
      <c r="C870" s="16" t="s">
        <v>1608</v>
      </c>
      <c r="D870" s="106">
        <v>3</v>
      </c>
      <c r="E870" s="14" t="s">
        <v>1987</v>
      </c>
      <c r="F870" s="79" t="s">
        <v>806</v>
      </c>
      <c r="G870" s="69" t="s">
        <v>1992</v>
      </c>
      <c r="H870" s="27">
        <v>107</v>
      </c>
      <c r="I870" s="28"/>
      <c r="J870" s="29"/>
      <c r="K870" s="50"/>
      <c r="L870" s="7"/>
    </row>
    <row r="871" spans="1:12" ht="52.5" x14ac:dyDescent="0.25">
      <c r="A871" s="10">
        <v>870</v>
      </c>
      <c r="B871" s="23" t="s">
        <v>1148</v>
      </c>
      <c r="C871" s="16" t="s">
        <v>1608</v>
      </c>
      <c r="D871" s="106">
        <v>4</v>
      </c>
      <c r="E871" s="14" t="s">
        <v>1987</v>
      </c>
      <c r="F871" s="79" t="s">
        <v>807</v>
      </c>
      <c r="G871" s="69" t="s">
        <v>1993</v>
      </c>
      <c r="H871" s="27">
        <v>118</v>
      </c>
      <c r="I871" s="28"/>
      <c r="J871" s="29"/>
      <c r="K871" s="50"/>
      <c r="L871" s="7"/>
    </row>
    <row r="872" spans="1:12" ht="52.5" x14ac:dyDescent="0.25">
      <c r="A872" s="10">
        <v>871</v>
      </c>
      <c r="B872" s="23" t="s">
        <v>1148</v>
      </c>
      <c r="C872" s="16" t="s">
        <v>1608</v>
      </c>
      <c r="D872" s="106">
        <v>5</v>
      </c>
      <c r="E872" s="14" t="s">
        <v>1987</v>
      </c>
      <c r="F872" s="79" t="s">
        <v>808</v>
      </c>
      <c r="G872" s="69" t="s">
        <v>1994</v>
      </c>
      <c r="H872" s="27">
        <v>118</v>
      </c>
      <c r="I872" s="28"/>
      <c r="J872" s="29"/>
      <c r="K872" s="50"/>
      <c r="L872" s="7"/>
    </row>
    <row r="873" spans="1:12" ht="47.25" x14ac:dyDescent="0.25">
      <c r="A873" s="10">
        <v>872</v>
      </c>
      <c r="B873" s="23" t="s">
        <v>1148</v>
      </c>
      <c r="C873" s="16" t="s">
        <v>1608</v>
      </c>
      <c r="D873" s="100" t="s">
        <v>1265</v>
      </c>
      <c r="E873" s="14" t="s">
        <v>1995</v>
      </c>
      <c r="F873" s="79" t="s">
        <v>49</v>
      </c>
      <c r="G873" s="69" t="s">
        <v>1996</v>
      </c>
      <c r="H873" s="27">
        <v>95</v>
      </c>
      <c r="I873" s="28"/>
      <c r="J873" s="29"/>
      <c r="K873" s="50"/>
      <c r="L873" s="7"/>
    </row>
    <row r="874" spans="1:12" ht="47.25" x14ac:dyDescent="0.25">
      <c r="A874" s="10">
        <v>873</v>
      </c>
      <c r="B874" s="23" t="s">
        <v>1148</v>
      </c>
      <c r="C874" s="16" t="s">
        <v>1608</v>
      </c>
      <c r="D874" s="101" t="s">
        <v>1266</v>
      </c>
      <c r="E874" s="14" t="s">
        <v>1995</v>
      </c>
      <c r="F874" s="79" t="s">
        <v>50</v>
      </c>
      <c r="G874" s="69" t="s">
        <v>1997</v>
      </c>
      <c r="H874" s="27">
        <v>163</v>
      </c>
      <c r="I874" s="28"/>
      <c r="J874" s="29"/>
      <c r="K874" s="50"/>
      <c r="L874" s="7"/>
    </row>
    <row r="875" spans="1:12" ht="47.25" x14ac:dyDescent="0.25">
      <c r="A875" s="10">
        <v>874</v>
      </c>
      <c r="B875" s="23" t="s">
        <v>1148</v>
      </c>
      <c r="C875" s="16" t="s">
        <v>1608</v>
      </c>
      <c r="D875" s="106">
        <v>1</v>
      </c>
      <c r="E875" s="14" t="s">
        <v>1995</v>
      </c>
      <c r="F875" s="79" t="s">
        <v>809</v>
      </c>
      <c r="G875" s="69" t="s">
        <v>1998</v>
      </c>
      <c r="H875" s="27">
        <v>95</v>
      </c>
      <c r="I875" s="28"/>
      <c r="J875" s="29"/>
      <c r="K875" s="50"/>
      <c r="L875" s="7"/>
    </row>
    <row r="876" spans="1:12" ht="47.25" x14ac:dyDescent="0.25">
      <c r="A876" s="10">
        <v>875</v>
      </c>
      <c r="B876" s="23" t="s">
        <v>1148</v>
      </c>
      <c r="C876" s="16" t="s">
        <v>1608</v>
      </c>
      <c r="D876" s="106">
        <v>2</v>
      </c>
      <c r="E876" s="14" t="s">
        <v>1995</v>
      </c>
      <c r="F876" s="79" t="s">
        <v>810</v>
      </c>
      <c r="G876" s="69" t="s">
        <v>1999</v>
      </c>
      <c r="H876" s="27">
        <v>95</v>
      </c>
      <c r="I876" s="28"/>
      <c r="J876" s="29"/>
      <c r="K876" s="50"/>
      <c r="L876" s="7"/>
    </row>
    <row r="877" spans="1:12" ht="47.25" x14ac:dyDescent="0.25">
      <c r="A877" s="10">
        <v>876</v>
      </c>
      <c r="B877" s="23" t="s">
        <v>1148</v>
      </c>
      <c r="C877" s="16" t="s">
        <v>1608</v>
      </c>
      <c r="D877" s="106">
        <v>3</v>
      </c>
      <c r="E877" s="14" t="s">
        <v>1995</v>
      </c>
      <c r="F877" s="79" t="s">
        <v>811</v>
      </c>
      <c r="G877" s="69" t="s">
        <v>2000</v>
      </c>
      <c r="H877" s="27">
        <v>95</v>
      </c>
      <c r="I877" s="28"/>
      <c r="J877" s="29"/>
      <c r="K877" s="50"/>
      <c r="L877" s="7"/>
    </row>
    <row r="878" spans="1:12" ht="47.25" x14ac:dyDescent="0.25">
      <c r="A878" s="10">
        <v>877</v>
      </c>
      <c r="B878" s="23" t="s">
        <v>1148</v>
      </c>
      <c r="C878" s="16" t="s">
        <v>1608</v>
      </c>
      <c r="D878" s="106">
        <v>4</v>
      </c>
      <c r="E878" s="14" t="s">
        <v>1995</v>
      </c>
      <c r="F878" s="79" t="s">
        <v>812</v>
      </c>
      <c r="G878" s="69" t="s">
        <v>2001</v>
      </c>
      <c r="H878" s="35">
        <v>95</v>
      </c>
      <c r="I878" s="45"/>
      <c r="J878" s="29"/>
      <c r="K878" s="50"/>
      <c r="L878" s="7"/>
    </row>
    <row r="879" spans="1:12" ht="47.25" x14ac:dyDescent="0.25">
      <c r="A879" s="10">
        <v>878</v>
      </c>
      <c r="B879" s="23" t="s">
        <v>1148</v>
      </c>
      <c r="C879" s="16" t="s">
        <v>1608</v>
      </c>
      <c r="D879" s="106">
        <v>5</v>
      </c>
      <c r="E879" s="14" t="s">
        <v>1995</v>
      </c>
      <c r="F879" s="79" t="s">
        <v>813</v>
      </c>
      <c r="G879" s="69" t="s">
        <v>2002</v>
      </c>
      <c r="H879" s="34">
        <v>95</v>
      </c>
      <c r="I879" s="29"/>
      <c r="J879" s="29"/>
      <c r="K879" s="50"/>
      <c r="L879" s="7"/>
    </row>
    <row r="880" spans="1:12" ht="42" x14ac:dyDescent="0.25">
      <c r="A880" s="10">
        <v>879</v>
      </c>
      <c r="B880" s="23" t="s">
        <v>1148</v>
      </c>
      <c r="C880" s="16" t="s">
        <v>1608</v>
      </c>
      <c r="D880" s="106">
        <v>1</v>
      </c>
      <c r="E880" s="14" t="s">
        <v>2011</v>
      </c>
      <c r="F880" s="79" t="s">
        <v>814</v>
      </c>
      <c r="G880" s="73" t="s">
        <v>2003</v>
      </c>
      <c r="H880" s="38">
        <v>240</v>
      </c>
      <c r="I880" s="48"/>
      <c r="J880" s="29"/>
      <c r="K880" s="50"/>
      <c r="L880" s="7"/>
    </row>
    <row r="881" spans="1:12" ht="42" x14ac:dyDescent="0.25">
      <c r="A881" s="10">
        <v>880</v>
      </c>
      <c r="B881" s="23" t="s">
        <v>1148</v>
      </c>
      <c r="C881" s="16" t="s">
        <v>1608</v>
      </c>
      <c r="D881" s="106">
        <v>2</v>
      </c>
      <c r="E881" s="14" t="s">
        <v>2011</v>
      </c>
      <c r="F881" s="79" t="s">
        <v>815</v>
      </c>
      <c r="G881" s="73" t="s">
        <v>2004</v>
      </c>
      <c r="H881" s="27">
        <v>240</v>
      </c>
      <c r="I881" s="28"/>
      <c r="J881" s="29"/>
      <c r="K881" s="50"/>
      <c r="L881" s="7"/>
    </row>
    <row r="882" spans="1:12" ht="42" x14ac:dyDescent="0.25">
      <c r="A882" s="10">
        <v>881</v>
      </c>
      <c r="B882" s="23" t="s">
        <v>1148</v>
      </c>
      <c r="C882" s="16" t="s">
        <v>1608</v>
      </c>
      <c r="D882" s="106">
        <v>3</v>
      </c>
      <c r="E882" s="14" t="s">
        <v>2011</v>
      </c>
      <c r="F882" s="79" t="s">
        <v>816</v>
      </c>
      <c r="G882" s="73" t="s">
        <v>2005</v>
      </c>
      <c r="H882" s="27">
        <v>245</v>
      </c>
      <c r="I882" s="28"/>
      <c r="J882" s="29"/>
      <c r="K882" s="50"/>
      <c r="L882" s="7"/>
    </row>
    <row r="883" spans="1:12" ht="42" x14ac:dyDescent="0.25">
      <c r="A883" s="10">
        <v>882</v>
      </c>
      <c r="B883" s="23" t="s">
        <v>1148</v>
      </c>
      <c r="C883" s="16" t="s">
        <v>1608</v>
      </c>
      <c r="D883" s="106">
        <v>4</v>
      </c>
      <c r="E883" s="14" t="s">
        <v>2011</v>
      </c>
      <c r="F883" s="79" t="s">
        <v>817</v>
      </c>
      <c r="G883" s="73" t="s">
        <v>2006</v>
      </c>
      <c r="H883" s="27">
        <v>250</v>
      </c>
      <c r="I883" s="28"/>
      <c r="J883" s="29"/>
      <c r="K883" s="50"/>
      <c r="L883" s="7"/>
    </row>
    <row r="884" spans="1:12" ht="42" x14ac:dyDescent="0.25">
      <c r="A884" s="10">
        <v>883</v>
      </c>
      <c r="B884" s="23" t="s">
        <v>1148</v>
      </c>
      <c r="C884" s="16" t="s">
        <v>1608</v>
      </c>
      <c r="D884" s="106">
        <v>5</v>
      </c>
      <c r="E884" s="14" t="s">
        <v>2011</v>
      </c>
      <c r="F884" s="79" t="s">
        <v>818</v>
      </c>
      <c r="G884" s="73" t="s">
        <v>2007</v>
      </c>
      <c r="H884" s="27">
        <v>285</v>
      </c>
      <c r="I884" s="28"/>
      <c r="J884" s="29"/>
      <c r="K884" s="50"/>
      <c r="L884" s="7"/>
    </row>
    <row r="885" spans="1:12" ht="42" x14ac:dyDescent="0.25">
      <c r="A885" s="10">
        <v>884</v>
      </c>
      <c r="B885" s="23" t="s">
        <v>1148</v>
      </c>
      <c r="C885" s="16" t="s">
        <v>1608</v>
      </c>
      <c r="D885" s="106">
        <v>6</v>
      </c>
      <c r="E885" s="14" t="s">
        <v>2011</v>
      </c>
      <c r="F885" s="79" t="s">
        <v>819</v>
      </c>
      <c r="G885" s="73" t="s">
        <v>2008</v>
      </c>
      <c r="H885" s="27">
        <v>305</v>
      </c>
      <c r="I885" s="28"/>
      <c r="J885" s="29"/>
      <c r="K885" s="50"/>
      <c r="L885" s="7"/>
    </row>
    <row r="886" spans="1:12" ht="42" x14ac:dyDescent="0.25">
      <c r="A886" s="10">
        <v>885</v>
      </c>
      <c r="B886" s="23" t="s">
        <v>1148</v>
      </c>
      <c r="C886" s="16" t="s">
        <v>1608</v>
      </c>
      <c r="D886" s="106">
        <v>7</v>
      </c>
      <c r="E886" s="14" t="s">
        <v>2011</v>
      </c>
      <c r="F886" s="79" t="s">
        <v>820</v>
      </c>
      <c r="G886" s="73" t="s">
        <v>2009</v>
      </c>
      <c r="H886" s="27">
        <v>332</v>
      </c>
      <c r="I886" s="28"/>
      <c r="J886" s="29"/>
      <c r="K886" s="50"/>
      <c r="L886" s="7"/>
    </row>
    <row r="887" spans="1:12" ht="42" x14ac:dyDescent="0.25">
      <c r="A887" s="10">
        <v>886</v>
      </c>
      <c r="B887" s="23" t="s">
        <v>1148</v>
      </c>
      <c r="C887" s="16" t="s">
        <v>1608</v>
      </c>
      <c r="D887" s="106">
        <v>8</v>
      </c>
      <c r="E887" s="14" t="s">
        <v>2011</v>
      </c>
      <c r="F887" s="79" t="s">
        <v>821</v>
      </c>
      <c r="G887" s="73" t="s">
        <v>2010</v>
      </c>
      <c r="H887" s="27">
        <v>365</v>
      </c>
      <c r="I887" s="28"/>
      <c r="J887" s="29"/>
      <c r="K887" s="50"/>
      <c r="L887" s="7"/>
    </row>
    <row r="888" spans="1:12" ht="42" x14ac:dyDescent="0.25">
      <c r="A888" s="10">
        <v>887</v>
      </c>
      <c r="B888" s="23" t="s">
        <v>1148</v>
      </c>
      <c r="C888" s="16" t="s">
        <v>1608</v>
      </c>
      <c r="D888" s="106">
        <v>1</v>
      </c>
      <c r="E888" s="14" t="s">
        <v>2012</v>
      </c>
      <c r="F888" s="79" t="s">
        <v>822</v>
      </c>
      <c r="G888" s="69" t="s">
        <v>2013</v>
      </c>
      <c r="H888" s="27">
        <v>262</v>
      </c>
      <c r="I888" s="28"/>
      <c r="J888" s="29"/>
      <c r="K888" s="50"/>
      <c r="L888" s="7"/>
    </row>
    <row r="889" spans="1:12" ht="42" x14ac:dyDescent="0.25">
      <c r="A889" s="10">
        <v>888</v>
      </c>
      <c r="B889" s="23" t="s">
        <v>1148</v>
      </c>
      <c r="C889" s="16" t="s">
        <v>1608</v>
      </c>
      <c r="D889" s="106">
        <v>2</v>
      </c>
      <c r="E889" s="14" t="s">
        <v>2012</v>
      </c>
      <c r="F889" s="79" t="s">
        <v>823</v>
      </c>
      <c r="G889" s="69" t="s">
        <v>2014</v>
      </c>
      <c r="H889" s="27">
        <v>262</v>
      </c>
      <c r="I889" s="28"/>
      <c r="J889" s="29"/>
      <c r="K889" s="50"/>
      <c r="L889" s="7"/>
    </row>
    <row r="890" spans="1:12" ht="42" x14ac:dyDescent="0.25">
      <c r="A890" s="10">
        <v>889</v>
      </c>
      <c r="B890" s="23" t="s">
        <v>1148</v>
      </c>
      <c r="C890" s="16" t="s">
        <v>1608</v>
      </c>
      <c r="D890" s="106">
        <v>3</v>
      </c>
      <c r="E890" s="14" t="s">
        <v>2012</v>
      </c>
      <c r="F890" s="79" t="s">
        <v>824</v>
      </c>
      <c r="G890" s="69" t="s">
        <v>2015</v>
      </c>
      <c r="H890" s="27">
        <v>268</v>
      </c>
      <c r="I890" s="28"/>
      <c r="J890" s="29"/>
      <c r="K890" s="50"/>
      <c r="L890" s="7"/>
    </row>
    <row r="891" spans="1:12" ht="42" x14ac:dyDescent="0.25">
      <c r="A891" s="10">
        <v>890</v>
      </c>
      <c r="B891" s="23" t="s">
        <v>1148</v>
      </c>
      <c r="C891" s="16" t="s">
        <v>1608</v>
      </c>
      <c r="D891" s="106">
        <v>4</v>
      </c>
      <c r="E891" s="14" t="s">
        <v>2012</v>
      </c>
      <c r="F891" s="79" t="s">
        <v>825</v>
      </c>
      <c r="G891" s="69" t="s">
        <v>2016</v>
      </c>
      <c r="H891" s="27">
        <v>278</v>
      </c>
      <c r="I891" s="28"/>
      <c r="J891" s="29"/>
      <c r="K891" s="50"/>
      <c r="L891" s="7"/>
    </row>
    <row r="892" spans="1:12" ht="42" x14ac:dyDescent="0.25">
      <c r="A892" s="10">
        <v>891</v>
      </c>
      <c r="B892" s="23" t="s">
        <v>1148</v>
      </c>
      <c r="C892" s="16" t="s">
        <v>1608</v>
      </c>
      <c r="D892" s="106">
        <v>5</v>
      </c>
      <c r="E892" s="14" t="s">
        <v>2012</v>
      </c>
      <c r="F892" s="79" t="s">
        <v>826</v>
      </c>
      <c r="G892" s="69" t="s">
        <v>2017</v>
      </c>
      <c r="H892" s="27">
        <v>278</v>
      </c>
      <c r="I892" s="28"/>
      <c r="J892" s="29"/>
      <c r="K892" s="50"/>
      <c r="L892" s="7"/>
    </row>
    <row r="893" spans="1:12" ht="42" x14ac:dyDescent="0.25">
      <c r="A893" s="10">
        <v>892</v>
      </c>
      <c r="B893" s="23" t="s">
        <v>1148</v>
      </c>
      <c r="C893" s="16" t="s">
        <v>1608</v>
      </c>
      <c r="D893" s="106">
        <v>6</v>
      </c>
      <c r="E893" s="14" t="s">
        <v>2012</v>
      </c>
      <c r="F893" s="79" t="s">
        <v>827</v>
      </c>
      <c r="G893" s="69" t="s">
        <v>2019</v>
      </c>
      <c r="H893" s="27">
        <v>278</v>
      </c>
      <c r="I893" s="28"/>
      <c r="J893" s="29"/>
      <c r="K893" s="50"/>
      <c r="L893" s="7"/>
    </row>
    <row r="894" spans="1:12" ht="42" x14ac:dyDescent="0.25">
      <c r="A894" s="10">
        <v>893</v>
      </c>
      <c r="B894" s="23" t="s">
        <v>1148</v>
      </c>
      <c r="C894" s="16" t="s">
        <v>1608</v>
      </c>
      <c r="D894" s="106">
        <v>7</v>
      </c>
      <c r="E894" s="14" t="s">
        <v>2012</v>
      </c>
      <c r="F894" s="79" t="s">
        <v>828</v>
      </c>
      <c r="G894" s="69" t="s">
        <v>2018</v>
      </c>
      <c r="H894" s="27">
        <v>290</v>
      </c>
      <c r="I894" s="28"/>
      <c r="J894" s="29"/>
      <c r="K894" s="50"/>
      <c r="L894" s="7"/>
    </row>
    <row r="895" spans="1:12" ht="42" x14ac:dyDescent="0.25">
      <c r="A895" s="10">
        <v>894</v>
      </c>
      <c r="B895" s="23" t="s">
        <v>1148</v>
      </c>
      <c r="C895" s="16" t="s">
        <v>1608</v>
      </c>
      <c r="D895" s="106">
        <v>8</v>
      </c>
      <c r="E895" s="14" t="s">
        <v>2012</v>
      </c>
      <c r="F895" s="79" t="s">
        <v>829</v>
      </c>
      <c r="G895" s="69" t="s">
        <v>2020</v>
      </c>
      <c r="H895" s="27">
        <v>290</v>
      </c>
      <c r="I895" s="28"/>
      <c r="J895" s="29"/>
      <c r="K895" s="50"/>
      <c r="L895" s="7"/>
    </row>
    <row r="896" spans="1:12" ht="42" x14ac:dyDescent="0.25">
      <c r="A896" s="10">
        <v>895</v>
      </c>
      <c r="B896" s="23" t="s">
        <v>1148</v>
      </c>
      <c r="C896" s="16" t="s">
        <v>1608</v>
      </c>
      <c r="D896" s="106">
        <v>1</v>
      </c>
      <c r="E896" s="14" t="s">
        <v>2029</v>
      </c>
      <c r="F896" s="79" t="s">
        <v>836</v>
      </c>
      <c r="G896" s="69" t="s">
        <v>2021</v>
      </c>
      <c r="H896" s="27">
        <v>160</v>
      </c>
      <c r="I896" s="28"/>
      <c r="J896" s="29"/>
      <c r="K896" s="50"/>
      <c r="L896" s="7"/>
    </row>
    <row r="897" spans="1:12" ht="42" x14ac:dyDescent="0.25">
      <c r="A897" s="10">
        <v>896</v>
      </c>
      <c r="B897" s="23" t="s">
        <v>1148</v>
      </c>
      <c r="C897" s="16" t="s">
        <v>1608</v>
      </c>
      <c r="D897" s="106">
        <v>2</v>
      </c>
      <c r="E897" s="14" t="s">
        <v>2029</v>
      </c>
      <c r="F897" s="79" t="s">
        <v>837</v>
      </c>
      <c r="G897" s="69" t="s">
        <v>2022</v>
      </c>
      <c r="H897" s="27">
        <v>168</v>
      </c>
      <c r="I897" s="28"/>
      <c r="J897" s="29"/>
      <c r="K897" s="50"/>
      <c r="L897" s="7"/>
    </row>
    <row r="898" spans="1:12" ht="42" x14ac:dyDescent="0.25">
      <c r="A898" s="10">
        <v>897</v>
      </c>
      <c r="B898" s="23" t="s">
        <v>1148</v>
      </c>
      <c r="C898" s="16" t="s">
        <v>1608</v>
      </c>
      <c r="D898" s="106">
        <v>3</v>
      </c>
      <c r="E898" s="14" t="s">
        <v>2029</v>
      </c>
      <c r="F898" s="79" t="s">
        <v>838</v>
      </c>
      <c r="G898" s="69" t="s">
        <v>2023</v>
      </c>
      <c r="H898" s="27">
        <v>175</v>
      </c>
      <c r="I898" s="28"/>
      <c r="J898" s="29"/>
      <c r="K898" s="50"/>
      <c r="L898" s="7"/>
    </row>
    <row r="899" spans="1:12" ht="42" x14ac:dyDescent="0.25">
      <c r="A899" s="10">
        <v>898</v>
      </c>
      <c r="B899" s="23" t="s">
        <v>1148</v>
      </c>
      <c r="C899" s="16" t="s">
        <v>1608</v>
      </c>
      <c r="D899" s="106">
        <v>4</v>
      </c>
      <c r="E899" s="14" t="s">
        <v>2029</v>
      </c>
      <c r="F899" s="79" t="s">
        <v>839</v>
      </c>
      <c r="G899" s="69" t="s">
        <v>2024</v>
      </c>
      <c r="H899" s="27">
        <v>215</v>
      </c>
      <c r="I899" s="28"/>
      <c r="J899" s="29"/>
      <c r="K899" s="50"/>
      <c r="L899" s="7"/>
    </row>
    <row r="900" spans="1:12" ht="42" x14ac:dyDescent="0.25">
      <c r="A900" s="10">
        <v>899</v>
      </c>
      <c r="B900" s="23" t="s">
        <v>1148</v>
      </c>
      <c r="C900" s="16" t="s">
        <v>1608</v>
      </c>
      <c r="D900" s="106">
        <v>5</v>
      </c>
      <c r="E900" s="14" t="s">
        <v>2029</v>
      </c>
      <c r="F900" s="79" t="s">
        <v>840</v>
      </c>
      <c r="G900" s="69" t="s">
        <v>2025</v>
      </c>
      <c r="H900" s="27">
        <v>230</v>
      </c>
      <c r="I900" s="28"/>
      <c r="J900" s="29"/>
      <c r="K900" s="50"/>
      <c r="L900" s="7"/>
    </row>
    <row r="901" spans="1:12" ht="42" x14ac:dyDescent="0.25">
      <c r="A901" s="10">
        <v>900</v>
      </c>
      <c r="B901" s="23" t="s">
        <v>1148</v>
      </c>
      <c r="C901" s="16" t="s">
        <v>1608</v>
      </c>
      <c r="D901" s="106">
        <v>6</v>
      </c>
      <c r="E901" s="14" t="s">
        <v>2029</v>
      </c>
      <c r="F901" s="79" t="s">
        <v>841</v>
      </c>
      <c r="G901" s="69" t="s">
        <v>2026</v>
      </c>
      <c r="H901" s="39" t="s">
        <v>697</v>
      </c>
      <c r="I901" s="28"/>
      <c r="J901" s="29"/>
      <c r="K901" s="50"/>
      <c r="L901" s="7"/>
    </row>
    <row r="902" spans="1:12" ht="42" x14ac:dyDescent="0.25">
      <c r="A902" s="10">
        <v>901</v>
      </c>
      <c r="B902" s="23" t="s">
        <v>1148</v>
      </c>
      <c r="C902" s="16" t="s">
        <v>1608</v>
      </c>
      <c r="D902" s="106">
        <v>7</v>
      </c>
      <c r="E902" s="14" t="s">
        <v>2029</v>
      </c>
      <c r="F902" s="79" t="s">
        <v>842</v>
      </c>
      <c r="G902" s="69" t="s">
        <v>2027</v>
      </c>
      <c r="H902" s="39" t="s">
        <v>697</v>
      </c>
      <c r="I902" s="28"/>
      <c r="J902" s="29"/>
      <c r="K902" s="50"/>
      <c r="L902" s="7"/>
    </row>
    <row r="903" spans="1:12" ht="42" x14ac:dyDescent="0.25">
      <c r="A903" s="10">
        <v>902</v>
      </c>
      <c r="B903" s="23" t="s">
        <v>1148</v>
      </c>
      <c r="C903" s="16" t="s">
        <v>1608</v>
      </c>
      <c r="D903" s="106">
        <v>8</v>
      </c>
      <c r="E903" s="14" t="s">
        <v>2029</v>
      </c>
      <c r="F903" s="79" t="s">
        <v>843</v>
      </c>
      <c r="G903" s="69" t="s">
        <v>2028</v>
      </c>
      <c r="H903" s="39" t="s">
        <v>697</v>
      </c>
      <c r="I903" s="28"/>
      <c r="J903" s="29"/>
      <c r="K903" s="50"/>
      <c r="L903" s="7"/>
    </row>
    <row r="904" spans="1:12" ht="42" x14ac:dyDescent="0.25">
      <c r="A904" s="10">
        <v>903</v>
      </c>
      <c r="B904" s="23" t="s">
        <v>1148</v>
      </c>
      <c r="C904" s="16" t="s">
        <v>1608</v>
      </c>
      <c r="D904" s="106">
        <v>1</v>
      </c>
      <c r="E904" s="14" t="s">
        <v>2030</v>
      </c>
      <c r="F904" s="79" t="s">
        <v>830</v>
      </c>
      <c r="G904" s="69" t="s">
        <v>2031</v>
      </c>
      <c r="H904" s="27">
        <v>210</v>
      </c>
      <c r="I904" s="28"/>
      <c r="J904" s="29"/>
      <c r="K904" s="50"/>
      <c r="L904" s="7"/>
    </row>
    <row r="905" spans="1:12" ht="42" x14ac:dyDescent="0.25">
      <c r="A905" s="10">
        <v>904</v>
      </c>
      <c r="B905" s="23" t="s">
        <v>1148</v>
      </c>
      <c r="C905" s="16" t="s">
        <v>1608</v>
      </c>
      <c r="D905" s="106">
        <v>2</v>
      </c>
      <c r="E905" s="14" t="s">
        <v>2030</v>
      </c>
      <c r="F905" s="79" t="s">
        <v>831</v>
      </c>
      <c r="G905" s="69" t="s">
        <v>2032</v>
      </c>
      <c r="H905" s="27">
        <v>235</v>
      </c>
      <c r="I905" s="28"/>
      <c r="J905" s="29"/>
      <c r="K905" s="50"/>
      <c r="L905" s="7"/>
    </row>
    <row r="906" spans="1:12" ht="42" x14ac:dyDescent="0.25">
      <c r="A906" s="10">
        <v>905</v>
      </c>
      <c r="B906" s="23" t="s">
        <v>1148</v>
      </c>
      <c r="C906" s="16" t="s">
        <v>1608</v>
      </c>
      <c r="D906" s="106">
        <v>3</v>
      </c>
      <c r="E906" s="14" t="s">
        <v>2030</v>
      </c>
      <c r="F906" s="79" t="s">
        <v>832</v>
      </c>
      <c r="G906" s="69" t="s">
        <v>2033</v>
      </c>
      <c r="H906" s="27">
        <v>250</v>
      </c>
      <c r="I906" s="28"/>
      <c r="J906" s="29"/>
      <c r="K906" s="50"/>
      <c r="L906" s="7"/>
    </row>
    <row r="907" spans="1:12" ht="42" x14ac:dyDescent="0.25">
      <c r="A907" s="10">
        <v>906</v>
      </c>
      <c r="B907" s="23" t="s">
        <v>1148</v>
      </c>
      <c r="C907" s="16" t="s">
        <v>1608</v>
      </c>
      <c r="D907" s="106">
        <v>4</v>
      </c>
      <c r="E907" s="14" t="s">
        <v>2030</v>
      </c>
      <c r="F907" s="79" t="s">
        <v>833</v>
      </c>
      <c r="G907" s="69" t="s">
        <v>2034</v>
      </c>
      <c r="H907" s="27">
        <v>310</v>
      </c>
      <c r="I907" s="28"/>
      <c r="J907" s="29"/>
      <c r="K907" s="50"/>
      <c r="L907" s="7"/>
    </row>
    <row r="908" spans="1:12" ht="42" x14ac:dyDescent="0.25">
      <c r="A908" s="10">
        <v>907</v>
      </c>
      <c r="B908" s="23" t="s">
        <v>1148</v>
      </c>
      <c r="C908" s="16" t="s">
        <v>1608</v>
      </c>
      <c r="D908" s="106">
        <v>5</v>
      </c>
      <c r="E908" s="14" t="s">
        <v>2030</v>
      </c>
      <c r="F908" s="79" t="s">
        <v>834</v>
      </c>
      <c r="G908" s="69" t="s">
        <v>2035</v>
      </c>
      <c r="H908" s="27">
        <v>375</v>
      </c>
      <c r="I908" s="28"/>
      <c r="J908" s="29"/>
      <c r="K908" s="50"/>
      <c r="L908" s="7"/>
    </row>
    <row r="909" spans="1:12" ht="42" x14ac:dyDescent="0.25">
      <c r="A909" s="10">
        <v>908</v>
      </c>
      <c r="B909" s="23" t="s">
        <v>1148</v>
      </c>
      <c r="C909" s="16" t="s">
        <v>1608</v>
      </c>
      <c r="D909" s="106">
        <v>6</v>
      </c>
      <c r="E909" s="14" t="s">
        <v>2030</v>
      </c>
      <c r="F909" s="79" t="s">
        <v>835</v>
      </c>
      <c r="G909" s="69" t="s">
        <v>2036</v>
      </c>
      <c r="H909" s="27">
        <v>375</v>
      </c>
      <c r="I909" s="28"/>
      <c r="J909" s="29"/>
      <c r="K909" s="50"/>
      <c r="L909" s="7"/>
    </row>
    <row r="910" spans="1:12" ht="47.25" x14ac:dyDescent="0.25">
      <c r="A910" s="10">
        <v>909</v>
      </c>
      <c r="B910" s="23" t="s">
        <v>1148</v>
      </c>
      <c r="C910" s="16" t="s">
        <v>1608</v>
      </c>
      <c r="D910" s="106">
        <v>1</v>
      </c>
      <c r="E910" s="14" t="s">
        <v>2047</v>
      </c>
      <c r="F910" s="79" t="s">
        <v>2037</v>
      </c>
      <c r="G910" s="69" t="s">
        <v>2042</v>
      </c>
      <c r="H910" s="27">
        <v>85</v>
      </c>
      <c r="I910" s="28"/>
      <c r="J910" s="29"/>
      <c r="K910" s="50"/>
      <c r="L910" s="7"/>
    </row>
    <row r="911" spans="1:12" ht="47.25" x14ac:dyDescent="0.25">
      <c r="A911" s="10">
        <v>910</v>
      </c>
      <c r="B911" s="23" t="s">
        <v>1148</v>
      </c>
      <c r="C911" s="16" t="s">
        <v>1608</v>
      </c>
      <c r="D911" s="106">
        <v>2</v>
      </c>
      <c r="E911" s="14" t="s">
        <v>2047</v>
      </c>
      <c r="F911" s="79" t="s">
        <v>2038</v>
      </c>
      <c r="G911" s="69" t="s">
        <v>2043</v>
      </c>
      <c r="H911" s="27">
        <v>105</v>
      </c>
      <c r="I911" s="28"/>
      <c r="J911" s="29"/>
      <c r="K911" s="50"/>
      <c r="L911" s="7"/>
    </row>
    <row r="912" spans="1:12" ht="47.25" x14ac:dyDescent="0.25">
      <c r="A912" s="10">
        <v>911</v>
      </c>
      <c r="B912" s="23" t="s">
        <v>1148</v>
      </c>
      <c r="C912" s="16" t="s">
        <v>1608</v>
      </c>
      <c r="D912" s="106">
        <v>3</v>
      </c>
      <c r="E912" s="14" t="s">
        <v>2047</v>
      </c>
      <c r="F912" s="79" t="s">
        <v>2039</v>
      </c>
      <c r="G912" s="69" t="s">
        <v>2044</v>
      </c>
      <c r="H912" s="27">
        <v>105</v>
      </c>
      <c r="I912" s="28"/>
      <c r="J912" s="29"/>
      <c r="K912" s="50"/>
      <c r="L912" s="7"/>
    </row>
    <row r="913" spans="1:12" ht="47.25" x14ac:dyDescent="0.25">
      <c r="A913" s="10">
        <v>912</v>
      </c>
      <c r="B913" s="23" t="s">
        <v>1148</v>
      </c>
      <c r="C913" s="16" t="s">
        <v>1608</v>
      </c>
      <c r="D913" s="106">
        <v>4</v>
      </c>
      <c r="E913" s="14" t="s">
        <v>2047</v>
      </c>
      <c r="F913" s="79" t="s">
        <v>2040</v>
      </c>
      <c r="G913" s="69" t="s">
        <v>2045</v>
      </c>
      <c r="H913" s="27">
        <v>115</v>
      </c>
      <c r="I913" s="28"/>
      <c r="J913" s="29"/>
      <c r="K913" s="50"/>
      <c r="L913" s="7"/>
    </row>
    <row r="914" spans="1:12" ht="47.25" x14ac:dyDescent="0.25">
      <c r="A914" s="10">
        <v>913</v>
      </c>
      <c r="B914" s="23" t="s">
        <v>1148</v>
      </c>
      <c r="C914" s="16" t="s">
        <v>1608</v>
      </c>
      <c r="D914" s="106">
        <v>5</v>
      </c>
      <c r="E914" s="14" t="s">
        <v>2047</v>
      </c>
      <c r="F914" s="79" t="s">
        <v>2041</v>
      </c>
      <c r="G914" s="69" t="s">
        <v>2046</v>
      </c>
      <c r="H914" s="27">
        <v>128</v>
      </c>
      <c r="I914" s="28"/>
      <c r="J914" s="29"/>
      <c r="K914" s="50"/>
      <c r="L914" s="7"/>
    </row>
    <row r="915" spans="1:12" ht="31.5" x14ac:dyDescent="0.25">
      <c r="A915" s="10">
        <v>914</v>
      </c>
      <c r="B915" s="21" t="s">
        <v>1147</v>
      </c>
      <c r="C915" s="16" t="s">
        <v>1608</v>
      </c>
      <c r="D915" s="106">
        <v>5</v>
      </c>
      <c r="E915" s="14" t="s">
        <v>2052</v>
      </c>
      <c r="F915" s="79" t="s">
        <v>561</v>
      </c>
      <c r="G915" s="69" t="s">
        <v>2048</v>
      </c>
      <c r="H915" s="27">
        <v>80</v>
      </c>
      <c r="I915" s="28"/>
      <c r="J915" s="29"/>
      <c r="K915" s="50"/>
      <c r="L915" s="7"/>
    </row>
    <row r="916" spans="1:12" ht="31.5" x14ac:dyDescent="0.25">
      <c r="A916" s="10">
        <v>915</v>
      </c>
      <c r="B916" s="21" t="s">
        <v>1147</v>
      </c>
      <c r="C916" s="16" t="s">
        <v>1608</v>
      </c>
      <c r="D916" s="106">
        <v>6</v>
      </c>
      <c r="E916" s="14" t="s">
        <v>2052</v>
      </c>
      <c r="F916" s="79" t="s">
        <v>562</v>
      </c>
      <c r="G916" s="69" t="s">
        <v>2049</v>
      </c>
      <c r="H916" s="27">
        <v>90</v>
      </c>
      <c r="I916" s="28"/>
      <c r="J916" s="29"/>
      <c r="K916" s="50"/>
      <c r="L916" s="7"/>
    </row>
    <row r="917" spans="1:12" ht="31.5" x14ac:dyDescent="0.25">
      <c r="A917" s="10">
        <v>916</v>
      </c>
      <c r="B917" s="21" t="s">
        <v>1147</v>
      </c>
      <c r="C917" s="16" t="s">
        <v>1608</v>
      </c>
      <c r="D917" s="106">
        <v>7</v>
      </c>
      <c r="E917" s="14" t="s">
        <v>2052</v>
      </c>
      <c r="F917" s="79" t="s">
        <v>563</v>
      </c>
      <c r="G917" s="69" t="s">
        <v>2050</v>
      </c>
      <c r="H917" s="27">
        <v>120</v>
      </c>
      <c r="I917" s="28"/>
      <c r="J917" s="29"/>
      <c r="K917" s="50"/>
      <c r="L917" s="7"/>
    </row>
    <row r="918" spans="1:12" ht="31.5" x14ac:dyDescent="0.25">
      <c r="A918" s="10">
        <v>917</v>
      </c>
      <c r="B918" s="21" t="s">
        <v>1147</v>
      </c>
      <c r="C918" s="16" t="s">
        <v>1608</v>
      </c>
      <c r="D918" s="106">
        <v>8</v>
      </c>
      <c r="E918" s="14" t="s">
        <v>2052</v>
      </c>
      <c r="F918" s="79" t="s">
        <v>564</v>
      </c>
      <c r="G918" s="69" t="s">
        <v>2051</v>
      </c>
      <c r="H918" s="27">
        <v>120</v>
      </c>
      <c r="I918" s="28"/>
      <c r="J918" s="29"/>
      <c r="K918" s="50"/>
      <c r="L918" s="7"/>
    </row>
    <row r="919" spans="1:12" ht="31.5" x14ac:dyDescent="0.25">
      <c r="A919" s="10">
        <v>918</v>
      </c>
      <c r="B919" s="21" t="s">
        <v>1147</v>
      </c>
      <c r="C919" s="16" t="s">
        <v>1608</v>
      </c>
      <c r="D919" s="106">
        <v>9</v>
      </c>
      <c r="E919" s="14" t="s">
        <v>2053</v>
      </c>
      <c r="F919" s="79" t="s">
        <v>565</v>
      </c>
      <c r="G919" s="69" t="s">
        <v>2054</v>
      </c>
      <c r="H919" s="27">
        <v>120</v>
      </c>
      <c r="I919" s="28"/>
      <c r="J919" s="29"/>
      <c r="K919" s="50"/>
      <c r="L919" s="7"/>
    </row>
    <row r="920" spans="1:12" ht="31.5" x14ac:dyDescent="0.25">
      <c r="A920" s="10">
        <v>919</v>
      </c>
      <c r="B920" s="21" t="s">
        <v>1147</v>
      </c>
      <c r="C920" s="16" t="s">
        <v>1608</v>
      </c>
      <c r="D920" s="106">
        <v>10</v>
      </c>
      <c r="E920" s="14" t="s">
        <v>2053</v>
      </c>
      <c r="F920" s="79" t="s">
        <v>566</v>
      </c>
      <c r="G920" s="69" t="s">
        <v>2055</v>
      </c>
      <c r="H920" s="27">
        <v>147</v>
      </c>
      <c r="I920" s="28"/>
      <c r="J920" s="29"/>
      <c r="K920" s="50"/>
      <c r="L920" s="7"/>
    </row>
    <row r="921" spans="1:12" ht="31.5" x14ac:dyDescent="0.25">
      <c r="A921" s="10">
        <v>920</v>
      </c>
      <c r="B921" s="21" t="s">
        <v>1147</v>
      </c>
      <c r="C921" s="16" t="s">
        <v>1608</v>
      </c>
      <c r="D921" s="106"/>
      <c r="E921" s="14" t="s">
        <v>2056</v>
      </c>
      <c r="F921" s="79" t="s">
        <v>538</v>
      </c>
      <c r="G921" s="69" t="s">
        <v>2057</v>
      </c>
      <c r="H921" s="27">
        <v>65</v>
      </c>
      <c r="I921" s="28"/>
      <c r="J921" s="29"/>
      <c r="K921" s="50"/>
      <c r="L921" s="7"/>
    </row>
    <row r="922" spans="1:12" ht="31.5" x14ac:dyDescent="0.25">
      <c r="A922" s="10">
        <v>921</v>
      </c>
      <c r="B922" s="21" t="s">
        <v>1147</v>
      </c>
      <c r="C922" s="16" t="s">
        <v>1608</v>
      </c>
      <c r="D922" s="106"/>
      <c r="E922" s="14" t="s">
        <v>2056</v>
      </c>
      <c r="F922" s="79" t="s">
        <v>539</v>
      </c>
      <c r="G922" s="69" t="s">
        <v>2058</v>
      </c>
      <c r="H922" s="27">
        <v>77</v>
      </c>
      <c r="I922" s="28"/>
      <c r="J922" s="29"/>
      <c r="K922" s="50"/>
      <c r="L922" s="7"/>
    </row>
    <row r="923" spans="1:12" ht="31.5" x14ac:dyDescent="0.25">
      <c r="A923" s="10">
        <v>922</v>
      </c>
      <c r="B923" s="21" t="s">
        <v>1147</v>
      </c>
      <c r="C923" s="16" t="s">
        <v>1608</v>
      </c>
      <c r="D923" s="106"/>
      <c r="E923" s="14" t="s">
        <v>2056</v>
      </c>
      <c r="F923" s="79" t="s">
        <v>540</v>
      </c>
      <c r="G923" s="69" t="s">
        <v>2059</v>
      </c>
      <c r="H923" s="27">
        <v>65</v>
      </c>
      <c r="I923" s="28"/>
      <c r="J923" s="29"/>
      <c r="K923" s="50"/>
      <c r="L923" s="7"/>
    </row>
    <row r="924" spans="1:12" ht="31.5" x14ac:dyDescent="0.25">
      <c r="A924" s="10">
        <v>923</v>
      </c>
      <c r="B924" s="21" t="s">
        <v>1147</v>
      </c>
      <c r="C924" s="16" t="s">
        <v>1608</v>
      </c>
      <c r="D924" s="106"/>
      <c r="E924" s="14" t="s">
        <v>2056</v>
      </c>
      <c r="F924" s="79" t="s">
        <v>541</v>
      </c>
      <c r="G924" s="69" t="s">
        <v>2060</v>
      </c>
      <c r="H924" s="27">
        <v>60</v>
      </c>
      <c r="I924" s="28"/>
      <c r="J924" s="29"/>
      <c r="K924" s="50"/>
      <c r="L924" s="7"/>
    </row>
    <row r="925" spans="1:12" ht="31.5" x14ac:dyDescent="0.25">
      <c r="A925" s="10">
        <v>924</v>
      </c>
      <c r="B925" s="21" t="s">
        <v>1147</v>
      </c>
      <c r="C925" s="16" t="s">
        <v>1608</v>
      </c>
      <c r="D925" s="106"/>
      <c r="E925" s="14" t="s">
        <v>2056</v>
      </c>
      <c r="F925" s="79" t="s">
        <v>542</v>
      </c>
      <c r="G925" s="69" t="s">
        <v>2061</v>
      </c>
      <c r="H925" s="27">
        <v>70</v>
      </c>
      <c r="I925" s="28"/>
      <c r="J925" s="29"/>
      <c r="K925" s="50"/>
      <c r="L925" s="7"/>
    </row>
    <row r="926" spans="1:12" ht="31.5" x14ac:dyDescent="0.25">
      <c r="A926" s="10">
        <v>925</v>
      </c>
      <c r="B926" s="21" t="s">
        <v>1147</v>
      </c>
      <c r="C926" s="16" t="s">
        <v>1608</v>
      </c>
      <c r="D926" s="106"/>
      <c r="E926" s="14" t="s">
        <v>2066</v>
      </c>
      <c r="F926" s="79" t="s">
        <v>543</v>
      </c>
      <c r="G926" s="69" t="s">
        <v>2062</v>
      </c>
      <c r="H926" s="27">
        <v>70</v>
      </c>
      <c r="I926" s="28"/>
      <c r="J926" s="29"/>
      <c r="K926" s="50"/>
      <c r="L926" s="7"/>
    </row>
    <row r="927" spans="1:12" ht="31.5" x14ac:dyDescent="0.25">
      <c r="A927" s="10">
        <v>926</v>
      </c>
      <c r="B927" s="21" t="s">
        <v>1147</v>
      </c>
      <c r="C927" s="16" t="s">
        <v>1608</v>
      </c>
      <c r="D927" s="106"/>
      <c r="E927" s="14" t="s">
        <v>2066</v>
      </c>
      <c r="F927" s="79" t="s">
        <v>544</v>
      </c>
      <c r="G927" s="69" t="s">
        <v>2063</v>
      </c>
      <c r="H927" s="27">
        <v>70</v>
      </c>
      <c r="I927" s="28"/>
      <c r="J927" s="29"/>
      <c r="K927" s="50"/>
      <c r="L927" s="7"/>
    </row>
    <row r="928" spans="1:12" ht="31.5" x14ac:dyDescent="0.25">
      <c r="A928" s="10">
        <v>927</v>
      </c>
      <c r="B928" s="21" t="s">
        <v>1147</v>
      </c>
      <c r="C928" s="16" t="s">
        <v>1608</v>
      </c>
      <c r="D928" s="106"/>
      <c r="E928" s="14" t="s">
        <v>2066</v>
      </c>
      <c r="F928" s="79" t="s">
        <v>545</v>
      </c>
      <c r="G928" s="69" t="s">
        <v>2064</v>
      </c>
      <c r="H928" s="27">
        <v>70</v>
      </c>
      <c r="I928" s="28"/>
      <c r="J928" s="29"/>
      <c r="K928" s="50"/>
      <c r="L928" s="7"/>
    </row>
    <row r="929" spans="1:12" ht="31.5" x14ac:dyDescent="0.25">
      <c r="A929" s="10">
        <v>928</v>
      </c>
      <c r="B929" s="21" t="s">
        <v>1147</v>
      </c>
      <c r="C929" s="16" t="s">
        <v>1608</v>
      </c>
      <c r="D929" s="106"/>
      <c r="E929" s="14" t="s">
        <v>2066</v>
      </c>
      <c r="F929" s="79" t="s">
        <v>546</v>
      </c>
      <c r="G929" s="69" t="s">
        <v>2065</v>
      </c>
      <c r="H929" s="35">
        <v>70</v>
      </c>
      <c r="I929" s="28"/>
      <c r="J929" s="29"/>
      <c r="K929" s="50"/>
      <c r="L929" s="7"/>
    </row>
    <row r="930" spans="1:12" ht="42" x14ac:dyDescent="0.25">
      <c r="A930" s="10">
        <v>929</v>
      </c>
      <c r="B930" s="21" t="s">
        <v>1147</v>
      </c>
      <c r="C930" s="16" t="s">
        <v>1608</v>
      </c>
      <c r="D930" s="106">
        <v>1</v>
      </c>
      <c r="E930" s="14" t="s">
        <v>2067</v>
      </c>
      <c r="F930" s="79" t="s">
        <v>547</v>
      </c>
      <c r="G930" s="74" t="s">
        <v>2068</v>
      </c>
      <c r="H930" s="34">
        <v>85</v>
      </c>
      <c r="I930" s="28"/>
      <c r="J930" s="29"/>
      <c r="K930" s="50"/>
      <c r="L930" s="7"/>
    </row>
    <row r="931" spans="1:12" ht="42" x14ac:dyDescent="0.25">
      <c r="A931" s="10">
        <v>930</v>
      </c>
      <c r="B931" s="21" t="s">
        <v>1147</v>
      </c>
      <c r="C931" s="16" t="s">
        <v>1608</v>
      </c>
      <c r="D931" s="106">
        <v>2</v>
      </c>
      <c r="E931" s="14" t="s">
        <v>2067</v>
      </c>
      <c r="F931" s="79" t="s">
        <v>548</v>
      </c>
      <c r="G931" s="74" t="s">
        <v>2069</v>
      </c>
      <c r="H931" s="34">
        <v>105</v>
      </c>
      <c r="I931" s="28"/>
      <c r="J931" s="29"/>
      <c r="K931" s="50"/>
      <c r="L931" s="7"/>
    </row>
    <row r="932" spans="1:12" ht="42" x14ac:dyDescent="0.25">
      <c r="A932" s="10">
        <v>931</v>
      </c>
      <c r="B932" s="21" t="s">
        <v>1147</v>
      </c>
      <c r="C932" s="16" t="s">
        <v>1608</v>
      </c>
      <c r="D932" s="106">
        <v>3</v>
      </c>
      <c r="E932" s="14" t="s">
        <v>2067</v>
      </c>
      <c r="F932" s="79" t="s">
        <v>549</v>
      </c>
      <c r="G932" s="74" t="s">
        <v>2070</v>
      </c>
      <c r="H932" s="34">
        <v>110</v>
      </c>
      <c r="I932" s="28"/>
      <c r="J932" s="29"/>
      <c r="K932" s="50"/>
      <c r="L932" s="7"/>
    </row>
    <row r="933" spans="1:12" ht="42" x14ac:dyDescent="0.25">
      <c r="A933" s="10">
        <v>932</v>
      </c>
      <c r="B933" s="21" t="s">
        <v>1147</v>
      </c>
      <c r="C933" s="16" t="s">
        <v>1608</v>
      </c>
      <c r="D933" s="106">
        <v>4</v>
      </c>
      <c r="E933" s="14" t="s">
        <v>2067</v>
      </c>
      <c r="F933" s="79" t="s">
        <v>550</v>
      </c>
      <c r="G933" s="74" t="s">
        <v>2071</v>
      </c>
      <c r="H933" s="34">
        <v>115</v>
      </c>
      <c r="I933" s="28"/>
      <c r="J933" s="29"/>
      <c r="K933" s="50"/>
      <c r="L933" s="7"/>
    </row>
    <row r="934" spans="1:12" ht="42" x14ac:dyDescent="0.25">
      <c r="A934" s="10">
        <v>933</v>
      </c>
      <c r="B934" s="21" t="s">
        <v>1147</v>
      </c>
      <c r="C934" s="16" t="s">
        <v>1608</v>
      </c>
      <c r="D934" s="106">
        <v>5</v>
      </c>
      <c r="E934" s="14" t="s">
        <v>2067</v>
      </c>
      <c r="F934" s="79" t="s">
        <v>551</v>
      </c>
      <c r="G934" s="74" t="s">
        <v>2072</v>
      </c>
      <c r="H934" s="34">
        <v>115</v>
      </c>
      <c r="I934" s="28"/>
      <c r="J934" s="29"/>
      <c r="K934" s="50"/>
      <c r="L934" s="7"/>
    </row>
    <row r="935" spans="1:12" ht="42" x14ac:dyDescent="0.25">
      <c r="A935" s="10">
        <v>934</v>
      </c>
      <c r="B935" s="21" t="s">
        <v>1147</v>
      </c>
      <c r="C935" s="16" t="s">
        <v>1608</v>
      </c>
      <c r="D935" s="106">
        <v>6</v>
      </c>
      <c r="E935" s="14" t="s">
        <v>2067</v>
      </c>
      <c r="F935" s="79" t="s">
        <v>552</v>
      </c>
      <c r="G935" s="74" t="s">
        <v>2073</v>
      </c>
      <c r="H935" s="34">
        <v>120</v>
      </c>
      <c r="I935" s="28"/>
      <c r="J935" s="29"/>
      <c r="K935" s="50"/>
      <c r="L935" s="7"/>
    </row>
    <row r="936" spans="1:12" ht="42" x14ac:dyDescent="0.25">
      <c r="A936" s="10">
        <v>935</v>
      </c>
      <c r="B936" s="21" t="s">
        <v>1147</v>
      </c>
      <c r="C936" s="16" t="s">
        <v>1608</v>
      </c>
      <c r="D936" s="106">
        <v>7</v>
      </c>
      <c r="E936" s="14" t="s">
        <v>2067</v>
      </c>
      <c r="F936" s="79" t="s">
        <v>553</v>
      </c>
      <c r="G936" s="74" t="s">
        <v>2074</v>
      </c>
      <c r="H936" s="38">
        <v>120</v>
      </c>
      <c r="I936" s="28"/>
      <c r="J936" s="29"/>
      <c r="K936" s="50"/>
      <c r="L936" s="7"/>
    </row>
    <row r="937" spans="1:12" ht="31.5" x14ac:dyDescent="0.25">
      <c r="A937" s="10">
        <v>936</v>
      </c>
      <c r="B937" s="21" t="s">
        <v>1147</v>
      </c>
      <c r="C937" s="16" t="s">
        <v>1608</v>
      </c>
      <c r="D937" s="106">
        <v>1</v>
      </c>
      <c r="E937" s="14" t="s">
        <v>2082</v>
      </c>
      <c r="F937" s="79" t="s">
        <v>554</v>
      </c>
      <c r="G937" s="69" t="s">
        <v>2075</v>
      </c>
      <c r="H937" s="27">
        <v>47</v>
      </c>
      <c r="I937" s="28"/>
      <c r="J937" s="29"/>
      <c r="K937" s="50"/>
      <c r="L937" s="7"/>
    </row>
    <row r="938" spans="1:12" ht="31.5" x14ac:dyDescent="0.25">
      <c r="A938" s="10">
        <v>937</v>
      </c>
      <c r="B938" s="21" t="s">
        <v>1147</v>
      </c>
      <c r="C938" s="16" t="s">
        <v>1608</v>
      </c>
      <c r="D938" s="106">
        <v>2</v>
      </c>
      <c r="E938" s="14" t="s">
        <v>2082</v>
      </c>
      <c r="F938" s="79" t="s">
        <v>555</v>
      </c>
      <c r="G938" s="69" t="s">
        <v>2076</v>
      </c>
      <c r="H938" s="27">
        <v>47</v>
      </c>
      <c r="I938" s="28"/>
      <c r="J938" s="29"/>
      <c r="K938" s="50"/>
      <c r="L938" s="7"/>
    </row>
    <row r="939" spans="1:12" ht="31.5" x14ac:dyDescent="0.25">
      <c r="A939" s="10">
        <v>938</v>
      </c>
      <c r="B939" s="21" t="s">
        <v>1147</v>
      </c>
      <c r="C939" s="16" t="s">
        <v>1608</v>
      </c>
      <c r="D939" s="106">
        <v>3</v>
      </c>
      <c r="E939" s="14" t="s">
        <v>2082</v>
      </c>
      <c r="F939" s="79" t="s">
        <v>556</v>
      </c>
      <c r="G939" s="69" t="s">
        <v>2077</v>
      </c>
      <c r="H939" s="27">
        <v>47</v>
      </c>
      <c r="I939" s="28"/>
      <c r="J939" s="29"/>
      <c r="K939" s="50"/>
      <c r="L939" s="7"/>
    </row>
    <row r="940" spans="1:12" ht="31.5" x14ac:dyDescent="0.25">
      <c r="A940" s="10">
        <v>939</v>
      </c>
      <c r="B940" s="21" t="s">
        <v>1147</v>
      </c>
      <c r="C940" s="16" t="s">
        <v>1608</v>
      </c>
      <c r="D940" s="106">
        <v>4</v>
      </c>
      <c r="E940" s="14" t="s">
        <v>2082</v>
      </c>
      <c r="F940" s="79" t="s">
        <v>557</v>
      </c>
      <c r="G940" s="69" t="s">
        <v>2078</v>
      </c>
      <c r="H940" s="27">
        <v>47</v>
      </c>
      <c r="I940" s="28"/>
      <c r="J940" s="29"/>
      <c r="K940" s="50"/>
      <c r="L940" s="7"/>
    </row>
    <row r="941" spans="1:12" ht="31.5" x14ac:dyDescent="0.25">
      <c r="A941" s="10">
        <v>940</v>
      </c>
      <c r="B941" s="21" t="s">
        <v>1147</v>
      </c>
      <c r="C941" s="16" t="s">
        <v>1608</v>
      </c>
      <c r="D941" s="106">
        <v>5</v>
      </c>
      <c r="E941" s="14" t="s">
        <v>2082</v>
      </c>
      <c r="F941" s="79" t="s">
        <v>558</v>
      </c>
      <c r="G941" s="69" t="s">
        <v>2079</v>
      </c>
      <c r="H941" s="27">
        <v>52</v>
      </c>
      <c r="I941" s="28"/>
      <c r="J941" s="29"/>
      <c r="K941" s="50"/>
      <c r="L941" s="7"/>
    </row>
    <row r="942" spans="1:12" ht="31.5" x14ac:dyDescent="0.25">
      <c r="A942" s="10">
        <v>941</v>
      </c>
      <c r="B942" s="21" t="s">
        <v>1147</v>
      </c>
      <c r="C942" s="16" t="s">
        <v>1608</v>
      </c>
      <c r="D942" s="106">
        <v>6</v>
      </c>
      <c r="E942" s="14" t="s">
        <v>2082</v>
      </c>
      <c r="F942" s="79" t="s">
        <v>559</v>
      </c>
      <c r="G942" s="69" t="s">
        <v>2080</v>
      </c>
      <c r="H942" s="27">
        <v>52</v>
      </c>
      <c r="I942" s="28"/>
      <c r="J942" s="29"/>
      <c r="K942" s="50"/>
      <c r="L942" s="7"/>
    </row>
    <row r="943" spans="1:12" ht="31.5" x14ac:dyDescent="0.25">
      <c r="A943" s="10">
        <v>942</v>
      </c>
      <c r="B943" s="21" t="s">
        <v>1147</v>
      </c>
      <c r="C943" s="16" t="s">
        <v>1608</v>
      </c>
      <c r="D943" s="106">
        <v>7</v>
      </c>
      <c r="E943" s="14" t="s">
        <v>2082</v>
      </c>
      <c r="F943" s="79" t="s">
        <v>560</v>
      </c>
      <c r="G943" s="69" t="s">
        <v>2081</v>
      </c>
      <c r="H943" s="27">
        <v>52</v>
      </c>
      <c r="I943" s="28"/>
      <c r="J943" s="29"/>
      <c r="K943" s="50"/>
      <c r="L943" s="7"/>
    </row>
    <row r="944" spans="1:12" ht="31.5" x14ac:dyDescent="0.25">
      <c r="A944" s="10">
        <v>943</v>
      </c>
      <c r="B944" s="21" t="s">
        <v>1147</v>
      </c>
      <c r="C944" s="16" t="s">
        <v>1608</v>
      </c>
      <c r="D944" s="106"/>
      <c r="E944" s="14" t="s">
        <v>2083</v>
      </c>
      <c r="F944" s="79" t="s">
        <v>567</v>
      </c>
      <c r="G944" s="69" t="s">
        <v>2085</v>
      </c>
      <c r="H944" s="27">
        <v>40</v>
      </c>
      <c r="I944" s="28"/>
      <c r="J944" s="29"/>
      <c r="K944" s="50"/>
      <c r="L944" s="7"/>
    </row>
    <row r="945" spans="1:12" ht="31.5" x14ac:dyDescent="0.25">
      <c r="A945" s="10">
        <v>944</v>
      </c>
      <c r="B945" s="21" t="s">
        <v>1147</v>
      </c>
      <c r="C945" s="16" t="s">
        <v>1608</v>
      </c>
      <c r="D945" s="106"/>
      <c r="E945" s="14" t="s">
        <v>2083</v>
      </c>
      <c r="F945" s="79" t="s">
        <v>568</v>
      </c>
      <c r="G945" s="69" t="s">
        <v>2084</v>
      </c>
      <c r="H945" s="27">
        <v>40</v>
      </c>
      <c r="I945" s="28"/>
      <c r="J945" s="29"/>
      <c r="K945" s="50"/>
      <c r="L945" s="7"/>
    </row>
    <row r="946" spans="1:12" ht="31.5" x14ac:dyDescent="0.25">
      <c r="A946" s="10">
        <v>945</v>
      </c>
      <c r="B946" s="21" t="s">
        <v>1147</v>
      </c>
      <c r="C946" s="16" t="s">
        <v>1608</v>
      </c>
      <c r="D946" s="106"/>
      <c r="E946" s="14" t="s">
        <v>2083</v>
      </c>
      <c r="F946" s="79" t="s">
        <v>569</v>
      </c>
      <c r="G946" s="69" t="s">
        <v>2086</v>
      </c>
      <c r="H946" s="27">
        <v>53</v>
      </c>
      <c r="I946" s="28"/>
      <c r="J946" s="29"/>
      <c r="K946" s="50"/>
      <c r="L946" s="7"/>
    </row>
    <row r="947" spans="1:12" ht="31.5" x14ac:dyDescent="0.25">
      <c r="A947" s="10">
        <v>946</v>
      </c>
      <c r="B947" s="21" t="s">
        <v>1147</v>
      </c>
      <c r="C947" s="16" t="s">
        <v>1608</v>
      </c>
      <c r="D947" s="106"/>
      <c r="E947" s="14" t="s">
        <v>2083</v>
      </c>
      <c r="F947" s="79" t="s">
        <v>570</v>
      </c>
      <c r="G947" s="69" t="s">
        <v>2087</v>
      </c>
      <c r="H947" s="27">
        <v>53</v>
      </c>
      <c r="I947" s="28"/>
      <c r="J947" s="29"/>
      <c r="K947" s="50"/>
      <c r="L947" s="7"/>
    </row>
    <row r="948" spans="1:12" ht="31.5" x14ac:dyDescent="0.25">
      <c r="A948" s="10">
        <v>947</v>
      </c>
      <c r="B948" s="21" t="s">
        <v>1147</v>
      </c>
      <c r="C948" s="16" t="s">
        <v>1608</v>
      </c>
      <c r="D948" s="106"/>
      <c r="E948" s="14" t="s">
        <v>2083</v>
      </c>
      <c r="F948" s="79" t="s">
        <v>571</v>
      </c>
      <c r="G948" s="69" t="s">
        <v>2088</v>
      </c>
      <c r="H948" s="27">
        <v>68</v>
      </c>
      <c r="I948" s="28"/>
      <c r="J948" s="29"/>
      <c r="K948" s="50"/>
      <c r="L948" s="7"/>
    </row>
    <row r="949" spans="1:12" ht="31.5" x14ac:dyDescent="0.25">
      <c r="A949" s="10">
        <v>948</v>
      </c>
      <c r="B949" s="21" t="s">
        <v>1147</v>
      </c>
      <c r="C949" s="16" t="s">
        <v>1608</v>
      </c>
      <c r="D949" s="106"/>
      <c r="E949" s="14" t="s">
        <v>2083</v>
      </c>
      <c r="F949" s="79" t="s">
        <v>572</v>
      </c>
      <c r="G949" s="69" t="s">
        <v>2089</v>
      </c>
      <c r="H949" s="27">
        <v>85</v>
      </c>
      <c r="I949" s="28"/>
      <c r="J949" s="29"/>
      <c r="K949" s="50"/>
      <c r="L949" s="7"/>
    </row>
    <row r="950" spans="1:12" ht="31.5" x14ac:dyDescent="0.25">
      <c r="A950" s="10">
        <v>949</v>
      </c>
      <c r="B950" s="21" t="s">
        <v>1147</v>
      </c>
      <c r="C950" s="16" t="s">
        <v>1608</v>
      </c>
      <c r="D950" s="106"/>
      <c r="E950" s="14" t="s">
        <v>2083</v>
      </c>
      <c r="F950" s="79" t="s">
        <v>573</v>
      </c>
      <c r="G950" s="69" t="s">
        <v>2090</v>
      </c>
      <c r="H950" s="27">
        <v>55</v>
      </c>
      <c r="I950" s="28"/>
      <c r="J950" s="29"/>
      <c r="K950" s="50"/>
      <c r="L950" s="7"/>
    </row>
    <row r="951" spans="1:12" ht="31.5" x14ac:dyDescent="0.25">
      <c r="A951" s="10">
        <v>950</v>
      </c>
      <c r="B951" s="21" t="s">
        <v>1147</v>
      </c>
      <c r="C951" s="16" t="s">
        <v>1608</v>
      </c>
      <c r="D951" s="106"/>
      <c r="E951" s="14" t="s">
        <v>2083</v>
      </c>
      <c r="F951" s="79" t="s">
        <v>574</v>
      </c>
      <c r="G951" s="69" t="s">
        <v>2091</v>
      </c>
      <c r="H951" s="27">
        <v>53</v>
      </c>
      <c r="I951" s="28"/>
      <c r="J951" s="29"/>
      <c r="K951" s="50"/>
      <c r="L951" s="7"/>
    </row>
    <row r="952" spans="1:12" ht="31.5" x14ac:dyDescent="0.25">
      <c r="A952" s="10">
        <v>951</v>
      </c>
      <c r="B952" s="21" t="s">
        <v>1147</v>
      </c>
      <c r="C952" s="16" t="s">
        <v>1608</v>
      </c>
      <c r="D952" s="106"/>
      <c r="E952" s="14" t="s">
        <v>2083</v>
      </c>
      <c r="F952" s="79" t="s">
        <v>575</v>
      </c>
      <c r="G952" s="69" t="s">
        <v>2092</v>
      </c>
      <c r="H952" s="27">
        <v>60</v>
      </c>
      <c r="I952" s="28"/>
      <c r="J952" s="29"/>
      <c r="K952" s="50"/>
      <c r="L952" s="7"/>
    </row>
    <row r="953" spans="1:12" ht="31.5" x14ac:dyDescent="0.25">
      <c r="A953" s="10">
        <v>952</v>
      </c>
      <c r="B953" s="21" t="s">
        <v>1147</v>
      </c>
      <c r="C953" s="16" t="s">
        <v>1608</v>
      </c>
      <c r="D953" s="106"/>
      <c r="E953" s="14" t="s">
        <v>2083</v>
      </c>
      <c r="F953" s="79" t="s">
        <v>576</v>
      </c>
      <c r="G953" s="69" t="s">
        <v>2093</v>
      </c>
      <c r="H953" s="27">
        <v>60</v>
      </c>
      <c r="I953" s="28"/>
      <c r="J953" s="29"/>
      <c r="K953" s="50"/>
      <c r="L953" s="7"/>
    </row>
    <row r="954" spans="1:12" ht="31.5" x14ac:dyDescent="0.25">
      <c r="A954" s="10">
        <v>953</v>
      </c>
      <c r="B954" s="21" t="s">
        <v>1147</v>
      </c>
      <c r="C954" s="16" t="s">
        <v>1608</v>
      </c>
      <c r="D954" s="106"/>
      <c r="E954" s="14" t="s">
        <v>2083</v>
      </c>
      <c r="F954" s="79" t="s">
        <v>577</v>
      </c>
      <c r="G954" s="69" t="s">
        <v>2094</v>
      </c>
      <c r="H954" s="27">
        <v>68</v>
      </c>
      <c r="I954" s="28"/>
      <c r="J954" s="29"/>
      <c r="K954" s="50"/>
      <c r="L954" s="7"/>
    </row>
    <row r="955" spans="1:12" ht="31.5" x14ac:dyDescent="0.25">
      <c r="A955" s="10">
        <v>954</v>
      </c>
      <c r="B955" s="21" t="s">
        <v>1147</v>
      </c>
      <c r="C955" s="16" t="s">
        <v>1608</v>
      </c>
      <c r="D955" s="106"/>
      <c r="E955" s="14" t="s">
        <v>2083</v>
      </c>
      <c r="F955" s="79" t="s">
        <v>578</v>
      </c>
      <c r="G955" s="69" t="s">
        <v>2095</v>
      </c>
      <c r="H955" s="27">
        <v>60</v>
      </c>
      <c r="I955" s="28"/>
      <c r="J955" s="29"/>
      <c r="K955" s="50"/>
      <c r="L955" s="7"/>
    </row>
    <row r="956" spans="1:12" ht="31.5" x14ac:dyDescent="0.25">
      <c r="A956" s="10">
        <v>955</v>
      </c>
      <c r="B956" s="21" t="s">
        <v>1147</v>
      </c>
      <c r="C956" s="16" t="s">
        <v>1608</v>
      </c>
      <c r="D956" s="106"/>
      <c r="E956" s="14" t="s">
        <v>2083</v>
      </c>
      <c r="F956" s="79" t="s">
        <v>579</v>
      </c>
      <c r="G956" s="69" t="s">
        <v>2096</v>
      </c>
      <c r="H956" s="27">
        <v>68</v>
      </c>
      <c r="I956" s="28"/>
      <c r="J956" s="29"/>
      <c r="K956" s="50"/>
      <c r="L956" s="7"/>
    </row>
    <row r="957" spans="1:12" ht="31.5" x14ac:dyDescent="0.25">
      <c r="A957" s="10">
        <v>956</v>
      </c>
      <c r="B957" s="21" t="s">
        <v>1147</v>
      </c>
      <c r="C957" s="16" t="s">
        <v>1608</v>
      </c>
      <c r="D957" s="106"/>
      <c r="E957" s="14" t="s">
        <v>2083</v>
      </c>
      <c r="F957" s="79" t="s">
        <v>580</v>
      </c>
      <c r="G957" s="69" t="s">
        <v>2097</v>
      </c>
      <c r="H957" s="27">
        <v>67</v>
      </c>
      <c r="I957" s="28"/>
      <c r="J957" s="29"/>
      <c r="K957" s="50"/>
      <c r="L957" s="7"/>
    </row>
    <row r="958" spans="1:12" ht="31.5" x14ac:dyDescent="0.25">
      <c r="A958" s="10">
        <v>957</v>
      </c>
      <c r="B958" s="21" t="s">
        <v>1147</v>
      </c>
      <c r="C958" s="16" t="s">
        <v>1608</v>
      </c>
      <c r="D958" s="106">
        <v>1</v>
      </c>
      <c r="E958" s="14" t="s">
        <v>2098</v>
      </c>
      <c r="F958" s="79" t="s">
        <v>581</v>
      </c>
      <c r="G958" s="69" t="s">
        <v>2099</v>
      </c>
      <c r="H958" s="27">
        <v>37</v>
      </c>
      <c r="I958" s="28"/>
      <c r="J958" s="29"/>
      <c r="K958" s="50"/>
      <c r="L958" s="7"/>
    </row>
    <row r="959" spans="1:12" ht="31.5" x14ac:dyDescent="0.25">
      <c r="A959" s="10">
        <v>958</v>
      </c>
      <c r="B959" s="21" t="s">
        <v>1147</v>
      </c>
      <c r="C959" s="16" t="s">
        <v>1608</v>
      </c>
      <c r="D959" s="106">
        <v>2</v>
      </c>
      <c r="E959" s="14" t="s">
        <v>2098</v>
      </c>
      <c r="F959" s="79" t="s">
        <v>582</v>
      </c>
      <c r="G959" s="69" t="s">
        <v>2100</v>
      </c>
      <c r="H959" s="27">
        <v>37</v>
      </c>
      <c r="I959" s="28"/>
      <c r="J959" s="29"/>
      <c r="K959" s="50"/>
      <c r="L959" s="7"/>
    </row>
    <row r="960" spans="1:12" ht="31.5" x14ac:dyDescent="0.25">
      <c r="A960" s="10">
        <v>959</v>
      </c>
      <c r="B960" s="21" t="s">
        <v>1147</v>
      </c>
      <c r="C960" s="16" t="s">
        <v>1608</v>
      </c>
      <c r="D960" s="106">
        <v>3</v>
      </c>
      <c r="E960" s="14" t="s">
        <v>2098</v>
      </c>
      <c r="F960" s="79" t="s">
        <v>583</v>
      </c>
      <c r="G960" s="69" t="s">
        <v>2101</v>
      </c>
      <c r="H960" s="27">
        <v>37</v>
      </c>
      <c r="I960" s="28"/>
      <c r="J960" s="29"/>
      <c r="K960" s="50"/>
      <c r="L960" s="7"/>
    </row>
    <row r="961" spans="1:12" ht="31.5" x14ac:dyDescent="0.25">
      <c r="A961" s="10">
        <v>960</v>
      </c>
      <c r="B961" s="21" t="s">
        <v>1147</v>
      </c>
      <c r="C961" s="16" t="s">
        <v>1608</v>
      </c>
      <c r="D961" s="106">
        <v>4</v>
      </c>
      <c r="E961" s="14" t="s">
        <v>2098</v>
      </c>
      <c r="F961" s="79" t="s">
        <v>584</v>
      </c>
      <c r="G961" s="69" t="s">
        <v>2102</v>
      </c>
      <c r="H961" s="27">
        <v>37</v>
      </c>
      <c r="I961" s="28"/>
      <c r="J961" s="29"/>
      <c r="K961" s="50"/>
      <c r="L961" s="7"/>
    </row>
    <row r="962" spans="1:12" ht="31.5" x14ac:dyDescent="0.25">
      <c r="A962" s="10">
        <v>961</v>
      </c>
      <c r="B962" s="21" t="s">
        <v>1147</v>
      </c>
      <c r="C962" s="16" t="s">
        <v>1608</v>
      </c>
      <c r="D962" s="106">
        <v>5</v>
      </c>
      <c r="E962" s="14" t="s">
        <v>2098</v>
      </c>
      <c r="F962" s="79" t="s">
        <v>585</v>
      </c>
      <c r="G962" s="69" t="s">
        <v>2103</v>
      </c>
      <c r="H962" s="27">
        <v>37</v>
      </c>
      <c r="I962" s="28"/>
      <c r="J962" s="29"/>
      <c r="K962" s="50"/>
      <c r="L962" s="7"/>
    </row>
    <row r="963" spans="1:12" ht="31.5" x14ac:dyDescent="0.25">
      <c r="A963" s="10">
        <v>962</v>
      </c>
      <c r="B963" s="21" t="s">
        <v>1147</v>
      </c>
      <c r="C963" s="16" t="s">
        <v>1608</v>
      </c>
      <c r="D963" s="106"/>
      <c r="E963" s="14" t="s">
        <v>2098</v>
      </c>
      <c r="F963" s="79" t="s">
        <v>586</v>
      </c>
      <c r="G963" s="69" t="s">
        <v>2104</v>
      </c>
      <c r="H963" s="27">
        <v>63</v>
      </c>
      <c r="I963" s="28"/>
      <c r="J963" s="29"/>
      <c r="K963" s="50"/>
      <c r="L963" s="7"/>
    </row>
    <row r="964" spans="1:12" ht="31.5" x14ac:dyDescent="0.25">
      <c r="A964" s="10">
        <v>963</v>
      </c>
      <c r="B964" s="23" t="s">
        <v>1148</v>
      </c>
      <c r="C964" s="16" t="s">
        <v>1608</v>
      </c>
      <c r="D964" s="106">
        <v>1</v>
      </c>
      <c r="E964" s="14" t="s">
        <v>2105</v>
      </c>
      <c r="F964" s="79" t="s">
        <v>844</v>
      </c>
      <c r="G964" s="69" t="s">
        <v>2106</v>
      </c>
      <c r="H964" s="27">
        <v>118</v>
      </c>
      <c r="I964" s="28"/>
      <c r="J964" s="29"/>
      <c r="K964" s="50"/>
      <c r="L964" s="7"/>
    </row>
    <row r="965" spans="1:12" ht="31.5" x14ac:dyDescent="0.25">
      <c r="A965" s="10">
        <v>964</v>
      </c>
      <c r="B965" s="23" t="s">
        <v>1148</v>
      </c>
      <c r="C965" s="16" t="s">
        <v>1608</v>
      </c>
      <c r="D965" s="106">
        <v>2</v>
      </c>
      <c r="E965" s="14" t="s">
        <v>2105</v>
      </c>
      <c r="F965" s="79" t="s">
        <v>845</v>
      </c>
      <c r="G965" s="69" t="s">
        <v>2107</v>
      </c>
      <c r="H965" s="27">
        <v>122</v>
      </c>
      <c r="I965" s="28"/>
      <c r="J965" s="29"/>
      <c r="K965" s="50"/>
      <c r="L965" s="7"/>
    </row>
    <row r="966" spans="1:12" ht="31.5" x14ac:dyDescent="0.25">
      <c r="A966" s="10">
        <v>965</v>
      </c>
      <c r="B966" s="23" t="s">
        <v>1148</v>
      </c>
      <c r="C966" s="16" t="s">
        <v>1608</v>
      </c>
      <c r="D966" s="106">
        <v>3</v>
      </c>
      <c r="E966" s="14" t="s">
        <v>2105</v>
      </c>
      <c r="F966" s="79" t="s">
        <v>846</v>
      </c>
      <c r="G966" s="69" t="s">
        <v>2108</v>
      </c>
      <c r="H966" s="27">
        <v>122</v>
      </c>
      <c r="I966" s="28"/>
      <c r="J966" s="29"/>
      <c r="K966" s="50"/>
      <c r="L966" s="7"/>
    </row>
    <row r="967" spans="1:12" ht="31.5" x14ac:dyDescent="0.25">
      <c r="A967" s="10">
        <v>966</v>
      </c>
      <c r="B967" s="23" t="s">
        <v>1148</v>
      </c>
      <c r="C967" s="16" t="s">
        <v>1608</v>
      </c>
      <c r="D967" s="106">
        <v>4</v>
      </c>
      <c r="E967" s="14" t="s">
        <v>2105</v>
      </c>
      <c r="F967" s="79" t="s">
        <v>847</v>
      </c>
      <c r="G967" s="69" t="s">
        <v>2109</v>
      </c>
      <c r="H967" s="27">
        <v>107</v>
      </c>
      <c r="I967" s="28"/>
      <c r="J967" s="29"/>
      <c r="K967" s="50"/>
      <c r="L967" s="7"/>
    </row>
    <row r="968" spans="1:12" ht="31.5" x14ac:dyDescent="0.25">
      <c r="A968" s="10">
        <v>967</v>
      </c>
      <c r="B968" s="23" t="s">
        <v>1148</v>
      </c>
      <c r="C968" s="16" t="s">
        <v>1608</v>
      </c>
      <c r="D968" s="106">
        <v>5</v>
      </c>
      <c r="E968" s="14" t="s">
        <v>2105</v>
      </c>
      <c r="F968" s="79" t="s">
        <v>848</v>
      </c>
      <c r="G968" s="69" t="s">
        <v>2110</v>
      </c>
      <c r="H968" s="27">
        <v>107</v>
      </c>
      <c r="I968" s="28"/>
      <c r="J968" s="29"/>
      <c r="K968" s="50"/>
      <c r="L968" s="7"/>
    </row>
    <row r="969" spans="1:12" ht="31.5" x14ac:dyDescent="0.25">
      <c r="A969" s="10">
        <v>968</v>
      </c>
      <c r="B969" s="23" t="s">
        <v>1148</v>
      </c>
      <c r="C969" s="16" t="s">
        <v>1608</v>
      </c>
      <c r="D969" s="106">
        <v>6</v>
      </c>
      <c r="E969" s="14" t="s">
        <v>2105</v>
      </c>
      <c r="F969" s="79" t="s">
        <v>849</v>
      </c>
      <c r="G969" s="69" t="s">
        <v>2111</v>
      </c>
      <c r="H969" s="27">
        <v>140</v>
      </c>
      <c r="I969" s="28"/>
      <c r="J969" s="29"/>
      <c r="K969" s="50"/>
      <c r="L969" s="7"/>
    </row>
    <row r="970" spans="1:12" ht="31.5" x14ac:dyDescent="0.25">
      <c r="A970" s="10">
        <v>969</v>
      </c>
      <c r="B970" s="23" t="s">
        <v>1148</v>
      </c>
      <c r="C970" s="16" t="s">
        <v>1608</v>
      </c>
      <c r="D970" s="106">
        <v>7</v>
      </c>
      <c r="E970" s="14" t="s">
        <v>2105</v>
      </c>
      <c r="F970" s="79" t="s">
        <v>850</v>
      </c>
      <c r="G970" s="69" t="s">
        <v>2112</v>
      </c>
      <c r="H970" s="27">
        <v>145</v>
      </c>
      <c r="I970" s="28"/>
      <c r="J970" s="29"/>
      <c r="K970" s="50"/>
      <c r="L970" s="7"/>
    </row>
    <row r="971" spans="1:12" ht="31.5" x14ac:dyDescent="0.25">
      <c r="A971" s="10">
        <v>970</v>
      </c>
      <c r="B971" s="23" t="s">
        <v>1148</v>
      </c>
      <c r="C971" s="16" t="s">
        <v>1608</v>
      </c>
      <c r="D971" s="106">
        <v>8</v>
      </c>
      <c r="E971" s="14" t="s">
        <v>2105</v>
      </c>
      <c r="F971" s="79" t="s">
        <v>851</v>
      </c>
      <c r="G971" s="69" t="s">
        <v>2113</v>
      </c>
      <c r="H971" s="27">
        <v>152</v>
      </c>
      <c r="I971" s="28"/>
      <c r="J971" s="29"/>
      <c r="K971" s="50"/>
      <c r="L971" s="7"/>
    </row>
    <row r="972" spans="1:12" ht="31.5" x14ac:dyDescent="0.25">
      <c r="A972" s="10">
        <v>971</v>
      </c>
      <c r="B972" s="23" t="s">
        <v>1148</v>
      </c>
      <c r="C972" s="16" t="s">
        <v>1608</v>
      </c>
      <c r="D972" s="106">
        <v>9</v>
      </c>
      <c r="E972" s="14" t="s">
        <v>2105</v>
      </c>
      <c r="F972" s="79" t="s">
        <v>852</v>
      </c>
      <c r="G972" s="69" t="s">
        <v>2114</v>
      </c>
      <c r="H972" s="27">
        <v>163</v>
      </c>
      <c r="I972" s="28"/>
      <c r="J972" s="29"/>
      <c r="K972" s="50"/>
      <c r="L972" s="7"/>
    </row>
    <row r="973" spans="1:12" ht="31.5" x14ac:dyDescent="0.25">
      <c r="A973" s="10">
        <v>972</v>
      </c>
      <c r="B973" s="23" t="s">
        <v>1148</v>
      </c>
      <c r="C973" s="16" t="s">
        <v>1608</v>
      </c>
      <c r="D973" s="106">
        <v>1</v>
      </c>
      <c r="E973" s="14" t="s">
        <v>2115</v>
      </c>
      <c r="F973" s="79" t="s">
        <v>853</v>
      </c>
      <c r="G973" s="69" t="s">
        <v>2116</v>
      </c>
      <c r="H973" s="27">
        <v>118</v>
      </c>
      <c r="I973" s="28"/>
      <c r="J973" s="29"/>
      <c r="K973" s="50"/>
      <c r="L973" s="7"/>
    </row>
    <row r="974" spans="1:12" ht="31.5" x14ac:dyDescent="0.25">
      <c r="A974" s="10">
        <v>973</v>
      </c>
      <c r="B974" s="23" t="s">
        <v>1148</v>
      </c>
      <c r="C974" s="16" t="s">
        <v>1608</v>
      </c>
      <c r="D974" s="106">
        <v>2</v>
      </c>
      <c r="E974" s="14" t="s">
        <v>2115</v>
      </c>
      <c r="F974" s="79" t="s">
        <v>854</v>
      </c>
      <c r="G974" s="69" t="s">
        <v>2117</v>
      </c>
      <c r="H974" s="27">
        <v>102</v>
      </c>
      <c r="I974" s="28"/>
      <c r="J974" s="29"/>
      <c r="K974" s="50"/>
      <c r="L974" s="7"/>
    </row>
    <row r="975" spans="1:12" ht="31.5" x14ac:dyDescent="0.25">
      <c r="A975" s="10">
        <v>974</v>
      </c>
      <c r="B975" s="23" t="s">
        <v>1148</v>
      </c>
      <c r="C975" s="16" t="s">
        <v>1608</v>
      </c>
      <c r="D975" s="106">
        <v>3</v>
      </c>
      <c r="E975" s="14" t="s">
        <v>2115</v>
      </c>
      <c r="F975" s="79" t="s">
        <v>855</v>
      </c>
      <c r="G975" s="69" t="s">
        <v>2118</v>
      </c>
      <c r="H975" s="27">
        <v>102</v>
      </c>
      <c r="I975" s="28"/>
      <c r="J975" s="29"/>
      <c r="K975" s="50"/>
      <c r="L975" s="7"/>
    </row>
    <row r="976" spans="1:12" ht="31.5" x14ac:dyDescent="0.25">
      <c r="A976" s="10">
        <v>975</v>
      </c>
      <c r="B976" s="23" t="s">
        <v>1148</v>
      </c>
      <c r="C976" s="16" t="s">
        <v>1608</v>
      </c>
      <c r="D976" s="106">
        <v>4</v>
      </c>
      <c r="E976" s="14" t="s">
        <v>2115</v>
      </c>
      <c r="F976" s="79" t="s">
        <v>856</v>
      </c>
      <c r="G976" s="69" t="s">
        <v>2119</v>
      </c>
      <c r="H976" s="27">
        <v>102</v>
      </c>
      <c r="I976" s="28"/>
      <c r="J976" s="29"/>
      <c r="K976" s="50"/>
      <c r="L976" s="7"/>
    </row>
    <row r="977" spans="1:12" ht="31.5" x14ac:dyDescent="0.25">
      <c r="A977" s="10">
        <v>976</v>
      </c>
      <c r="B977" s="23" t="s">
        <v>1148</v>
      </c>
      <c r="C977" s="16" t="s">
        <v>1608</v>
      </c>
      <c r="D977" s="106">
        <v>5</v>
      </c>
      <c r="E977" s="14" t="s">
        <v>2115</v>
      </c>
      <c r="F977" s="79" t="s">
        <v>857</v>
      </c>
      <c r="G977" s="69" t="s">
        <v>2120</v>
      </c>
      <c r="H977" s="27">
        <v>102</v>
      </c>
      <c r="I977" s="28"/>
      <c r="J977" s="29"/>
      <c r="K977" s="50"/>
      <c r="L977" s="7"/>
    </row>
    <row r="978" spans="1:12" ht="31.5" x14ac:dyDescent="0.25">
      <c r="A978" s="10">
        <v>977</v>
      </c>
      <c r="B978" s="21" t="s">
        <v>1147</v>
      </c>
      <c r="C978" s="16" t="s">
        <v>2121</v>
      </c>
      <c r="D978" s="106">
        <v>1</v>
      </c>
      <c r="E978" s="14" t="s">
        <v>2122</v>
      </c>
      <c r="F978" s="79" t="s">
        <v>951</v>
      </c>
      <c r="G978" s="69" t="s">
        <v>2123</v>
      </c>
      <c r="H978" s="27">
        <v>107</v>
      </c>
      <c r="I978" s="28"/>
      <c r="J978" s="29"/>
      <c r="K978" s="50"/>
      <c r="L978" s="7"/>
    </row>
    <row r="979" spans="1:12" ht="31.5" x14ac:dyDescent="0.25">
      <c r="A979" s="10">
        <v>978</v>
      </c>
      <c r="B979" s="21" t="s">
        <v>1147</v>
      </c>
      <c r="C979" s="16" t="s">
        <v>2121</v>
      </c>
      <c r="D979" s="106">
        <v>2</v>
      </c>
      <c r="E979" s="14" t="s">
        <v>2122</v>
      </c>
      <c r="F979" s="79" t="s">
        <v>952</v>
      </c>
      <c r="G979" s="69" t="s">
        <v>2124</v>
      </c>
      <c r="H979" s="27">
        <v>123</v>
      </c>
      <c r="I979" s="28"/>
      <c r="J979" s="29"/>
      <c r="K979" s="50"/>
      <c r="L979" s="7"/>
    </row>
    <row r="980" spans="1:12" ht="31.5" x14ac:dyDescent="0.25">
      <c r="A980" s="10">
        <v>979</v>
      </c>
      <c r="B980" s="21" t="s">
        <v>1147</v>
      </c>
      <c r="C980" s="16" t="s">
        <v>2121</v>
      </c>
      <c r="D980" s="106">
        <v>3</v>
      </c>
      <c r="E980" s="14" t="s">
        <v>2122</v>
      </c>
      <c r="F980" s="79" t="s">
        <v>953</v>
      </c>
      <c r="G980" s="69" t="s">
        <v>2125</v>
      </c>
      <c r="H980" s="27">
        <v>140</v>
      </c>
      <c r="I980" s="28"/>
      <c r="J980" s="29"/>
      <c r="K980" s="50"/>
      <c r="L980" s="7"/>
    </row>
    <row r="981" spans="1:12" ht="31.5" x14ac:dyDescent="0.25">
      <c r="A981" s="10">
        <v>980</v>
      </c>
      <c r="B981" s="21" t="s">
        <v>1147</v>
      </c>
      <c r="C981" s="16" t="s">
        <v>2121</v>
      </c>
      <c r="D981" s="106">
        <v>4</v>
      </c>
      <c r="E981" s="14" t="s">
        <v>2122</v>
      </c>
      <c r="F981" s="79" t="s">
        <v>954</v>
      </c>
      <c r="G981" s="69" t="s">
        <v>2126</v>
      </c>
      <c r="H981" s="27">
        <v>150</v>
      </c>
      <c r="I981" s="28"/>
      <c r="J981" s="29"/>
      <c r="K981" s="50"/>
      <c r="L981" s="7"/>
    </row>
    <row r="982" spans="1:12" ht="31.5" x14ac:dyDescent="0.25">
      <c r="A982" s="10">
        <v>981</v>
      </c>
      <c r="B982" s="21" t="s">
        <v>1147</v>
      </c>
      <c r="C982" s="16" t="s">
        <v>2121</v>
      </c>
      <c r="D982" s="106">
        <v>5</v>
      </c>
      <c r="E982" s="14" t="s">
        <v>2122</v>
      </c>
      <c r="F982" s="79" t="s">
        <v>955</v>
      </c>
      <c r="G982" s="69" t="s">
        <v>2127</v>
      </c>
      <c r="H982" s="27">
        <v>155</v>
      </c>
      <c r="I982" s="28"/>
      <c r="J982" s="29"/>
      <c r="K982" s="50"/>
      <c r="L982" s="7"/>
    </row>
    <row r="983" spans="1:12" ht="31.5" x14ac:dyDescent="0.25">
      <c r="A983" s="10">
        <v>982</v>
      </c>
      <c r="B983" s="21" t="s">
        <v>1147</v>
      </c>
      <c r="C983" s="16" t="s">
        <v>2121</v>
      </c>
      <c r="D983" s="106">
        <v>6</v>
      </c>
      <c r="E983" s="14" t="s">
        <v>2122</v>
      </c>
      <c r="F983" s="79" t="s">
        <v>956</v>
      </c>
      <c r="G983" s="69" t="s">
        <v>2128</v>
      </c>
      <c r="H983" s="27">
        <v>155</v>
      </c>
      <c r="I983" s="28"/>
      <c r="J983" s="29"/>
      <c r="K983" s="50"/>
      <c r="L983" s="7"/>
    </row>
    <row r="984" spans="1:12" ht="31.5" x14ac:dyDescent="0.25">
      <c r="A984" s="10">
        <v>983</v>
      </c>
      <c r="B984" s="21" t="s">
        <v>1147</v>
      </c>
      <c r="C984" s="16" t="s">
        <v>2121</v>
      </c>
      <c r="D984" s="106">
        <v>7</v>
      </c>
      <c r="E984" s="14" t="s">
        <v>2122</v>
      </c>
      <c r="F984" s="79" t="s">
        <v>957</v>
      </c>
      <c r="G984" s="69" t="s">
        <v>2129</v>
      </c>
      <c r="H984" s="27">
        <v>145</v>
      </c>
      <c r="I984" s="28"/>
      <c r="J984" s="29"/>
      <c r="K984" s="50"/>
      <c r="L984" s="7"/>
    </row>
    <row r="985" spans="1:12" ht="31.5" x14ac:dyDescent="0.25">
      <c r="A985" s="10">
        <v>984</v>
      </c>
      <c r="B985" s="21" t="s">
        <v>1147</v>
      </c>
      <c r="C985" s="16" t="s">
        <v>2121</v>
      </c>
      <c r="D985" s="106">
        <v>1</v>
      </c>
      <c r="E985" s="14" t="s">
        <v>2130</v>
      </c>
      <c r="F985" s="79" t="s">
        <v>958</v>
      </c>
      <c r="G985" s="69" t="s">
        <v>2131</v>
      </c>
      <c r="H985" s="27">
        <v>140</v>
      </c>
      <c r="I985" s="28"/>
      <c r="J985" s="29"/>
      <c r="K985" s="50"/>
      <c r="L985" s="7"/>
    </row>
    <row r="986" spans="1:12" ht="31.5" x14ac:dyDescent="0.25">
      <c r="A986" s="10">
        <v>985</v>
      </c>
      <c r="B986" s="21" t="s">
        <v>1147</v>
      </c>
      <c r="C986" s="16" t="s">
        <v>2121</v>
      </c>
      <c r="D986" s="106">
        <v>2</v>
      </c>
      <c r="E986" s="14" t="s">
        <v>2130</v>
      </c>
      <c r="F986" s="79" t="s">
        <v>959</v>
      </c>
      <c r="G986" s="69" t="s">
        <v>2132</v>
      </c>
      <c r="H986" s="27">
        <v>140</v>
      </c>
      <c r="I986" s="28"/>
      <c r="J986" s="29"/>
      <c r="K986" s="50"/>
      <c r="L986" s="7"/>
    </row>
    <row r="987" spans="1:12" ht="31.5" x14ac:dyDescent="0.25">
      <c r="A987" s="10">
        <v>986</v>
      </c>
      <c r="B987" s="21" t="s">
        <v>1147</v>
      </c>
      <c r="C987" s="16" t="s">
        <v>2121</v>
      </c>
      <c r="D987" s="106">
        <v>3</v>
      </c>
      <c r="E987" s="14" t="s">
        <v>2130</v>
      </c>
      <c r="F987" s="79" t="s">
        <v>960</v>
      </c>
      <c r="G987" s="69" t="s">
        <v>2133</v>
      </c>
      <c r="H987" s="27">
        <v>150</v>
      </c>
      <c r="I987" s="28"/>
      <c r="J987" s="29"/>
      <c r="K987" s="50"/>
      <c r="L987" s="7"/>
    </row>
    <row r="988" spans="1:12" ht="31.5" x14ac:dyDescent="0.25">
      <c r="A988" s="10">
        <v>987</v>
      </c>
      <c r="B988" s="21" t="s">
        <v>1147</v>
      </c>
      <c r="C988" s="16" t="s">
        <v>2121</v>
      </c>
      <c r="D988" s="106">
        <v>4</v>
      </c>
      <c r="E988" s="14" t="s">
        <v>2130</v>
      </c>
      <c r="F988" s="79" t="s">
        <v>961</v>
      </c>
      <c r="G988" s="69" t="s">
        <v>2134</v>
      </c>
      <c r="H988" s="27">
        <v>160</v>
      </c>
      <c r="I988" s="28"/>
      <c r="J988" s="29"/>
      <c r="K988" s="50"/>
      <c r="L988" s="7"/>
    </row>
    <row r="989" spans="1:12" ht="31.5" x14ac:dyDescent="0.25">
      <c r="A989" s="10">
        <v>988</v>
      </c>
      <c r="B989" s="21" t="s">
        <v>1147</v>
      </c>
      <c r="C989" s="16" t="s">
        <v>2121</v>
      </c>
      <c r="D989" s="106">
        <v>5</v>
      </c>
      <c r="E989" s="14" t="s">
        <v>2130</v>
      </c>
      <c r="F989" s="79" t="s">
        <v>962</v>
      </c>
      <c r="G989" s="69" t="s">
        <v>2135</v>
      </c>
      <c r="H989" s="27">
        <v>193</v>
      </c>
      <c r="I989" s="28"/>
      <c r="J989" s="29"/>
      <c r="K989" s="50"/>
      <c r="L989" s="7"/>
    </row>
    <row r="990" spans="1:12" ht="31.5" x14ac:dyDescent="0.25">
      <c r="A990" s="10">
        <v>989</v>
      </c>
      <c r="B990" s="21" t="s">
        <v>1147</v>
      </c>
      <c r="C990" s="16" t="s">
        <v>2121</v>
      </c>
      <c r="D990" s="106">
        <v>6</v>
      </c>
      <c r="E990" s="14" t="s">
        <v>2130</v>
      </c>
      <c r="F990" s="79" t="s">
        <v>963</v>
      </c>
      <c r="G990" s="69" t="s">
        <v>2136</v>
      </c>
      <c r="H990" s="27">
        <v>220</v>
      </c>
      <c r="I990" s="28"/>
      <c r="J990" s="29"/>
      <c r="K990" s="50"/>
      <c r="L990" s="7"/>
    </row>
    <row r="991" spans="1:12" ht="31.5" x14ac:dyDescent="0.25">
      <c r="A991" s="10">
        <v>990</v>
      </c>
      <c r="B991" s="21" t="s">
        <v>1147</v>
      </c>
      <c r="C991" s="16" t="s">
        <v>2121</v>
      </c>
      <c r="D991" s="106">
        <v>7</v>
      </c>
      <c r="E991" s="14" t="s">
        <v>2130</v>
      </c>
      <c r="F991" s="79" t="s">
        <v>964</v>
      </c>
      <c r="G991" s="69" t="s">
        <v>2137</v>
      </c>
      <c r="H991" s="27">
        <v>220</v>
      </c>
      <c r="I991" s="28"/>
      <c r="J991" s="29"/>
      <c r="K991" s="50"/>
      <c r="L991" s="7"/>
    </row>
    <row r="992" spans="1:12" ht="31.5" x14ac:dyDescent="0.25">
      <c r="A992" s="10">
        <v>991</v>
      </c>
      <c r="B992" s="21" t="s">
        <v>1147</v>
      </c>
      <c r="C992" s="16" t="s">
        <v>2121</v>
      </c>
      <c r="D992" s="106">
        <v>1</v>
      </c>
      <c r="E992" s="14" t="s">
        <v>2138</v>
      </c>
      <c r="F992" s="79" t="s">
        <v>965</v>
      </c>
      <c r="G992" s="69" t="s">
        <v>2139</v>
      </c>
      <c r="H992" s="27">
        <v>80</v>
      </c>
      <c r="I992" s="28"/>
      <c r="J992" s="29"/>
      <c r="K992" s="50"/>
      <c r="L992" s="7"/>
    </row>
    <row r="993" spans="1:12" ht="31.5" x14ac:dyDescent="0.25">
      <c r="A993" s="10">
        <v>992</v>
      </c>
      <c r="B993" s="21" t="s">
        <v>1147</v>
      </c>
      <c r="C993" s="16" t="s">
        <v>2121</v>
      </c>
      <c r="D993" s="106">
        <v>2</v>
      </c>
      <c r="E993" s="14" t="s">
        <v>2138</v>
      </c>
      <c r="F993" s="79" t="s">
        <v>966</v>
      </c>
      <c r="G993" s="69" t="s">
        <v>2140</v>
      </c>
      <c r="H993" s="27">
        <v>85</v>
      </c>
      <c r="I993" s="28"/>
      <c r="J993" s="29"/>
      <c r="K993" s="50"/>
      <c r="L993" s="7"/>
    </row>
    <row r="994" spans="1:12" ht="31.5" x14ac:dyDescent="0.25">
      <c r="A994" s="10">
        <v>993</v>
      </c>
      <c r="B994" s="21" t="s">
        <v>1147</v>
      </c>
      <c r="C994" s="16" t="s">
        <v>2121</v>
      </c>
      <c r="D994" s="106">
        <v>3</v>
      </c>
      <c r="E994" s="14" t="s">
        <v>2138</v>
      </c>
      <c r="F994" s="79" t="s">
        <v>967</v>
      </c>
      <c r="G994" s="69" t="s">
        <v>2141</v>
      </c>
      <c r="H994" s="27">
        <v>140</v>
      </c>
      <c r="I994" s="28"/>
      <c r="J994" s="29"/>
      <c r="K994" s="50"/>
      <c r="L994" s="7"/>
    </row>
    <row r="995" spans="1:12" ht="31.5" x14ac:dyDescent="0.25">
      <c r="A995" s="10">
        <v>994</v>
      </c>
      <c r="B995" s="21" t="s">
        <v>1147</v>
      </c>
      <c r="C995" s="16" t="s">
        <v>2121</v>
      </c>
      <c r="D995" s="106">
        <v>4</v>
      </c>
      <c r="E995" s="14" t="s">
        <v>2138</v>
      </c>
      <c r="F995" s="79" t="s">
        <v>968</v>
      </c>
      <c r="G995" s="69" t="s">
        <v>2142</v>
      </c>
      <c r="H995" s="27">
        <v>140</v>
      </c>
      <c r="I995" s="28"/>
      <c r="J995" s="29"/>
      <c r="K995" s="50"/>
      <c r="L995" s="7"/>
    </row>
    <row r="996" spans="1:12" ht="31.5" x14ac:dyDescent="0.25">
      <c r="A996" s="10">
        <v>995</v>
      </c>
      <c r="B996" s="21" t="s">
        <v>1147</v>
      </c>
      <c r="C996" s="16" t="s">
        <v>2121</v>
      </c>
      <c r="D996" s="106">
        <v>5</v>
      </c>
      <c r="E996" s="14" t="s">
        <v>2138</v>
      </c>
      <c r="F996" s="79" t="s">
        <v>969</v>
      </c>
      <c r="G996" s="69" t="s">
        <v>2220</v>
      </c>
      <c r="H996" s="27">
        <v>135</v>
      </c>
      <c r="I996" s="28"/>
      <c r="J996" s="29"/>
      <c r="K996" s="50"/>
      <c r="L996" s="7"/>
    </row>
    <row r="997" spans="1:12" ht="31.5" x14ac:dyDescent="0.25">
      <c r="A997" s="10">
        <v>996</v>
      </c>
      <c r="B997" s="21" t="s">
        <v>1147</v>
      </c>
      <c r="C997" s="16" t="s">
        <v>2121</v>
      </c>
      <c r="D997" s="106">
        <v>6</v>
      </c>
      <c r="E997" s="14" t="s">
        <v>2138</v>
      </c>
      <c r="F997" s="79" t="s">
        <v>970</v>
      </c>
      <c r="G997" s="69" t="s">
        <v>2221</v>
      </c>
      <c r="H997" s="27">
        <v>145</v>
      </c>
      <c r="I997" s="28"/>
      <c r="J997" s="29"/>
      <c r="K997" s="50"/>
      <c r="L997" s="7"/>
    </row>
    <row r="998" spans="1:12" ht="31.5" x14ac:dyDescent="0.25">
      <c r="A998" s="10">
        <v>997</v>
      </c>
      <c r="B998" s="21" t="s">
        <v>1147</v>
      </c>
      <c r="C998" s="16" t="s">
        <v>2121</v>
      </c>
      <c r="D998" s="106">
        <v>7</v>
      </c>
      <c r="E998" s="14" t="s">
        <v>2138</v>
      </c>
      <c r="F998" s="79" t="s">
        <v>971</v>
      </c>
      <c r="G998" s="69" t="s">
        <v>2222</v>
      </c>
      <c r="H998" s="27">
        <v>160</v>
      </c>
      <c r="I998" s="28"/>
      <c r="J998" s="29"/>
      <c r="K998" s="50"/>
      <c r="L998" s="7"/>
    </row>
    <row r="999" spans="1:12" ht="31.5" x14ac:dyDescent="0.25">
      <c r="A999" s="10">
        <v>998</v>
      </c>
      <c r="B999" s="21" t="s">
        <v>1147</v>
      </c>
      <c r="C999" s="16" t="s">
        <v>2121</v>
      </c>
      <c r="D999" s="106">
        <v>5</v>
      </c>
      <c r="E999" s="14" t="s">
        <v>2143</v>
      </c>
      <c r="F999" s="79" t="s">
        <v>972</v>
      </c>
      <c r="G999" s="69" t="s">
        <v>2144</v>
      </c>
      <c r="H999" s="27">
        <v>150</v>
      </c>
      <c r="I999" s="28"/>
      <c r="J999" s="29"/>
      <c r="K999" s="50"/>
      <c r="L999" s="7"/>
    </row>
    <row r="1000" spans="1:12" ht="31.5" x14ac:dyDescent="0.25">
      <c r="A1000" s="10">
        <v>999</v>
      </c>
      <c r="B1000" s="21" t="s">
        <v>1147</v>
      </c>
      <c r="C1000" s="16" t="s">
        <v>2121</v>
      </c>
      <c r="D1000" s="106">
        <v>5</v>
      </c>
      <c r="E1000" s="14" t="s">
        <v>2143</v>
      </c>
      <c r="F1000" s="79" t="s">
        <v>973</v>
      </c>
      <c r="G1000" s="69" t="s">
        <v>2145</v>
      </c>
      <c r="H1000" s="27">
        <v>150</v>
      </c>
      <c r="I1000" s="28"/>
      <c r="J1000" s="29"/>
      <c r="K1000" s="50"/>
      <c r="L1000" s="7"/>
    </row>
    <row r="1001" spans="1:12" ht="31.5" x14ac:dyDescent="0.25">
      <c r="A1001" s="10">
        <v>1000</v>
      </c>
      <c r="B1001" s="21" t="s">
        <v>1147</v>
      </c>
      <c r="C1001" s="16" t="s">
        <v>2121</v>
      </c>
      <c r="D1001" s="106">
        <v>5</v>
      </c>
      <c r="E1001" s="14" t="s">
        <v>2143</v>
      </c>
      <c r="F1001" s="79" t="s">
        <v>974</v>
      </c>
      <c r="G1001" s="69" t="s">
        <v>2146</v>
      </c>
      <c r="H1001" s="27">
        <v>150</v>
      </c>
      <c r="I1001" s="28"/>
      <c r="J1001" s="29"/>
      <c r="K1001" s="50"/>
      <c r="L1001" s="7"/>
    </row>
    <row r="1002" spans="1:12" ht="31.5" x14ac:dyDescent="0.25">
      <c r="A1002" s="10">
        <v>1001</v>
      </c>
      <c r="B1002" s="21" t="s">
        <v>1147</v>
      </c>
      <c r="C1002" s="16" t="s">
        <v>2121</v>
      </c>
      <c r="D1002" s="106">
        <v>5</v>
      </c>
      <c r="E1002" s="14" t="s">
        <v>2143</v>
      </c>
      <c r="F1002" s="79" t="s">
        <v>975</v>
      </c>
      <c r="G1002" s="69" t="s">
        <v>2147</v>
      </c>
      <c r="H1002" s="27">
        <v>150</v>
      </c>
      <c r="I1002" s="28"/>
      <c r="J1002" s="29"/>
      <c r="K1002" s="50"/>
      <c r="L1002" s="7"/>
    </row>
    <row r="1003" spans="1:12" ht="31.5" x14ac:dyDescent="0.25">
      <c r="A1003" s="10">
        <v>1002</v>
      </c>
      <c r="B1003" s="21" t="s">
        <v>1147</v>
      </c>
      <c r="C1003" s="16" t="s">
        <v>2121</v>
      </c>
      <c r="D1003" s="106">
        <v>6</v>
      </c>
      <c r="E1003" s="14" t="s">
        <v>2143</v>
      </c>
      <c r="F1003" s="79" t="s">
        <v>976</v>
      </c>
      <c r="G1003" s="69" t="s">
        <v>2148</v>
      </c>
      <c r="H1003" s="27">
        <v>145</v>
      </c>
      <c r="I1003" s="28"/>
      <c r="J1003" s="29"/>
      <c r="K1003" s="50"/>
      <c r="L1003" s="7"/>
    </row>
    <row r="1004" spans="1:12" ht="31.5" x14ac:dyDescent="0.25">
      <c r="A1004" s="10">
        <v>1003</v>
      </c>
      <c r="B1004" s="21" t="s">
        <v>1147</v>
      </c>
      <c r="C1004" s="16" t="s">
        <v>2121</v>
      </c>
      <c r="D1004" s="106">
        <v>7</v>
      </c>
      <c r="E1004" s="14" t="s">
        <v>2143</v>
      </c>
      <c r="F1004" s="79" t="s">
        <v>977</v>
      </c>
      <c r="G1004" s="69" t="s">
        <v>2149</v>
      </c>
      <c r="H1004" s="27">
        <v>148</v>
      </c>
      <c r="I1004" s="28"/>
      <c r="J1004" s="29"/>
      <c r="K1004" s="50"/>
      <c r="L1004" s="7"/>
    </row>
    <row r="1005" spans="1:12" ht="31.5" x14ac:dyDescent="0.25">
      <c r="A1005" s="10">
        <v>1004</v>
      </c>
      <c r="B1005" s="21" t="s">
        <v>1147</v>
      </c>
      <c r="C1005" s="16" t="s">
        <v>2121</v>
      </c>
      <c r="D1005" s="106"/>
      <c r="E1005" s="14" t="s">
        <v>2150</v>
      </c>
      <c r="F1005" s="79" t="s">
        <v>978</v>
      </c>
      <c r="G1005" s="69" t="s">
        <v>2150</v>
      </c>
      <c r="H1005" s="27">
        <v>67</v>
      </c>
      <c r="I1005" s="28"/>
      <c r="J1005" s="29"/>
      <c r="K1005" s="50"/>
      <c r="L1005" s="7"/>
    </row>
    <row r="1006" spans="1:12" ht="31.5" x14ac:dyDescent="0.25">
      <c r="A1006" s="10">
        <v>1005</v>
      </c>
      <c r="B1006" s="21" t="s">
        <v>1147</v>
      </c>
      <c r="C1006" s="16" t="s">
        <v>2121</v>
      </c>
      <c r="D1006" s="106"/>
      <c r="E1006" s="14" t="s">
        <v>2150</v>
      </c>
      <c r="F1006" s="79" t="s">
        <v>979</v>
      </c>
      <c r="G1006" s="69" t="s">
        <v>2154</v>
      </c>
      <c r="H1006" s="27">
        <v>83</v>
      </c>
      <c r="I1006" s="28"/>
      <c r="J1006" s="29"/>
      <c r="K1006" s="50"/>
      <c r="L1006" s="7"/>
    </row>
    <row r="1007" spans="1:12" ht="31.5" x14ac:dyDescent="0.25">
      <c r="A1007" s="10">
        <v>1006</v>
      </c>
      <c r="B1007" s="21" t="s">
        <v>1147</v>
      </c>
      <c r="C1007" s="16" t="s">
        <v>2121</v>
      </c>
      <c r="D1007" s="106"/>
      <c r="E1007" s="14" t="s">
        <v>2150</v>
      </c>
      <c r="F1007" s="79" t="s">
        <v>980</v>
      </c>
      <c r="G1007" s="69" t="s">
        <v>2155</v>
      </c>
      <c r="H1007" s="27">
        <v>80</v>
      </c>
      <c r="I1007" s="28"/>
      <c r="J1007" s="29"/>
      <c r="K1007" s="50"/>
      <c r="L1007" s="7"/>
    </row>
    <row r="1008" spans="1:12" ht="31.5" x14ac:dyDescent="0.25">
      <c r="A1008" s="10">
        <v>1007</v>
      </c>
      <c r="B1008" s="21" t="s">
        <v>1147</v>
      </c>
      <c r="C1008" s="16" t="s">
        <v>2121</v>
      </c>
      <c r="D1008" s="106"/>
      <c r="E1008" s="14" t="s">
        <v>2150</v>
      </c>
      <c r="F1008" s="79" t="s">
        <v>981</v>
      </c>
      <c r="G1008" s="69" t="s">
        <v>982</v>
      </c>
      <c r="H1008" s="27">
        <v>62</v>
      </c>
      <c r="I1008" s="28"/>
      <c r="J1008" s="29"/>
      <c r="K1008" s="50"/>
      <c r="L1008" s="7"/>
    </row>
    <row r="1009" spans="1:12" ht="31.5" x14ac:dyDescent="0.25">
      <c r="A1009" s="10">
        <v>1008</v>
      </c>
      <c r="B1009" s="21" t="s">
        <v>1147</v>
      </c>
      <c r="C1009" s="16" t="s">
        <v>2121</v>
      </c>
      <c r="D1009" s="106"/>
      <c r="E1009" s="14" t="s">
        <v>2150</v>
      </c>
      <c r="F1009" s="79" t="s">
        <v>983</v>
      </c>
      <c r="G1009" s="69" t="s">
        <v>984</v>
      </c>
      <c r="H1009" s="27">
        <v>70</v>
      </c>
      <c r="I1009" s="28"/>
      <c r="J1009" s="29"/>
      <c r="K1009" s="50"/>
      <c r="L1009" s="7"/>
    </row>
    <row r="1010" spans="1:12" ht="31.5" x14ac:dyDescent="0.25">
      <c r="A1010" s="10">
        <v>1009</v>
      </c>
      <c r="B1010" s="21" t="s">
        <v>1147</v>
      </c>
      <c r="C1010" s="16" t="s">
        <v>2121</v>
      </c>
      <c r="D1010" s="106"/>
      <c r="E1010" s="14" t="s">
        <v>2150</v>
      </c>
      <c r="F1010" s="79" t="s">
        <v>985</v>
      </c>
      <c r="G1010" s="69" t="s">
        <v>986</v>
      </c>
      <c r="H1010" s="27">
        <v>95</v>
      </c>
      <c r="I1010" s="28"/>
      <c r="J1010" s="29"/>
      <c r="K1010" s="50"/>
      <c r="L1010" s="7"/>
    </row>
    <row r="1011" spans="1:12" ht="31.5" x14ac:dyDescent="0.25">
      <c r="A1011" s="10">
        <v>1010</v>
      </c>
      <c r="B1011" s="21" t="s">
        <v>1147</v>
      </c>
      <c r="C1011" s="16" t="s">
        <v>2121</v>
      </c>
      <c r="D1011" s="106"/>
      <c r="E1011" s="14" t="s">
        <v>2150</v>
      </c>
      <c r="F1011" s="79" t="s">
        <v>987</v>
      </c>
      <c r="G1011" s="69" t="s">
        <v>988</v>
      </c>
      <c r="H1011" s="27">
        <v>112</v>
      </c>
      <c r="I1011" s="28"/>
      <c r="J1011" s="29"/>
      <c r="K1011" s="50"/>
      <c r="L1011" s="7"/>
    </row>
    <row r="1012" spans="1:12" ht="31.5" x14ac:dyDescent="0.25">
      <c r="A1012" s="10">
        <v>1011</v>
      </c>
      <c r="B1012" s="23" t="s">
        <v>1148</v>
      </c>
      <c r="C1012" s="16" t="s">
        <v>2121</v>
      </c>
      <c r="D1012" s="106"/>
      <c r="E1012" s="14" t="s">
        <v>2150</v>
      </c>
      <c r="F1012" s="79" t="s">
        <v>989</v>
      </c>
      <c r="G1012" s="69" t="s">
        <v>990</v>
      </c>
      <c r="H1012" s="27">
        <v>105</v>
      </c>
      <c r="I1012" s="28"/>
      <c r="J1012" s="29"/>
      <c r="K1012" s="50"/>
      <c r="L1012" s="7"/>
    </row>
    <row r="1013" spans="1:12" ht="31.5" x14ac:dyDescent="0.25">
      <c r="A1013" s="10">
        <v>1012</v>
      </c>
      <c r="B1013" s="21" t="s">
        <v>1147</v>
      </c>
      <c r="C1013" s="16" t="s">
        <v>2121</v>
      </c>
      <c r="D1013" s="106"/>
      <c r="E1013" s="14" t="s">
        <v>2150</v>
      </c>
      <c r="F1013" s="79" t="s">
        <v>2151</v>
      </c>
      <c r="G1013" s="69" t="s">
        <v>2152</v>
      </c>
      <c r="H1013" s="27">
        <v>83</v>
      </c>
      <c r="I1013" s="28"/>
      <c r="J1013" s="29"/>
      <c r="K1013" s="50"/>
      <c r="L1013" s="7"/>
    </row>
    <row r="1014" spans="1:12" ht="31.5" x14ac:dyDescent="0.25">
      <c r="A1014" s="10">
        <v>1013</v>
      </c>
      <c r="B1014" s="21" t="s">
        <v>1147</v>
      </c>
      <c r="C1014" s="16" t="s">
        <v>2121</v>
      </c>
      <c r="D1014" s="106"/>
      <c r="E1014" s="14" t="s">
        <v>2153</v>
      </c>
      <c r="F1014" s="79" t="s">
        <v>991</v>
      </c>
      <c r="G1014" s="69" t="s">
        <v>2156</v>
      </c>
      <c r="H1014" s="27">
        <v>72</v>
      </c>
      <c r="I1014" s="28"/>
      <c r="J1014" s="29"/>
      <c r="K1014" s="50"/>
      <c r="L1014" s="7"/>
    </row>
    <row r="1015" spans="1:12" ht="31.5" x14ac:dyDescent="0.25">
      <c r="A1015" s="10">
        <v>1014</v>
      </c>
      <c r="B1015" s="21" t="s">
        <v>1147</v>
      </c>
      <c r="C1015" s="16" t="s">
        <v>2121</v>
      </c>
      <c r="D1015" s="106"/>
      <c r="E1015" s="14" t="s">
        <v>2153</v>
      </c>
      <c r="F1015" s="79" t="s">
        <v>992</v>
      </c>
      <c r="G1015" s="69" t="s">
        <v>2157</v>
      </c>
      <c r="H1015" s="27">
        <v>80</v>
      </c>
      <c r="I1015" s="28"/>
      <c r="J1015" s="29"/>
      <c r="K1015" s="50"/>
      <c r="L1015" s="7"/>
    </row>
    <row r="1016" spans="1:12" ht="31.5" x14ac:dyDescent="0.25">
      <c r="A1016" s="10">
        <v>1015</v>
      </c>
      <c r="B1016" s="21" t="s">
        <v>1147</v>
      </c>
      <c r="C1016" s="16" t="s">
        <v>2121</v>
      </c>
      <c r="D1016" s="106"/>
      <c r="E1016" s="14" t="s">
        <v>2153</v>
      </c>
      <c r="F1016" s="79" t="s">
        <v>993</v>
      </c>
      <c r="G1016" s="69" t="s">
        <v>994</v>
      </c>
      <c r="H1016" s="27">
        <v>95</v>
      </c>
      <c r="I1016" s="28"/>
      <c r="J1016" s="29"/>
      <c r="K1016" s="50"/>
      <c r="L1016" s="7"/>
    </row>
    <row r="1017" spans="1:12" ht="31.5" x14ac:dyDescent="0.25">
      <c r="A1017" s="10">
        <v>1016</v>
      </c>
      <c r="B1017" s="21" t="s">
        <v>1147</v>
      </c>
      <c r="C1017" s="16" t="s">
        <v>2121</v>
      </c>
      <c r="D1017" s="106">
        <v>1</v>
      </c>
      <c r="E1017" s="14" t="s">
        <v>2158</v>
      </c>
      <c r="F1017" s="79" t="s">
        <v>995</v>
      </c>
      <c r="G1017" s="69" t="s">
        <v>2159</v>
      </c>
      <c r="H1017" s="27">
        <v>52</v>
      </c>
      <c r="I1017" s="28"/>
      <c r="J1017" s="29"/>
      <c r="K1017" s="50"/>
      <c r="L1017" s="7"/>
    </row>
    <row r="1018" spans="1:12" ht="31.5" x14ac:dyDescent="0.25">
      <c r="A1018" s="10">
        <v>1017</v>
      </c>
      <c r="B1018" s="21" t="s">
        <v>1147</v>
      </c>
      <c r="C1018" s="16" t="s">
        <v>2121</v>
      </c>
      <c r="D1018" s="106">
        <v>2</v>
      </c>
      <c r="E1018" s="14" t="s">
        <v>2158</v>
      </c>
      <c r="F1018" s="79" t="s">
        <v>996</v>
      </c>
      <c r="G1018" s="69" t="s">
        <v>2160</v>
      </c>
      <c r="H1018" s="27">
        <v>52</v>
      </c>
      <c r="I1018" s="28"/>
      <c r="J1018" s="29"/>
      <c r="K1018" s="50"/>
      <c r="L1018" s="7"/>
    </row>
    <row r="1019" spans="1:12" ht="31.5" x14ac:dyDescent="0.25">
      <c r="A1019" s="10">
        <v>1018</v>
      </c>
      <c r="B1019" s="21" t="s">
        <v>1147</v>
      </c>
      <c r="C1019" s="16" t="s">
        <v>2121</v>
      </c>
      <c r="D1019" s="106">
        <v>3</v>
      </c>
      <c r="E1019" s="14" t="s">
        <v>2158</v>
      </c>
      <c r="F1019" s="79" t="s">
        <v>997</v>
      </c>
      <c r="G1019" s="69" t="s">
        <v>2161</v>
      </c>
      <c r="H1019" s="27">
        <v>52</v>
      </c>
      <c r="I1019" s="28"/>
      <c r="J1019" s="29"/>
      <c r="K1019" s="50"/>
      <c r="L1019" s="7"/>
    </row>
    <row r="1020" spans="1:12" ht="31.5" x14ac:dyDescent="0.25">
      <c r="A1020" s="10">
        <v>1019</v>
      </c>
      <c r="B1020" s="21" t="s">
        <v>1147</v>
      </c>
      <c r="C1020" s="16" t="s">
        <v>2121</v>
      </c>
      <c r="D1020" s="106">
        <v>4</v>
      </c>
      <c r="E1020" s="14" t="s">
        <v>2158</v>
      </c>
      <c r="F1020" s="79" t="s">
        <v>998</v>
      </c>
      <c r="G1020" s="69" t="s">
        <v>2162</v>
      </c>
      <c r="H1020" s="27">
        <v>52</v>
      </c>
      <c r="I1020" s="28"/>
      <c r="J1020" s="29"/>
      <c r="K1020" s="50"/>
      <c r="L1020" s="7"/>
    </row>
    <row r="1021" spans="1:12" ht="31.5" x14ac:dyDescent="0.25">
      <c r="A1021" s="10">
        <v>1020</v>
      </c>
      <c r="B1021" s="21" t="s">
        <v>1147</v>
      </c>
      <c r="C1021" s="16" t="s">
        <v>2121</v>
      </c>
      <c r="D1021" s="106">
        <v>5</v>
      </c>
      <c r="E1021" s="14" t="s">
        <v>2158</v>
      </c>
      <c r="F1021" s="79" t="s">
        <v>999</v>
      </c>
      <c r="G1021" s="69" t="s">
        <v>2163</v>
      </c>
      <c r="H1021" s="27">
        <v>55</v>
      </c>
      <c r="I1021" s="28"/>
      <c r="J1021" s="29"/>
      <c r="K1021" s="50"/>
      <c r="L1021" s="7"/>
    </row>
    <row r="1022" spans="1:12" ht="31.5" x14ac:dyDescent="0.25">
      <c r="A1022" s="10">
        <v>1021</v>
      </c>
      <c r="B1022" s="21" t="s">
        <v>1147</v>
      </c>
      <c r="C1022" s="16" t="s">
        <v>2121</v>
      </c>
      <c r="D1022" s="106">
        <v>6</v>
      </c>
      <c r="E1022" s="14" t="s">
        <v>2158</v>
      </c>
      <c r="F1022" s="79" t="s">
        <v>1000</v>
      </c>
      <c r="G1022" s="69" t="s">
        <v>2164</v>
      </c>
      <c r="H1022" s="27">
        <v>55</v>
      </c>
      <c r="I1022" s="28"/>
      <c r="J1022" s="29"/>
      <c r="K1022" s="50"/>
      <c r="L1022" s="7"/>
    </row>
    <row r="1023" spans="1:12" ht="31.5" x14ac:dyDescent="0.25">
      <c r="A1023" s="10">
        <v>1022</v>
      </c>
      <c r="B1023" s="21" t="s">
        <v>1147</v>
      </c>
      <c r="C1023" s="16" t="s">
        <v>2121</v>
      </c>
      <c r="D1023" s="106">
        <v>7</v>
      </c>
      <c r="E1023" s="14" t="s">
        <v>2158</v>
      </c>
      <c r="F1023" s="79" t="s">
        <v>1001</v>
      </c>
      <c r="G1023" s="69" t="s">
        <v>2165</v>
      </c>
      <c r="H1023" s="27">
        <v>55</v>
      </c>
      <c r="I1023" s="28"/>
      <c r="J1023" s="29"/>
      <c r="K1023" s="50"/>
      <c r="L1023" s="7"/>
    </row>
    <row r="1024" spans="1:12" ht="31.5" x14ac:dyDescent="0.25">
      <c r="A1024" s="10">
        <v>1023</v>
      </c>
      <c r="B1024" s="21" t="s">
        <v>1147</v>
      </c>
      <c r="C1024" s="16" t="s">
        <v>2121</v>
      </c>
      <c r="D1024" s="106">
        <v>1</v>
      </c>
      <c r="E1024" s="14" t="s">
        <v>2173</v>
      </c>
      <c r="F1024" s="79" t="s">
        <v>1034</v>
      </c>
      <c r="G1024" s="69" t="s">
        <v>2166</v>
      </c>
      <c r="H1024" s="27">
        <v>55</v>
      </c>
      <c r="I1024" s="28"/>
      <c r="J1024" s="29"/>
      <c r="K1024" s="50"/>
      <c r="L1024" s="7"/>
    </row>
    <row r="1025" spans="1:12" ht="31.5" x14ac:dyDescent="0.25">
      <c r="A1025" s="10">
        <v>1024</v>
      </c>
      <c r="B1025" s="21" t="s">
        <v>1147</v>
      </c>
      <c r="C1025" s="16" t="s">
        <v>2121</v>
      </c>
      <c r="D1025" s="106">
        <v>2</v>
      </c>
      <c r="E1025" s="14" t="s">
        <v>2173</v>
      </c>
      <c r="F1025" s="79" t="s">
        <v>1035</v>
      </c>
      <c r="G1025" s="69" t="s">
        <v>2167</v>
      </c>
      <c r="H1025" s="27">
        <v>55</v>
      </c>
      <c r="I1025" s="28"/>
      <c r="J1025" s="29"/>
      <c r="K1025" s="50"/>
      <c r="L1025" s="7"/>
    </row>
    <row r="1026" spans="1:12" ht="31.5" x14ac:dyDescent="0.25">
      <c r="A1026" s="10">
        <v>1025</v>
      </c>
      <c r="B1026" s="21" t="s">
        <v>1147</v>
      </c>
      <c r="C1026" s="16" t="s">
        <v>2121</v>
      </c>
      <c r="D1026" s="106">
        <v>3</v>
      </c>
      <c r="E1026" s="14" t="s">
        <v>2173</v>
      </c>
      <c r="F1026" s="79" t="s">
        <v>1036</v>
      </c>
      <c r="G1026" s="69" t="s">
        <v>2168</v>
      </c>
      <c r="H1026" s="27">
        <v>55</v>
      </c>
      <c r="I1026" s="28"/>
      <c r="J1026" s="29"/>
      <c r="K1026" s="50"/>
      <c r="L1026" s="7"/>
    </row>
    <row r="1027" spans="1:12" ht="31.5" x14ac:dyDescent="0.25">
      <c r="A1027" s="10">
        <v>1026</v>
      </c>
      <c r="B1027" s="21" t="s">
        <v>1147</v>
      </c>
      <c r="C1027" s="16" t="s">
        <v>2121</v>
      </c>
      <c r="D1027" s="106">
        <v>4</v>
      </c>
      <c r="E1027" s="14" t="s">
        <v>2173</v>
      </c>
      <c r="F1027" s="79" t="s">
        <v>1037</v>
      </c>
      <c r="G1027" s="69" t="s">
        <v>2169</v>
      </c>
      <c r="H1027" s="27">
        <v>55</v>
      </c>
      <c r="I1027" s="28"/>
      <c r="J1027" s="29"/>
      <c r="K1027" s="50"/>
      <c r="L1027" s="7"/>
    </row>
    <row r="1028" spans="1:12" ht="31.5" x14ac:dyDescent="0.25">
      <c r="A1028" s="10">
        <v>1027</v>
      </c>
      <c r="B1028" s="21" t="s">
        <v>1147</v>
      </c>
      <c r="C1028" s="16" t="s">
        <v>2121</v>
      </c>
      <c r="D1028" s="106">
        <v>5</v>
      </c>
      <c r="E1028" s="14" t="s">
        <v>2173</v>
      </c>
      <c r="F1028" s="79" t="s">
        <v>1038</v>
      </c>
      <c r="G1028" s="69" t="s">
        <v>2170</v>
      </c>
      <c r="H1028" s="27">
        <v>60</v>
      </c>
      <c r="I1028" s="28"/>
      <c r="J1028" s="29"/>
      <c r="K1028" s="50"/>
      <c r="L1028" s="7"/>
    </row>
    <row r="1029" spans="1:12" ht="31.5" x14ac:dyDescent="0.25">
      <c r="A1029" s="10">
        <v>1028</v>
      </c>
      <c r="B1029" s="21" t="s">
        <v>1147</v>
      </c>
      <c r="C1029" s="16" t="s">
        <v>2121</v>
      </c>
      <c r="D1029" s="106">
        <v>6</v>
      </c>
      <c r="E1029" s="14" t="s">
        <v>2173</v>
      </c>
      <c r="F1029" s="79" t="s">
        <v>1039</v>
      </c>
      <c r="G1029" s="69" t="s">
        <v>2171</v>
      </c>
      <c r="H1029" s="27">
        <v>60</v>
      </c>
      <c r="I1029" s="28"/>
      <c r="J1029" s="29"/>
      <c r="K1029" s="50"/>
      <c r="L1029" s="7"/>
    </row>
    <row r="1030" spans="1:12" ht="31.5" x14ac:dyDescent="0.25">
      <c r="A1030" s="10">
        <v>1029</v>
      </c>
      <c r="B1030" s="21" t="s">
        <v>1147</v>
      </c>
      <c r="C1030" s="16" t="s">
        <v>2121</v>
      </c>
      <c r="D1030" s="106">
        <v>7</v>
      </c>
      <c r="E1030" s="14" t="s">
        <v>2173</v>
      </c>
      <c r="F1030" s="79" t="s">
        <v>1040</v>
      </c>
      <c r="G1030" s="69" t="s">
        <v>2172</v>
      </c>
      <c r="H1030" s="27">
        <v>60</v>
      </c>
      <c r="I1030" s="28"/>
      <c r="J1030" s="29"/>
      <c r="K1030" s="50"/>
      <c r="L1030" s="7"/>
    </row>
    <row r="1031" spans="1:12" ht="31.5" x14ac:dyDescent="0.25">
      <c r="A1031" s="10">
        <v>1030</v>
      </c>
      <c r="B1031" s="21" t="s">
        <v>1147</v>
      </c>
      <c r="C1031" s="16" t="s">
        <v>2121</v>
      </c>
      <c r="D1031" s="106">
        <v>6</v>
      </c>
      <c r="E1031" s="14" t="s">
        <v>2179</v>
      </c>
      <c r="F1031" s="79" t="s">
        <v>1002</v>
      </c>
      <c r="G1031" s="69" t="s">
        <v>2174</v>
      </c>
      <c r="H1031" s="27">
        <v>128</v>
      </c>
      <c r="I1031" s="28"/>
      <c r="J1031" s="29"/>
      <c r="K1031" s="50"/>
      <c r="L1031" s="7"/>
    </row>
    <row r="1032" spans="1:12" ht="31.5" x14ac:dyDescent="0.25">
      <c r="A1032" s="10">
        <v>1031</v>
      </c>
      <c r="B1032" s="21" t="s">
        <v>1147</v>
      </c>
      <c r="C1032" s="16" t="s">
        <v>2121</v>
      </c>
      <c r="D1032" s="106">
        <v>7</v>
      </c>
      <c r="E1032" s="14" t="s">
        <v>2179</v>
      </c>
      <c r="F1032" s="79" t="s">
        <v>1003</v>
      </c>
      <c r="G1032" s="69" t="s">
        <v>2175</v>
      </c>
      <c r="H1032" s="27">
        <v>112</v>
      </c>
      <c r="I1032" s="28"/>
      <c r="J1032" s="29"/>
      <c r="K1032" s="50"/>
      <c r="L1032" s="7"/>
    </row>
    <row r="1033" spans="1:12" ht="31.5" x14ac:dyDescent="0.25">
      <c r="A1033" s="10">
        <v>1032</v>
      </c>
      <c r="B1033" s="21" t="s">
        <v>1147</v>
      </c>
      <c r="C1033" s="16" t="s">
        <v>2121</v>
      </c>
      <c r="D1033" s="106">
        <v>8</v>
      </c>
      <c r="E1033" s="14" t="s">
        <v>2179</v>
      </c>
      <c r="F1033" s="79" t="s">
        <v>1004</v>
      </c>
      <c r="G1033" s="69" t="s">
        <v>2176</v>
      </c>
      <c r="H1033" s="27">
        <v>107</v>
      </c>
      <c r="I1033" s="28"/>
      <c r="J1033" s="29"/>
      <c r="K1033" s="50"/>
      <c r="L1033" s="7"/>
    </row>
    <row r="1034" spans="1:12" ht="31.5" x14ac:dyDescent="0.25">
      <c r="A1034" s="10">
        <v>1033</v>
      </c>
      <c r="B1034" s="21" t="s">
        <v>1147</v>
      </c>
      <c r="C1034" s="16" t="s">
        <v>2121</v>
      </c>
      <c r="D1034" s="106">
        <v>9</v>
      </c>
      <c r="E1034" s="14" t="s">
        <v>2179</v>
      </c>
      <c r="F1034" s="79" t="s">
        <v>1005</v>
      </c>
      <c r="G1034" s="69" t="s">
        <v>2177</v>
      </c>
      <c r="H1034" s="27">
        <v>107</v>
      </c>
      <c r="I1034" s="28"/>
      <c r="J1034" s="29"/>
      <c r="K1034" s="50"/>
      <c r="L1034" s="7"/>
    </row>
    <row r="1035" spans="1:12" ht="31.5" x14ac:dyDescent="0.25">
      <c r="A1035" s="10">
        <v>1034</v>
      </c>
      <c r="B1035" s="21" t="s">
        <v>1147</v>
      </c>
      <c r="C1035" s="16" t="s">
        <v>2121</v>
      </c>
      <c r="D1035" s="106">
        <v>10</v>
      </c>
      <c r="E1035" s="14" t="s">
        <v>2179</v>
      </c>
      <c r="F1035" s="79" t="s">
        <v>1006</v>
      </c>
      <c r="G1035" s="69" t="s">
        <v>2178</v>
      </c>
      <c r="H1035" s="27">
        <v>118</v>
      </c>
      <c r="I1035" s="28"/>
      <c r="J1035" s="29"/>
      <c r="K1035" s="50"/>
      <c r="L1035" s="7"/>
    </row>
    <row r="1036" spans="1:12" ht="31.5" x14ac:dyDescent="0.25">
      <c r="A1036" s="10">
        <v>1035</v>
      </c>
      <c r="B1036" s="21" t="s">
        <v>1147</v>
      </c>
      <c r="C1036" s="16" t="s">
        <v>2121</v>
      </c>
      <c r="D1036" s="106">
        <v>1</v>
      </c>
      <c r="E1036" s="14" t="s">
        <v>2187</v>
      </c>
      <c r="F1036" s="79" t="s">
        <v>1007</v>
      </c>
      <c r="G1036" s="69" t="s">
        <v>2180</v>
      </c>
      <c r="H1036" s="27">
        <v>105</v>
      </c>
      <c r="I1036" s="28"/>
      <c r="J1036" s="29"/>
      <c r="K1036" s="50"/>
      <c r="L1036" s="7"/>
    </row>
    <row r="1037" spans="1:12" ht="31.5" x14ac:dyDescent="0.25">
      <c r="A1037" s="10">
        <v>1036</v>
      </c>
      <c r="B1037" s="21" t="s">
        <v>1147</v>
      </c>
      <c r="C1037" s="16" t="s">
        <v>2121</v>
      </c>
      <c r="D1037" s="106">
        <v>2</v>
      </c>
      <c r="E1037" s="14" t="s">
        <v>2187</v>
      </c>
      <c r="F1037" s="79" t="s">
        <v>1008</v>
      </c>
      <c r="G1037" s="69" t="s">
        <v>2181</v>
      </c>
      <c r="H1037" s="27">
        <v>105</v>
      </c>
      <c r="I1037" s="28"/>
      <c r="J1037" s="29"/>
      <c r="K1037" s="50"/>
      <c r="L1037" s="7"/>
    </row>
    <row r="1038" spans="1:12" ht="31.5" x14ac:dyDescent="0.25">
      <c r="A1038" s="10">
        <v>1037</v>
      </c>
      <c r="B1038" s="21" t="s">
        <v>1147</v>
      </c>
      <c r="C1038" s="16" t="s">
        <v>2121</v>
      </c>
      <c r="D1038" s="106">
        <v>3</v>
      </c>
      <c r="E1038" s="14" t="s">
        <v>2187</v>
      </c>
      <c r="F1038" s="79" t="s">
        <v>1009</v>
      </c>
      <c r="G1038" s="69" t="s">
        <v>2182</v>
      </c>
      <c r="H1038" s="27">
        <v>105</v>
      </c>
      <c r="I1038" s="28"/>
      <c r="J1038" s="29"/>
      <c r="K1038" s="50"/>
      <c r="L1038" s="7"/>
    </row>
    <row r="1039" spans="1:12" ht="31.5" x14ac:dyDescent="0.25">
      <c r="A1039" s="10">
        <v>1038</v>
      </c>
      <c r="B1039" s="21" t="s">
        <v>1147</v>
      </c>
      <c r="C1039" s="16" t="s">
        <v>2121</v>
      </c>
      <c r="D1039" s="106">
        <v>4</v>
      </c>
      <c r="E1039" s="14" t="s">
        <v>2187</v>
      </c>
      <c r="F1039" s="79" t="s">
        <v>1010</v>
      </c>
      <c r="G1039" s="69" t="s">
        <v>2183</v>
      </c>
      <c r="H1039" s="27">
        <v>105</v>
      </c>
      <c r="I1039" s="28"/>
      <c r="J1039" s="29"/>
      <c r="K1039" s="50"/>
      <c r="L1039" s="7"/>
    </row>
    <row r="1040" spans="1:12" ht="31.5" x14ac:dyDescent="0.25">
      <c r="A1040" s="10">
        <v>1039</v>
      </c>
      <c r="B1040" s="21" t="s">
        <v>1147</v>
      </c>
      <c r="C1040" s="16" t="s">
        <v>2121</v>
      </c>
      <c r="D1040" s="106">
        <v>5</v>
      </c>
      <c r="E1040" s="14" t="s">
        <v>2187</v>
      </c>
      <c r="F1040" s="79" t="s">
        <v>1011</v>
      </c>
      <c r="G1040" s="69" t="s">
        <v>2184</v>
      </c>
      <c r="H1040" s="27">
        <v>105</v>
      </c>
      <c r="I1040" s="28"/>
      <c r="J1040" s="29"/>
      <c r="K1040" s="50"/>
      <c r="L1040" s="7"/>
    </row>
    <row r="1041" spans="1:12" ht="31.5" x14ac:dyDescent="0.25">
      <c r="A1041" s="10">
        <v>1040</v>
      </c>
      <c r="B1041" s="21" t="s">
        <v>1147</v>
      </c>
      <c r="C1041" s="16" t="s">
        <v>2121</v>
      </c>
      <c r="D1041" s="106">
        <v>6</v>
      </c>
      <c r="E1041" s="14" t="s">
        <v>2187</v>
      </c>
      <c r="F1041" s="79" t="s">
        <v>1012</v>
      </c>
      <c r="G1041" s="69" t="s">
        <v>2185</v>
      </c>
      <c r="H1041" s="35">
        <v>105</v>
      </c>
      <c r="I1041" s="45"/>
      <c r="J1041" s="29"/>
      <c r="K1041" s="50"/>
      <c r="L1041" s="7"/>
    </row>
    <row r="1042" spans="1:12" ht="31.5" x14ac:dyDescent="0.25">
      <c r="A1042" s="10">
        <v>1041</v>
      </c>
      <c r="B1042" s="21" t="s">
        <v>1147</v>
      </c>
      <c r="C1042" s="16" t="s">
        <v>2121</v>
      </c>
      <c r="D1042" s="106">
        <v>7</v>
      </c>
      <c r="E1042" s="14" t="s">
        <v>2187</v>
      </c>
      <c r="F1042" s="79" t="s">
        <v>1013</v>
      </c>
      <c r="G1042" s="69" t="s">
        <v>2186</v>
      </c>
      <c r="H1042" s="34">
        <v>105</v>
      </c>
      <c r="I1042" s="29"/>
      <c r="J1042" s="29"/>
      <c r="K1042" s="50"/>
      <c r="L1042" s="7"/>
    </row>
    <row r="1043" spans="1:12" ht="31.5" x14ac:dyDescent="0.25">
      <c r="A1043" s="10">
        <v>1042</v>
      </c>
      <c r="B1043" s="23" t="s">
        <v>1148</v>
      </c>
      <c r="C1043" s="16" t="s">
        <v>2121</v>
      </c>
      <c r="D1043" s="100" t="s">
        <v>1265</v>
      </c>
      <c r="E1043" s="14" t="s">
        <v>2188</v>
      </c>
      <c r="F1043" s="79" t="s">
        <v>1014</v>
      </c>
      <c r="G1043" s="73" t="s">
        <v>1015</v>
      </c>
      <c r="H1043" s="38">
        <v>102</v>
      </c>
      <c r="I1043" s="48"/>
      <c r="J1043" s="29"/>
      <c r="K1043" s="50"/>
      <c r="L1043" s="7"/>
    </row>
    <row r="1044" spans="1:12" ht="31.5" x14ac:dyDescent="0.25">
      <c r="A1044" s="10">
        <v>1043</v>
      </c>
      <c r="B1044" s="23" t="s">
        <v>1148</v>
      </c>
      <c r="C1044" s="16" t="s">
        <v>2121</v>
      </c>
      <c r="D1044" s="101" t="s">
        <v>1266</v>
      </c>
      <c r="E1044" s="14" t="s">
        <v>2188</v>
      </c>
      <c r="F1044" s="79" t="s">
        <v>1016</v>
      </c>
      <c r="G1044" s="69" t="s">
        <v>1017</v>
      </c>
      <c r="H1044" s="27">
        <v>155</v>
      </c>
      <c r="I1044" s="28"/>
      <c r="J1044" s="29"/>
      <c r="K1044" s="50"/>
      <c r="L1044" s="7"/>
    </row>
    <row r="1045" spans="1:12" ht="31.5" x14ac:dyDescent="0.25">
      <c r="A1045" s="10">
        <v>1044</v>
      </c>
      <c r="B1045" s="23" t="s">
        <v>1148</v>
      </c>
      <c r="C1045" s="16" t="s">
        <v>2121</v>
      </c>
      <c r="D1045" s="106">
        <v>1</v>
      </c>
      <c r="E1045" s="14" t="s">
        <v>2188</v>
      </c>
      <c r="F1045" s="79" t="s">
        <v>1018</v>
      </c>
      <c r="G1045" s="69" t="s">
        <v>2189</v>
      </c>
      <c r="H1045" s="27">
        <v>145</v>
      </c>
      <c r="I1045" s="28"/>
      <c r="J1045" s="29"/>
      <c r="K1045" s="50"/>
      <c r="L1045" s="7"/>
    </row>
    <row r="1046" spans="1:12" ht="31.5" x14ac:dyDescent="0.25">
      <c r="A1046" s="10">
        <v>1045</v>
      </c>
      <c r="B1046" s="23" t="s">
        <v>1148</v>
      </c>
      <c r="C1046" s="16" t="s">
        <v>2121</v>
      </c>
      <c r="D1046" s="106">
        <v>2</v>
      </c>
      <c r="E1046" s="14" t="s">
        <v>2188</v>
      </c>
      <c r="F1046" s="79" t="s">
        <v>1019</v>
      </c>
      <c r="G1046" s="69" t="s">
        <v>2190</v>
      </c>
      <c r="H1046" s="27">
        <v>145</v>
      </c>
      <c r="I1046" s="28"/>
      <c r="J1046" s="29"/>
      <c r="K1046" s="50"/>
      <c r="L1046" s="7"/>
    </row>
    <row r="1047" spans="1:12" ht="31.5" x14ac:dyDescent="0.25">
      <c r="A1047" s="10">
        <v>1046</v>
      </c>
      <c r="B1047" s="23" t="s">
        <v>1148</v>
      </c>
      <c r="C1047" s="16" t="s">
        <v>2121</v>
      </c>
      <c r="D1047" s="106">
        <v>3</v>
      </c>
      <c r="E1047" s="14" t="s">
        <v>2188</v>
      </c>
      <c r="F1047" s="79" t="s">
        <v>1020</v>
      </c>
      <c r="G1047" s="69" t="s">
        <v>2191</v>
      </c>
      <c r="H1047" s="27">
        <v>145</v>
      </c>
      <c r="I1047" s="28"/>
      <c r="J1047" s="29"/>
      <c r="K1047" s="50"/>
      <c r="L1047" s="7"/>
    </row>
    <row r="1048" spans="1:12" ht="31.5" x14ac:dyDescent="0.25">
      <c r="A1048" s="10">
        <v>1047</v>
      </c>
      <c r="B1048" s="23" t="s">
        <v>1148</v>
      </c>
      <c r="C1048" s="16" t="s">
        <v>2121</v>
      </c>
      <c r="D1048" s="106">
        <v>4</v>
      </c>
      <c r="E1048" s="14" t="s">
        <v>2188</v>
      </c>
      <c r="F1048" s="79" t="s">
        <v>1021</v>
      </c>
      <c r="G1048" s="69" t="s">
        <v>2192</v>
      </c>
      <c r="H1048" s="27">
        <v>150</v>
      </c>
      <c r="I1048" s="28"/>
      <c r="J1048" s="29"/>
      <c r="K1048" s="50"/>
      <c r="L1048" s="7"/>
    </row>
    <row r="1049" spans="1:12" ht="31.5" x14ac:dyDescent="0.25">
      <c r="A1049" s="10">
        <v>1048</v>
      </c>
      <c r="B1049" s="23" t="s">
        <v>1148</v>
      </c>
      <c r="C1049" s="16" t="s">
        <v>2121</v>
      </c>
      <c r="D1049" s="106">
        <v>5</v>
      </c>
      <c r="E1049" s="14" t="s">
        <v>2188</v>
      </c>
      <c r="F1049" s="79" t="s">
        <v>1022</v>
      </c>
      <c r="G1049" s="69" t="s">
        <v>2193</v>
      </c>
      <c r="H1049" s="27">
        <v>150</v>
      </c>
      <c r="I1049" s="28"/>
      <c r="J1049" s="29"/>
      <c r="K1049" s="50"/>
      <c r="L1049" s="7"/>
    </row>
    <row r="1050" spans="1:12" ht="31.5" x14ac:dyDescent="0.25">
      <c r="A1050" s="10">
        <v>1049</v>
      </c>
      <c r="B1050" s="23" t="s">
        <v>1148</v>
      </c>
      <c r="C1050" s="16" t="s">
        <v>2121</v>
      </c>
      <c r="D1050" s="106">
        <v>6</v>
      </c>
      <c r="E1050" s="14" t="s">
        <v>2188</v>
      </c>
      <c r="F1050" s="79" t="s">
        <v>1023</v>
      </c>
      <c r="G1050" s="69" t="s">
        <v>2194</v>
      </c>
      <c r="H1050" s="27">
        <v>155</v>
      </c>
      <c r="I1050" s="28"/>
      <c r="J1050" s="29"/>
      <c r="K1050" s="50"/>
      <c r="L1050" s="7"/>
    </row>
    <row r="1051" spans="1:12" ht="31.5" x14ac:dyDescent="0.25">
      <c r="A1051" s="10">
        <v>1050</v>
      </c>
      <c r="B1051" s="23" t="s">
        <v>1148</v>
      </c>
      <c r="C1051" s="16" t="s">
        <v>2121</v>
      </c>
      <c r="D1051" s="106">
        <v>7</v>
      </c>
      <c r="E1051" s="14" t="s">
        <v>2188</v>
      </c>
      <c r="F1051" s="79" t="s">
        <v>1024</v>
      </c>
      <c r="G1051" s="69" t="s">
        <v>2195</v>
      </c>
      <c r="H1051" s="27">
        <v>155</v>
      </c>
      <c r="I1051" s="28"/>
      <c r="J1051" s="29"/>
      <c r="K1051" s="50"/>
      <c r="L1051" s="7"/>
    </row>
    <row r="1052" spans="1:12" ht="31.5" x14ac:dyDescent="0.25">
      <c r="A1052" s="10">
        <v>1051</v>
      </c>
      <c r="B1052" s="23" t="s">
        <v>1148</v>
      </c>
      <c r="C1052" s="16" t="s">
        <v>2121</v>
      </c>
      <c r="D1052" s="100" t="s">
        <v>1265</v>
      </c>
      <c r="E1052" s="14" t="s">
        <v>2196</v>
      </c>
      <c r="F1052" s="79" t="s">
        <v>1025</v>
      </c>
      <c r="G1052" s="69" t="s">
        <v>2197</v>
      </c>
      <c r="H1052" s="27">
        <v>77</v>
      </c>
      <c r="I1052" s="28"/>
      <c r="J1052" s="29"/>
      <c r="K1052" s="50"/>
      <c r="L1052" s="7"/>
    </row>
    <row r="1053" spans="1:12" ht="31.5" x14ac:dyDescent="0.25">
      <c r="A1053" s="10">
        <v>1052</v>
      </c>
      <c r="B1053" s="23" t="s">
        <v>1148</v>
      </c>
      <c r="C1053" s="16" t="s">
        <v>2121</v>
      </c>
      <c r="D1053" s="101" t="s">
        <v>1266</v>
      </c>
      <c r="E1053" s="14" t="s">
        <v>2196</v>
      </c>
      <c r="F1053" s="79" t="s">
        <v>1026</v>
      </c>
      <c r="G1053" s="69" t="s">
        <v>2198</v>
      </c>
      <c r="H1053" s="27">
        <v>112</v>
      </c>
      <c r="I1053" s="28"/>
      <c r="J1053" s="29"/>
      <c r="K1053" s="50"/>
      <c r="L1053" s="7"/>
    </row>
    <row r="1054" spans="1:12" ht="31.5" x14ac:dyDescent="0.25">
      <c r="A1054" s="10">
        <v>1053</v>
      </c>
      <c r="B1054" s="23" t="s">
        <v>1148</v>
      </c>
      <c r="C1054" s="16" t="s">
        <v>2121</v>
      </c>
      <c r="D1054" s="106">
        <v>1</v>
      </c>
      <c r="E1054" s="14" t="s">
        <v>2196</v>
      </c>
      <c r="F1054" s="79" t="s">
        <v>1027</v>
      </c>
      <c r="G1054" s="69" t="s">
        <v>2199</v>
      </c>
      <c r="H1054" s="27">
        <v>150</v>
      </c>
      <c r="I1054" s="28"/>
      <c r="J1054" s="29"/>
      <c r="K1054" s="50"/>
      <c r="L1054" s="7"/>
    </row>
    <row r="1055" spans="1:12" ht="31.5" x14ac:dyDescent="0.25">
      <c r="A1055" s="10">
        <v>1054</v>
      </c>
      <c r="B1055" s="23" t="s">
        <v>1148</v>
      </c>
      <c r="C1055" s="16" t="s">
        <v>2121</v>
      </c>
      <c r="D1055" s="106">
        <v>2</v>
      </c>
      <c r="E1055" s="14" t="s">
        <v>2196</v>
      </c>
      <c r="F1055" s="79" t="s">
        <v>1028</v>
      </c>
      <c r="G1055" s="69" t="s">
        <v>2200</v>
      </c>
      <c r="H1055" s="27">
        <v>150</v>
      </c>
      <c r="I1055" s="28"/>
      <c r="J1055" s="29"/>
      <c r="K1055" s="50"/>
      <c r="L1055" s="7"/>
    </row>
    <row r="1056" spans="1:12" ht="31.5" x14ac:dyDescent="0.25">
      <c r="A1056" s="10">
        <v>1055</v>
      </c>
      <c r="B1056" s="23" t="s">
        <v>1148</v>
      </c>
      <c r="C1056" s="16" t="s">
        <v>2121</v>
      </c>
      <c r="D1056" s="106">
        <v>3</v>
      </c>
      <c r="E1056" s="14" t="s">
        <v>2196</v>
      </c>
      <c r="F1056" s="79" t="s">
        <v>1029</v>
      </c>
      <c r="G1056" s="69" t="s">
        <v>2201</v>
      </c>
      <c r="H1056" s="27">
        <v>155</v>
      </c>
      <c r="I1056" s="28"/>
      <c r="J1056" s="29"/>
      <c r="K1056" s="50"/>
      <c r="L1056" s="7"/>
    </row>
    <row r="1057" spans="1:12" ht="31.5" x14ac:dyDescent="0.25">
      <c r="A1057" s="10">
        <v>1056</v>
      </c>
      <c r="B1057" s="23" t="s">
        <v>1148</v>
      </c>
      <c r="C1057" s="16" t="s">
        <v>2121</v>
      </c>
      <c r="D1057" s="106">
        <v>4</v>
      </c>
      <c r="E1057" s="14" t="s">
        <v>2196</v>
      </c>
      <c r="F1057" s="79" t="s">
        <v>1030</v>
      </c>
      <c r="G1057" s="69" t="s">
        <v>2202</v>
      </c>
      <c r="H1057" s="27">
        <v>155</v>
      </c>
      <c r="I1057" s="28"/>
      <c r="J1057" s="29"/>
      <c r="K1057" s="50"/>
      <c r="L1057" s="7"/>
    </row>
    <row r="1058" spans="1:12" ht="31.5" x14ac:dyDescent="0.25">
      <c r="A1058" s="10">
        <v>1057</v>
      </c>
      <c r="B1058" s="23" t="s">
        <v>1148</v>
      </c>
      <c r="C1058" s="16" t="s">
        <v>2121</v>
      </c>
      <c r="D1058" s="106">
        <v>5</v>
      </c>
      <c r="E1058" s="14" t="s">
        <v>2196</v>
      </c>
      <c r="F1058" s="79" t="s">
        <v>1031</v>
      </c>
      <c r="G1058" s="69" t="s">
        <v>2203</v>
      </c>
      <c r="H1058" s="27">
        <v>155</v>
      </c>
      <c r="I1058" s="28"/>
      <c r="J1058" s="29"/>
      <c r="K1058" s="50"/>
      <c r="L1058" s="7"/>
    </row>
    <row r="1059" spans="1:12" ht="31.5" x14ac:dyDescent="0.25">
      <c r="A1059" s="10">
        <v>1058</v>
      </c>
      <c r="B1059" s="23" t="s">
        <v>1148</v>
      </c>
      <c r="C1059" s="16" t="s">
        <v>2121</v>
      </c>
      <c r="D1059" s="106">
        <v>6</v>
      </c>
      <c r="E1059" s="14" t="s">
        <v>2196</v>
      </c>
      <c r="F1059" s="79" t="s">
        <v>1032</v>
      </c>
      <c r="G1059" s="69" t="s">
        <v>2204</v>
      </c>
      <c r="H1059" s="27">
        <v>177</v>
      </c>
      <c r="I1059" s="28"/>
      <c r="J1059" s="29"/>
      <c r="K1059" s="50"/>
      <c r="L1059" s="7"/>
    </row>
    <row r="1060" spans="1:12" ht="31.5" x14ac:dyDescent="0.25">
      <c r="A1060" s="10">
        <v>1059</v>
      </c>
      <c r="B1060" s="23" t="s">
        <v>1148</v>
      </c>
      <c r="C1060" s="16" t="s">
        <v>2121</v>
      </c>
      <c r="D1060" s="106">
        <v>7</v>
      </c>
      <c r="E1060" s="14" t="s">
        <v>2196</v>
      </c>
      <c r="F1060" s="79" t="s">
        <v>1033</v>
      </c>
      <c r="G1060" s="71" t="s">
        <v>2205</v>
      </c>
      <c r="H1060" s="35">
        <v>177</v>
      </c>
      <c r="I1060" s="45"/>
      <c r="J1060" s="56"/>
      <c r="K1060" s="57"/>
      <c r="L1060" s="89"/>
    </row>
    <row r="1061" spans="1:12" ht="31.5" x14ac:dyDescent="0.25">
      <c r="A1061" s="10">
        <v>1060</v>
      </c>
      <c r="B1061" s="96" t="s">
        <v>1147</v>
      </c>
      <c r="C1061" s="16" t="s">
        <v>2121</v>
      </c>
      <c r="D1061" s="106">
        <v>1</v>
      </c>
      <c r="E1061" s="14" t="s">
        <v>2206</v>
      </c>
      <c r="F1061" s="79" t="s">
        <v>2207</v>
      </c>
      <c r="G1061" s="26" t="s">
        <v>2213</v>
      </c>
      <c r="H1061" s="34">
        <v>130</v>
      </c>
      <c r="I1061" s="29"/>
      <c r="J1061" s="29"/>
      <c r="K1061" s="50"/>
      <c r="L1061" s="7"/>
    </row>
    <row r="1062" spans="1:12" ht="31.5" x14ac:dyDescent="0.25">
      <c r="A1062" s="10">
        <v>1061</v>
      </c>
      <c r="B1062" s="96" t="s">
        <v>1147</v>
      </c>
      <c r="C1062" s="16" t="s">
        <v>2121</v>
      </c>
      <c r="D1062" s="106">
        <v>2</v>
      </c>
      <c r="E1062" s="14" t="s">
        <v>2206</v>
      </c>
      <c r="F1062" s="79" t="s">
        <v>2208</v>
      </c>
      <c r="G1062" s="26" t="s">
        <v>2214</v>
      </c>
      <c r="H1062" s="34">
        <v>130</v>
      </c>
      <c r="I1062" s="29"/>
      <c r="J1062" s="29"/>
      <c r="K1062" s="50"/>
      <c r="L1062" s="7"/>
    </row>
    <row r="1063" spans="1:12" ht="31.5" x14ac:dyDescent="0.25">
      <c r="A1063" s="10">
        <v>1062</v>
      </c>
      <c r="B1063" s="96" t="s">
        <v>1147</v>
      </c>
      <c r="C1063" s="16" t="s">
        <v>2121</v>
      </c>
      <c r="D1063" s="106">
        <v>3</v>
      </c>
      <c r="E1063" s="14" t="s">
        <v>2206</v>
      </c>
      <c r="F1063" s="79" t="s">
        <v>2209</v>
      </c>
      <c r="G1063" s="26" t="s">
        <v>2215</v>
      </c>
      <c r="H1063" s="34">
        <v>130</v>
      </c>
      <c r="I1063" s="29"/>
      <c r="J1063" s="29"/>
      <c r="K1063" s="50"/>
      <c r="L1063" s="7"/>
    </row>
    <row r="1064" spans="1:12" ht="31.5" x14ac:dyDescent="0.25">
      <c r="A1064" s="10">
        <v>1063</v>
      </c>
      <c r="B1064" s="96" t="s">
        <v>1147</v>
      </c>
      <c r="C1064" s="16" t="s">
        <v>2121</v>
      </c>
      <c r="D1064" s="106">
        <v>4</v>
      </c>
      <c r="E1064" s="14" t="s">
        <v>2206</v>
      </c>
      <c r="F1064" s="79" t="s">
        <v>2210</v>
      </c>
      <c r="G1064" s="26" t="s">
        <v>2216</v>
      </c>
      <c r="H1064" s="34">
        <v>130</v>
      </c>
      <c r="I1064" s="29"/>
      <c r="J1064" s="29"/>
      <c r="K1064" s="50"/>
      <c r="L1064" s="7"/>
    </row>
    <row r="1065" spans="1:12" ht="31.5" x14ac:dyDescent="0.25">
      <c r="A1065" s="10">
        <v>1064</v>
      </c>
      <c r="B1065" s="96" t="s">
        <v>1147</v>
      </c>
      <c r="C1065" s="16" t="s">
        <v>2121</v>
      </c>
      <c r="D1065" s="106">
        <v>5</v>
      </c>
      <c r="E1065" s="14" t="s">
        <v>2206</v>
      </c>
      <c r="F1065" s="79" t="s">
        <v>2211</v>
      </c>
      <c r="G1065" s="26" t="s">
        <v>2217</v>
      </c>
      <c r="H1065" s="34">
        <v>130</v>
      </c>
      <c r="I1065" s="29"/>
      <c r="J1065" s="29"/>
      <c r="K1065" s="50"/>
      <c r="L1065" s="7"/>
    </row>
    <row r="1066" spans="1:12" ht="31.5" x14ac:dyDescent="0.25">
      <c r="A1066" s="10">
        <v>1065</v>
      </c>
      <c r="B1066" s="96" t="s">
        <v>1147</v>
      </c>
      <c r="C1066" s="16" t="s">
        <v>2121</v>
      </c>
      <c r="D1066" s="106">
        <v>6</v>
      </c>
      <c r="E1066" s="14" t="s">
        <v>2206</v>
      </c>
      <c r="F1066" s="79" t="s">
        <v>2212</v>
      </c>
      <c r="G1066" s="26" t="s">
        <v>2218</v>
      </c>
      <c r="H1066" s="34">
        <v>130</v>
      </c>
      <c r="I1066" s="29"/>
      <c r="J1066" s="29"/>
      <c r="K1066" s="50"/>
      <c r="L1066" s="7"/>
    </row>
    <row r="1067" spans="1:12" x14ac:dyDescent="0.2">
      <c r="A1067" s="10">
        <v>1066</v>
      </c>
      <c r="B1067" s="96" t="s">
        <v>1147</v>
      </c>
      <c r="C1067" s="16" t="s">
        <v>1143</v>
      </c>
      <c r="D1067" s="100" t="s">
        <v>1265</v>
      </c>
      <c r="E1067" s="14" t="s">
        <v>2285</v>
      </c>
      <c r="F1067" s="128" t="s">
        <v>2286</v>
      </c>
      <c r="G1067" s="129" t="s">
        <v>1605</v>
      </c>
      <c r="H1067" s="130">
        <v>160</v>
      </c>
      <c r="I1067" s="25"/>
      <c r="J1067" s="25"/>
      <c r="K1067" s="50"/>
      <c r="L1067" s="7"/>
    </row>
    <row r="1068" spans="1:12" x14ac:dyDescent="0.2">
      <c r="A1068" s="10">
        <v>1067</v>
      </c>
      <c r="B1068" s="96" t="s">
        <v>1147</v>
      </c>
      <c r="C1068" s="16" t="s">
        <v>1143</v>
      </c>
      <c r="D1068" s="100" t="s">
        <v>1265</v>
      </c>
      <c r="E1068" s="14" t="s">
        <v>2285</v>
      </c>
      <c r="F1068" s="128" t="s">
        <v>2286</v>
      </c>
      <c r="G1068" s="129" t="s">
        <v>1606</v>
      </c>
      <c r="H1068" s="130">
        <v>160</v>
      </c>
      <c r="I1068" s="25"/>
      <c r="J1068" s="25"/>
      <c r="K1068" s="50"/>
      <c r="L1068" s="7"/>
    </row>
    <row r="1069" spans="1:12" x14ac:dyDescent="0.2">
      <c r="A1069" s="10">
        <v>1068</v>
      </c>
      <c r="B1069" s="96" t="s">
        <v>1147</v>
      </c>
      <c r="C1069" s="16" t="s">
        <v>1143</v>
      </c>
      <c r="D1069" s="101" t="s">
        <v>1266</v>
      </c>
      <c r="E1069" s="14" t="s">
        <v>2285</v>
      </c>
      <c r="F1069" s="128" t="s">
        <v>2286</v>
      </c>
      <c r="G1069" s="129" t="s">
        <v>1603</v>
      </c>
      <c r="H1069" s="130">
        <v>180</v>
      </c>
      <c r="I1069" s="25"/>
      <c r="J1069" s="25"/>
      <c r="K1069" s="50"/>
      <c r="L1069" s="7"/>
    </row>
    <row r="1070" spans="1:12" x14ac:dyDescent="0.2">
      <c r="A1070" s="10">
        <v>1069</v>
      </c>
      <c r="B1070" s="96" t="s">
        <v>1147</v>
      </c>
      <c r="C1070" s="16" t="s">
        <v>1143</v>
      </c>
      <c r="D1070" s="101" t="s">
        <v>1266</v>
      </c>
      <c r="E1070" s="14" t="s">
        <v>2285</v>
      </c>
      <c r="F1070" s="128" t="s">
        <v>2286</v>
      </c>
      <c r="G1070" s="129" t="s">
        <v>1604</v>
      </c>
      <c r="H1070" s="130">
        <v>180</v>
      </c>
      <c r="I1070" s="25"/>
      <c r="J1070" s="25"/>
      <c r="K1070" s="50"/>
      <c r="L1070" s="7"/>
    </row>
    <row r="1071" spans="1:12" ht="31.5" x14ac:dyDescent="0.2">
      <c r="A1071" s="10">
        <v>1070</v>
      </c>
      <c r="B1071" s="134" t="s">
        <v>1222</v>
      </c>
      <c r="C1071" s="16" t="s">
        <v>2223</v>
      </c>
      <c r="D1071" s="106">
        <v>1</v>
      </c>
      <c r="E1071" s="14" t="s">
        <v>2224</v>
      </c>
      <c r="F1071" s="137" t="s">
        <v>752</v>
      </c>
      <c r="G1071" s="129" t="s">
        <v>1848</v>
      </c>
      <c r="H1071" s="130">
        <v>230</v>
      </c>
      <c r="I1071" s="25"/>
      <c r="J1071" s="25"/>
      <c r="K1071" s="50"/>
      <c r="L1071" s="7"/>
    </row>
    <row r="1072" spans="1:12" ht="31.5" x14ac:dyDescent="0.2">
      <c r="A1072" s="10">
        <v>1071</v>
      </c>
      <c r="B1072" s="134" t="s">
        <v>1222</v>
      </c>
      <c r="C1072" s="16" t="s">
        <v>2223</v>
      </c>
      <c r="D1072" s="106">
        <v>1</v>
      </c>
      <c r="E1072" s="14" t="s">
        <v>2224</v>
      </c>
      <c r="F1072" s="137" t="s">
        <v>753</v>
      </c>
      <c r="G1072" s="129" t="s">
        <v>2226</v>
      </c>
      <c r="H1072" s="130">
        <v>95</v>
      </c>
      <c r="I1072" s="25"/>
      <c r="J1072" s="25"/>
      <c r="K1072" s="50"/>
      <c r="L1072" s="7"/>
    </row>
    <row r="1073" spans="1:12" ht="31.5" x14ac:dyDescent="0.2">
      <c r="A1073" s="10">
        <v>1072</v>
      </c>
      <c r="B1073" s="134" t="s">
        <v>1222</v>
      </c>
      <c r="C1073" s="16" t="s">
        <v>2223</v>
      </c>
      <c r="D1073" s="106">
        <v>1</v>
      </c>
      <c r="E1073" s="14" t="s">
        <v>2224</v>
      </c>
      <c r="F1073" s="137" t="s">
        <v>754</v>
      </c>
      <c r="G1073" s="129" t="s">
        <v>1850</v>
      </c>
      <c r="H1073" s="130">
        <v>265</v>
      </c>
      <c r="I1073" s="25"/>
      <c r="J1073" s="25"/>
      <c r="K1073" s="50"/>
      <c r="L1073" s="7"/>
    </row>
    <row r="1074" spans="1:12" ht="31.5" x14ac:dyDescent="0.2">
      <c r="A1074" s="10">
        <v>1073</v>
      </c>
      <c r="B1074" s="134" t="s">
        <v>1222</v>
      </c>
      <c r="C1074" s="16" t="s">
        <v>2223</v>
      </c>
      <c r="D1074" s="106">
        <v>1</v>
      </c>
      <c r="E1074" s="14" t="s">
        <v>2224</v>
      </c>
      <c r="F1074" s="137" t="s">
        <v>755</v>
      </c>
      <c r="G1074" s="129" t="s">
        <v>2225</v>
      </c>
      <c r="H1074" s="130">
        <v>115</v>
      </c>
      <c r="I1074" s="25"/>
      <c r="J1074" s="25"/>
      <c r="K1074" s="50"/>
      <c r="L1074" s="7"/>
    </row>
    <row r="1075" spans="1:12" ht="31.5" x14ac:dyDescent="0.2">
      <c r="A1075" s="10">
        <v>1074</v>
      </c>
      <c r="B1075" s="134" t="s">
        <v>1222</v>
      </c>
      <c r="C1075" s="16" t="s">
        <v>2223</v>
      </c>
      <c r="D1075" s="106">
        <v>1</v>
      </c>
      <c r="E1075" s="14" t="s">
        <v>2224</v>
      </c>
      <c r="F1075" s="137" t="s">
        <v>756</v>
      </c>
      <c r="G1075" s="129" t="s">
        <v>1852</v>
      </c>
      <c r="H1075" s="130">
        <v>230</v>
      </c>
      <c r="I1075" s="25"/>
      <c r="J1075" s="25"/>
      <c r="K1075" s="50"/>
      <c r="L1075" s="7"/>
    </row>
    <row r="1076" spans="1:12" ht="31.5" x14ac:dyDescent="0.2">
      <c r="A1076" s="10">
        <v>1075</v>
      </c>
      <c r="B1076" s="134" t="s">
        <v>1222</v>
      </c>
      <c r="C1076" s="16" t="s">
        <v>2223</v>
      </c>
      <c r="D1076" s="106">
        <v>1</v>
      </c>
      <c r="E1076" s="14" t="s">
        <v>2224</v>
      </c>
      <c r="F1076" s="137" t="s">
        <v>757</v>
      </c>
      <c r="G1076" s="129" t="s">
        <v>2227</v>
      </c>
      <c r="H1076" s="130">
        <v>110</v>
      </c>
      <c r="I1076" s="25"/>
      <c r="J1076" s="25"/>
      <c r="K1076" s="50"/>
      <c r="L1076" s="7"/>
    </row>
    <row r="1077" spans="1:12" ht="31.5" x14ac:dyDescent="0.2">
      <c r="A1077" s="10">
        <v>1076</v>
      </c>
      <c r="B1077" s="134" t="s">
        <v>1222</v>
      </c>
      <c r="C1077" s="16" t="s">
        <v>2223</v>
      </c>
      <c r="D1077" s="106">
        <v>2</v>
      </c>
      <c r="E1077" s="14" t="s">
        <v>2224</v>
      </c>
      <c r="F1077" s="137" t="s">
        <v>759</v>
      </c>
      <c r="G1077" s="129" t="s">
        <v>1856</v>
      </c>
      <c r="H1077" s="130">
        <v>235</v>
      </c>
      <c r="I1077" s="25"/>
      <c r="J1077" s="25"/>
      <c r="K1077" s="50"/>
      <c r="L1077" s="7"/>
    </row>
    <row r="1078" spans="1:12" ht="31.5" x14ac:dyDescent="0.2">
      <c r="A1078" s="10">
        <v>1077</v>
      </c>
      <c r="B1078" s="134" t="s">
        <v>1222</v>
      </c>
      <c r="C1078" s="16" t="s">
        <v>2223</v>
      </c>
      <c r="D1078" s="106">
        <v>2</v>
      </c>
      <c r="E1078" s="14" t="s">
        <v>2224</v>
      </c>
      <c r="F1078" s="137" t="s">
        <v>760</v>
      </c>
      <c r="G1078" s="129" t="s">
        <v>2229</v>
      </c>
      <c r="H1078" s="130">
        <v>120</v>
      </c>
      <c r="I1078" s="25"/>
      <c r="J1078" s="25"/>
      <c r="K1078" s="50"/>
      <c r="L1078" s="7"/>
    </row>
    <row r="1079" spans="1:12" ht="31.5" x14ac:dyDescent="0.2">
      <c r="A1079" s="10">
        <v>1078</v>
      </c>
      <c r="B1079" s="134" t="s">
        <v>1222</v>
      </c>
      <c r="C1079" s="16" t="s">
        <v>2223</v>
      </c>
      <c r="D1079" s="106">
        <v>2</v>
      </c>
      <c r="E1079" s="14" t="s">
        <v>2224</v>
      </c>
      <c r="F1079" s="137" t="s">
        <v>761</v>
      </c>
      <c r="G1079" s="129" t="s">
        <v>1858</v>
      </c>
      <c r="H1079" s="130">
        <v>285</v>
      </c>
      <c r="I1079" s="25"/>
      <c r="J1079" s="25"/>
      <c r="K1079" s="50"/>
      <c r="L1079" s="7"/>
    </row>
    <row r="1080" spans="1:12" ht="31.5" x14ac:dyDescent="0.2">
      <c r="A1080" s="10">
        <v>1079</v>
      </c>
      <c r="B1080" s="134" t="s">
        <v>1222</v>
      </c>
      <c r="C1080" s="16" t="s">
        <v>2223</v>
      </c>
      <c r="D1080" s="106">
        <v>2</v>
      </c>
      <c r="E1080" s="14" t="s">
        <v>2224</v>
      </c>
      <c r="F1080" s="137" t="s">
        <v>762</v>
      </c>
      <c r="G1080" s="129" t="s">
        <v>2230</v>
      </c>
      <c r="H1080" s="130">
        <v>120</v>
      </c>
      <c r="I1080" s="25"/>
      <c r="J1080" s="25"/>
      <c r="K1080" s="50"/>
      <c r="L1080" s="7"/>
    </row>
    <row r="1081" spans="1:12" ht="31.5" x14ac:dyDescent="0.2">
      <c r="A1081" s="10">
        <v>1080</v>
      </c>
      <c r="B1081" s="134" t="s">
        <v>1222</v>
      </c>
      <c r="C1081" s="16" t="s">
        <v>2223</v>
      </c>
      <c r="D1081" s="106">
        <v>2</v>
      </c>
      <c r="E1081" s="14" t="s">
        <v>2224</v>
      </c>
      <c r="F1081" s="137" t="s">
        <v>763</v>
      </c>
      <c r="G1081" s="129" t="s">
        <v>1860</v>
      </c>
      <c r="H1081" s="130">
        <v>260</v>
      </c>
      <c r="I1081" s="25"/>
      <c r="J1081" s="25"/>
      <c r="K1081" s="50"/>
      <c r="L1081" s="7"/>
    </row>
    <row r="1082" spans="1:12" ht="31.5" x14ac:dyDescent="0.2">
      <c r="A1082" s="10">
        <v>1081</v>
      </c>
      <c r="B1082" s="134" t="s">
        <v>1222</v>
      </c>
      <c r="C1082" s="16" t="s">
        <v>2223</v>
      </c>
      <c r="D1082" s="106">
        <v>2</v>
      </c>
      <c r="E1082" s="14" t="s">
        <v>2224</v>
      </c>
      <c r="F1082" s="137" t="s">
        <v>764</v>
      </c>
      <c r="G1082" s="129" t="s">
        <v>2228</v>
      </c>
      <c r="H1082" s="130">
        <v>120</v>
      </c>
      <c r="I1082" s="25"/>
      <c r="J1082" s="25"/>
      <c r="K1082" s="50"/>
      <c r="L1082" s="7"/>
    </row>
    <row r="1083" spans="1:12" ht="31.5" x14ac:dyDescent="0.2">
      <c r="A1083" s="10">
        <v>1082</v>
      </c>
      <c r="B1083" s="136" t="s">
        <v>1222</v>
      </c>
      <c r="C1083" s="16" t="s">
        <v>2223</v>
      </c>
      <c r="D1083" s="106">
        <v>3</v>
      </c>
      <c r="E1083" s="14" t="s">
        <v>2224</v>
      </c>
      <c r="F1083" s="137" t="s">
        <v>766</v>
      </c>
      <c r="G1083" s="129" t="s">
        <v>1864</v>
      </c>
      <c r="H1083" s="130">
        <v>240</v>
      </c>
      <c r="I1083" s="25"/>
      <c r="J1083" s="25"/>
      <c r="K1083" s="50"/>
      <c r="L1083" s="7"/>
    </row>
    <row r="1084" spans="1:12" ht="31.5" x14ac:dyDescent="0.2">
      <c r="A1084" s="10">
        <v>1083</v>
      </c>
      <c r="B1084" s="134" t="s">
        <v>1222</v>
      </c>
      <c r="C1084" s="16" t="s">
        <v>2223</v>
      </c>
      <c r="D1084" s="106">
        <v>3</v>
      </c>
      <c r="E1084" s="14" t="s">
        <v>2224</v>
      </c>
      <c r="F1084" s="137" t="s">
        <v>767</v>
      </c>
      <c r="G1084" s="129" t="s">
        <v>2231</v>
      </c>
      <c r="H1084" s="130">
        <v>125</v>
      </c>
      <c r="I1084" s="25"/>
      <c r="J1084" s="25"/>
      <c r="K1084" s="50"/>
      <c r="L1084" s="7"/>
    </row>
    <row r="1085" spans="1:12" ht="31.5" x14ac:dyDescent="0.2">
      <c r="A1085" s="10">
        <v>1084</v>
      </c>
      <c r="B1085" s="134" t="s">
        <v>1222</v>
      </c>
      <c r="C1085" s="16" t="s">
        <v>2223</v>
      </c>
      <c r="D1085" s="106">
        <v>3</v>
      </c>
      <c r="E1085" s="14" t="s">
        <v>2224</v>
      </c>
      <c r="F1085" s="137" t="s">
        <v>768</v>
      </c>
      <c r="G1085" s="129" t="s">
        <v>1866</v>
      </c>
      <c r="H1085" s="130">
        <v>310</v>
      </c>
      <c r="I1085" s="25"/>
      <c r="J1085" s="25"/>
      <c r="K1085" s="50"/>
      <c r="L1085" s="7"/>
    </row>
    <row r="1086" spans="1:12" ht="31.5" x14ac:dyDescent="0.2">
      <c r="A1086" s="10">
        <v>1085</v>
      </c>
      <c r="B1086" s="134" t="s">
        <v>1222</v>
      </c>
      <c r="C1086" s="16" t="s">
        <v>2223</v>
      </c>
      <c r="D1086" s="106">
        <v>3</v>
      </c>
      <c r="E1086" s="14" t="s">
        <v>2224</v>
      </c>
      <c r="F1086" s="137" t="s">
        <v>769</v>
      </c>
      <c r="G1086" s="129" t="s">
        <v>2232</v>
      </c>
      <c r="H1086" s="130">
        <v>125</v>
      </c>
      <c r="I1086" s="25"/>
      <c r="J1086" s="25"/>
      <c r="K1086" s="50"/>
      <c r="L1086" s="7"/>
    </row>
    <row r="1087" spans="1:12" ht="31.5" x14ac:dyDescent="0.2">
      <c r="A1087" s="10">
        <v>1086</v>
      </c>
      <c r="B1087" s="134" t="s">
        <v>1222</v>
      </c>
      <c r="C1087" s="16" t="s">
        <v>2223</v>
      </c>
      <c r="D1087" s="106">
        <v>3</v>
      </c>
      <c r="E1087" s="14" t="s">
        <v>2224</v>
      </c>
      <c r="F1087" s="137" t="s">
        <v>770</v>
      </c>
      <c r="G1087" s="129" t="s">
        <v>1868</v>
      </c>
      <c r="H1087" s="130">
        <v>300</v>
      </c>
      <c r="I1087" s="25"/>
      <c r="J1087" s="25"/>
      <c r="K1087" s="50"/>
      <c r="L1087" s="7"/>
    </row>
    <row r="1088" spans="1:12" ht="31.5" x14ac:dyDescent="0.2">
      <c r="A1088" s="10">
        <v>1087</v>
      </c>
      <c r="B1088" s="134" t="s">
        <v>1222</v>
      </c>
      <c r="C1088" s="16" t="s">
        <v>2223</v>
      </c>
      <c r="D1088" s="106">
        <v>3</v>
      </c>
      <c r="E1088" s="14" t="s">
        <v>2224</v>
      </c>
      <c r="F1088" s="137" t="s">
        <v>771</v>
      </c>
      <c r="G1088" s="129" t="s">
        <v>2233</v>
      </c>
      <c r="H1088" s="130">
        <v>110</v>
      </c>
      <c r="I1088" s="25"/>
      <c r="J1088" s="25"/>
      <c r="K1088" s="50"/>
      <c r="L1088" s="7"/>
    </row>
    <row r="1089" spans="1:12" ht="31.5" x14ac:dyDescent="0.2">
      <c r="A1089" s="10">
        <v>1088</v>
      </c>
      <c r="B1089" s="134" t="s">
        <v>1222</v>
      </c>
      <c r="C1089" s="16" t="s">
        <v>2223</v>
      </c>
      <c r="D1089" s="106">
        <v>3</v>
      </c>
      <c r="E1089" s="14" t="s">
        <v>2224</v>
      </c>
      <c r="F1089" s="137" t="s">
        <v>772</v>
      </c>
      <c r="G1089" s="129" t="s">
        <v>1870</v>
      </c>
      <c r="H1089" s="130">
        <v>300</v>
      </c>
      <c r="I1089" s="25"/>
      <c r="J1089" s="25"/>
      <c r="K1089" s="50"/>
      <c r="L1089" s="7"/>
    </row>
    <row r="1090" spans="1:12" ht="31.5" x14ac:dyDescent="0.2">
      <c r="A1090" s="10">
        <v>1089</v>
      </c>
      <c r="B1090" s="134" t="s">
        <v>1222</v>
      </c>
      <c r="C1090" s="16" t="s">
        <v>2223</v>
      </c>
      <c r="D1090" s="106">
        <v>3</v>
      </c>
      <c r="E1090" s="14" t="s">
        <v>2224</v>
      </c>
      <c r="F1090" s="137" t="s">
        <v>773</v>
      </c>
      <c r="G1090" s="129" t="s">
        <v>2236</v>
      </c>
      <c r="H1090" s="130">
        <v>110</v>
      </c>
      <c r="I1090" s="25"/>
      <c r="J1090" s="25"/>
      <c r="K1090" s="50"/>
      <c r="L1090" s="7"/>
    </row>
    <row r="1091" spans="1:12" ht="31.5" x14ac:dyDescent="0.2">
      <c r="A1091" s="10">
        <v>1090</v>
      </c>
      <c r="B1091" s="134" t="s">
        <v>1222</v>
      </c>
      <c r="C1091" s="16" t="s">
        <v>2223</v>
      </c>
      <c r="D1091" s="106">
        <v>4</v>
      </c>
      <c r="E1091" s="14" t="s">
        <v>2224</v>
      </c>
      <c r="F1091" s="137" t="s">
        <v>775</v>
      </c>
      <c r="G1091" s="129" t="s">
        <v>1879</v>
      </c>
      <c r="H1091" s="130">
        <v>260</v>
      </c>
      <c r="I1091" s="25"/>
      <c r="J1091" s="25"/>
      <c r="K1091" s="50"/>
      <c r="L1091" s="7"/>
    </row>
    <row r="1092" spans="1:12" ht="31.5" x14ac:dyDescent="0.2">
      <c r="A1092" s="10">
        <v>1091</v>
      </c>
      <c r="B1092" s="134" t="s">
        <v>1222</v>
      </c>
      <c r="C1092" s="16" t="s">
        <v>2223</v>
      </c>
      <c r="D1092" s="106">
        <v>4</v>
      </c>
      <c r="E1092" s="14" t="s">
        <v>2224</v>
      </c>
      <c r="F1092" s="137" t="s">
        <v>776</v>
      </c>
      <c r="G1092" s="129" t="s">
        <v>2237</v>
      </c>
      <c r="H1092" s="130">
        <v>135</v>
      </c>
      <c r="I1092" s="25"/>
      <c r="J1092" s="25"/>
      <c r="K1092" s="50"/>
      <c r="L1092" s="7"/>
    </row>
    <row r="1093" spans="1:12" ht="31.5" x14ac:dyDescent="0.2">
      <c r="A1093" s="10">
        <v>1092</v>
      </c>
      <c r="B1093" s="134" t="s">
        <v>1222</v>
      </c>
      <c r="C1093" s="16" t="s">
        <v>2223</v>
      </c>
      <c r="D1093" s="106">
        <v>4</v>
      </c>
      <c r="E1093" s="14" t="s">
        <v>2224</v>
      </c>
      <c r="F1093" s="137" t="s">
        <v>777</v>
      </c>
      <c r="G1093" s="129" t="s">
        <v>1877</v>
      </c>
      <c r="H1093" s="130">
        <v>330</v>
      </c>
      <c r="I1093" s="25"/>
      <c r="J1093" s="25"/>
      <c r="K1093" s="50"/>
      <c r="L1093" s="7"/>
    </row>
    <row r="1094" spans="1:12" ht="31.5" x14ac:dyDescent="0.2">
      <c r="A1094" s="10">
        <v>1093</v>
      </c>
      <c r="B1094" s="134" t="s">
        <v>1222</v>
      </c>
      <c r="C1094" s="16" t="s">
        <v>2223</v>
      </c>
      <c r="D1094" s="106">
        <v>4</v>
      </c>
      <c r="E1094" s="14" t="s">
        <v>2224</v>
      </c>
      <c r="F1094" s="137" t="s">
        <v>778</v>
      </c>
      <c r="G1094" s="129" t="s">
        <v>2238</v>
      </c>
      <c r="H1094" s="130">
        <v>125</v>
      </c>
      <c r="I1094" s="25"/>
      <c r="J1094" s="25"/>
      <c r="K1094" s="50"/>
      <c r="L1094" s="7"/>
    </row>
    <row r="1095" spans="1:12" ht="31.5" x14ac:dyDescent="0.2">
      <c r="A1095" s="10">
        <v>1094</v>
      </c>
      <c r="B1095" s="134" t="s">
        <v>1222</v>
      </c>
      <c r="C1095" s="16" t="s">
        <v>2223</v>
      </c>
      <c r="D1095" s="106">
        <v>4</v>
      </c>
      <c r="E1095" s="14" t="s">
        <v>2224</v>
      </c>
      <c r="F1095" s="137" t="s">
        <v>779</v>
      </c>
      <c r="G1095" s="129" t="s">
        <v>1872</v>
      </c>
      <c r="H1095" s="130">
        <v>310</v>
      </c>
      <c r="I1095" s="25"/>
      <c r="J1095" s="25"/>
      <c r="K1095" s="50"/>
      <c r="L1095" s="7"/>
    </row>
    <row r="1096" spans="1:12" ht="31.5" x14ac:dyDescent="0.2">
      <c r="A1096" s="10">
        <v>1095</v>
      </c>
      <c r="B1096" s="134" t="s">
        <v>1222</v>
      </c>
      <c r="C1096" s="16" t="s">
        <v>2223</v>
      </c>
      <c r="D1096" s="106">
        <v>4</v>
      </c>
      <c r="E1096" s="14" t="s">
        <v>2224</v>
      </c>
      <c r="F1096" s="137" t="s">
        <v>780</v>
      </c>
      <c r="G1096" s="129" t="s">
        <v>2234</v>
      </c>
      <c r="H1096" s="130">
        <v>100</v>
      </c>
      <c r="I1096" s="25"/>
      <c r="J1096" s="25"/>
      <c r="K1096" s="50"/>
      <c r="L1096" s="7"/>
    </row>
    <row r="1097" spans="1:12" ht="31.5" x14ac:dyDescent="0.2">
      <c r="A1097" s="10">
        <v>1096</v>
      </c>
      <c r="B1097" s="134" t="s">
        <v>1222</v>
      </c>
      <c r="C1097" s="16" t="s">
        <v>2223</v>
      </c>
      <c r="D1097" s="106">
        <v>4</v>
      </c>
      <c r="E1097" s="14" t="s">
        <v>2224</v>
      </c>
      <c r="F1097" s="137" t="s">
        <v>781</v>
      </c>
      <c r="G1097" s="129" t="s">
        <v>1874</v>
      </c>
      <c r="H1097" s="130">
        <v>330</v>
      </c>
      <c r="I1097" s="25"/>
      <c r="J1097" s="25"/>
      <c r="K1097" s="50"/>
      <c r="L1097" s="7"/>
    </row>
    <row r="1098" spans="1:12" ht="31.5" x14ac:dyDescent="0.2">
      <c r="A1098" s="10">
        <v>1097</v>
      </c>
      <c r="B1098" s="134" t="s">
        <v>1222</v>
      </c>
      <c r="C1098" s="16" t="s">
        <v>2223</v>
      </c>
      <c r="D1098" s="106">
        <v>4</v>
      </c>
      <c r="E1098" s="14" t="s">
        <v>2224</v>
      </c>
      <c r="F1098" s="137" t="s">
        <v>782</v>
      </c>
      <c r="G1098" s="129" t="s">
        <v>2235</v>
      </c>
      <c r="H1098" s="130">
        <v>110</v>
      </c>
      <c r="I1098" s="25"/>
      <c r="J1098" s="25"/>
      <c r="K1098" s="50"/>
      <c r="L1098" s="7"/>
    </row>
    <row r="1099" spans="1:12" ht="31.5" x14ac:dyDescent="0.2">
      <c r="A1099" s="10">
        <v>1098</v>
      </c>
      <c r="B1099" s="134" t="s">
        <v>1222</v>
      </c>
      <c r="C1099" s="16" t="s">
        <v>2223</v>
      </c>
      <c r="D1099" s="106">
        <v>5</v>
      </c>
      <c r="E1099" s="14" t="s">
        <v>2224</v>
      </c>
      <c r="F1099" s="137" t="s">
        <v>784</v>
      </c>
      <c r="G1099" s="129" t="s">
        <v>1883</v>
      </c>
      <c r="H1099" s="130">
        <v>280</v>
      </c>
      <c r="I1099" s="25"/>
      <c r="J1099" s="25"/>
      <c r="K1099" s="50"/>
      <c r="L1099" s="7"/>
    </row>
    <row r="1100" spans="1:12" ht="31.5" x14ac:dyDescent="0.2">
      <c r="A1100" s="10">
        <v>1099</v>
      </c>
      <c r="B1100" s="134" t="s">
        <v>1222</v>
      </c>
      <c r="C1100" s="16" t="s">
        <v>2223</v>
      </c>
      <c r="D1100" s="106">
        <v>5</v>
      </c>
      <c r="E1100" s="14" t="s">
        <v>2224</v>
      </c>
      <c r="F1100" s="137" t="s">
        <v>785</v>
      </c>
      <c r="G1100" s="129" t="s">
        <v>2273</v>
      </c>
      <c r="H1100" s="130">
        <v>145</v>
      </c>
      <c r="I1100" s="25"/>
      <c r="J1100" s="25"/>
      <c r="K1100" s="50"/>
      <c r="L1100" s="7"/>
    </row>
    <row r="1101" spans="1:12" ht="31.5" x14ac:dyDescent="0.2">
      <c r="A1101" s="10">
        <v>1100</v>
      </c>
      <c r="B1101" s="134" t="s">
        <v>1222</v>
      </c>
      <c r="C1101" s="16" t="s">
        <v>2223</v>
      </c>
      <c r="D1101" s="106">
        <v>5</v>
      </c>
      <c r="E1101" s="14" t="s">
        <v>2224</v>
      </c>
      <c r="F1101" s="137" t="s">
        <v>786</v>
      </c>
      <c r="G1101" s="129" t="s">
        <v>1884</v>
      </c>
      <c r="H1101" s="130">
        <v>350</v>
      </c>
      <c r="I1101" s="25"/>
      <c r="J1101" s="25"/>
      <c r="K1101" s="50"/>
      <c r="L1101" s="7"/>
    </row>
    <row r="1102" spans="1:12" ht="31.5" x14ac:dyDescent="0.2">
      <c r="A1102" s="10">
        <v>1101</v>
      </c>
      <c r="B1102" s="134" t="s">
        <v>1222</v>
      </c>
      <c r="C1102" s="16" t="s">
        <v>2223</v>
      </c>
      <c r="D1102" s="106">
        <v>5</v>
      </c>
      <c r="E1102" s="14" t="s">
        <v>2224</v>
      </c>
      <c r="F1102" s="137" t="s">
        <v>787</v>
      </c>
      <c r="G1102" s="129" t="s">
        <v>2274</v>
      </c>
      <c r="H1102" s="130">
        <v>130</v>
      </c>
      <c r="I1102" s="25"/>
      <c r="J1102" s="25"/>
      <c r="K1102" s="50"/>
      <c r="L1102" s="7"/>
    </row>
    <row r="1103" spans="1:12" ht="31.5" x14ac:dyDescent="0.2">
      <c r="A1103" s="10">
        <v>1102</v>
      </c>
      <c r="B1103" s="134" t="s">
        <v>1222</v>
      </c>
      <c r="C1103" s="16" t="s">
        <v>2223</v>
      </c>
      <c r="D1103" s="106">
        <v>5</v>
      </c>
      <c r="E1103" s="14" t="s">
        <v>2224</v>
      </c>
      <c r="F1103" s="137" t="s">
        <v>788</v>
      </c>
      <c r="G1103" s="129" t="s">
        <v>1886</v>
      </c>
      <c r="H1103" s="130">
        <v>325</v>
      </c>
      <c r="I1103" s="25"/>
      <c r="J1103" s="25"/>
      <c r="K1103" s="50"/>
      <c r="L1103" s="7"/>
    </row>
    <row r="1104" spans="1:12" ht="31.5" x14ac:dyDescent="0.2">
      <c r="A1104" s="10">
        <v>1103</v>
      </c>
      <c r="B1104" s="134" t="s">
        <v>1222</v>
      </c>
      <c r="C1104" s="16" t="s">
        <v>2223</v>
      </c>
      <c r="D1104" s="106">
        <v>5</v>
      </c>
      <c r="E1104" s="14" t="s">
        <v>2224</v>
      </c>
      <c r="F1104" s="137" t="s">
        <v>789</v>
      </c>
      <c r="G1104" s="129" t="s">
        <v>2275</v>
      </c>
      <c r="H1104" s="130">
        <v>120</v>
      </c>
      <c r="I1104" s="25"/>
      <c r="J1104" s="25"/>
      <c r="K1104" s="50"/>
      <c r="L1104" s="7"/>
    </row>
    <row r="1105" spans="1:12" ht="31.5" x14ac:dyDescent="0.2">
      <c r="A1105" s="10">
        <v>1104</v>
      </c>
      <c r="B1105" s="134" t="s">
        <v>1222</v>
      </c>
      <c r="C1105" s="16" t="s">
        <v>2223</v>
      </c>
      <c r="D1105" s="106">
        <v>5</v>
      </c>
      <c r="E1105" s="14" t="s">
        <v>2224</v>
      </c>
      <c r="F1105" s="137" t="s">
        <v>790</v>
      </c>
      <c r="G1105" s="129" t="s">
        <v>1888</v>
      </c>
      <c r="H1105" s="130">
        <v>330</v>
      </c>
      <c r="I1105" s="25"/>
      <c r="J1105" s="25"/>
      <c r="K1105" s="50"/>
      <c r="L1105" s="7"/>
    </row>
    <row r="1106" spans="1:12" ht="31.5" x14ac:dyDescent="0.2">
      <c r="A1106" s="10">
        <v>1105</v>
      </c>
      <c r="B1106" s="134" t="s">
        <v>1222</v>
      </c>
      <c r="C1106" s="16" t="s">
        <v>2223</v>
      </c>
      <c r="D1106" s="106">
        <v>5</v>
      </c>
      <c r="E1106" s="14" t="s">
        <v>2224</v>
      </c>
      <c r="F1106" s="137" t="s">
        <v>791</v>
      </c>
      <c r="G1106" s="129" t="s">
        <v>2276</v>
      </c>
      <c r="H1106" s="130">
        <v>130</v>
      </c>
      <c r="I1106" s="25"/>
      <c r="J1106" s="25"/>
      <c r="K1106" s="50"/>
      <c r="L1106" s="7"/>
    </row>
    <row r="1107" spans="1:12" ht="31.5" x14ac:dyDescent="0.2">
      <c r="A1107" s="10">
        <v>1106</v>
      </c>
      <c r="B1107" s="134" t="s">
        <v>1222</v>
      </c>
      <c r="C1107" s="16" t="s">
        <v>2223</v>
      </c>
      <c r="D1107" s="102" t="s">
        <v>1267</v>
      </c>
      <c r="E1107" s="14" t="s">
        <v>2280</v>
      </c>
      <c r="F1107" s="137" t="s">
        <v>2277</v>
      </c>
      <c r="G1107" s="129" t="s">
        <v>2281</v>
      </c>
      <c r="H1107" s="130">
        <v>1580</v>
      </c>
      <c r="I1107" s="25"/>
      <c r="J1107" s="25"/>
      <c r="K1107" s="50"/>
      <c r="L1107" s="7"/>
    </row>
    <row r="1108" spans="1:12" ht="31.5" x14ac:dyDescent="0.2">
      <c r="A1108" s="10">
        <v>1107</v>
      </c>
      <c r="B1108" s="134" t="s">
        <v>1222</v>
      </c>
      <c r="C1108" s="16" t="s">
        <v>2223</v>
      </c>
      <c r="D1108" s="100" t="s">
        <v>1265</v>
      </c>
      <c r="E1108" s="14" t="s">
        <v>2280</v>
      </c>
      <c r="F1108" s="137" t="s">
        <v>2278</v>
      </c>
      <c r="G1108" s="129" t="s">
        <v>2282</v>
      </c>
      <c r="H1108" s="130">
        <v>1580</v>
      </c>
      <c r="I1108" s="25"/>
      <c r="J1108" s="25"/>
      <c r="K1108" s="50"/>
      <c r="L1108" s="7"/>
    </row>
    <row r="1109" spans="1:12" ht="31.5" x14ac:dyDescent="0.2">
      <c r="A1109" s="10">
        <v>1108</v>
      </c>
      <c r="B1109" s="134" t="s">
        <v>1222</v>
      </c>
      <c r="C1109" s="16" t="s">
        <v>2223</v>
      </c>
      <c r="D1109" s="101" t="s">
        <v>1266</v>
      </c>
      <c r="E1109" s="14" t="s">
        <v>2280</v>
      </c>
      <c r="F1109" s="137" t="s">
        <v>2279</v>
      </c>
      <c r="G1109" s="129" t="s">
        <v>2283</v>
      </c>
      <c r="H1109" s="130">
        <v>1600</v>
      </c>
      <c r="I1109" s="25"/>
      <c r="J1109" s="25"/>
      <c r="K1109" s="50"/>
      <c r="L1109" s="7"/>
    </row>
    <row r="1110" spans="1:12" x14ac:dyDescent="0.2">
      <c r="B1110" s="138"/>
      <c r="G1110" s="135"/>
    </row>
    <row r="1111" spans="1:12" x14ac:dyDescent="0.2">
      <c r="B1111" s="138"/>
      <c r="G1111" s="135"/>
    </row>
    <row r="1112" spans="1:12" x14ac:dyDescent="0.2">
      <c r="G1112" s="135"/>
    </row>
    <row r="1113" spans="1:12" x14ac:dyDescent="0.2">
      <c r="G1113" s="135"/>
    </row>
    <row r="1114" spans="1:12" x14ac:dyDescent="0.2">
      <c r="G1114" s="135"/>
    </row>
    <row r="1115" spans="1:12" x14ac:dyDescent="0.2">
      <c r="G1115" s="135"/>
    </row>
    <row r="1116" spans="1:12" x14ac:dyDescent="0.2">
      <c r="G1116" s="135"/>
    </row>
    <row r="1117" spans="1:12" x14ac:dyDescent="0.2">
      <c r="G1117" s="135"/>
    </row>
    <row r="1118" spans="1:12" x14ac:dyDescent="0.2">
      <c r="G1118" s="135"/>
    </row>
    <row r="1119" spans="1:12" x14ac:dyDescent="0.2">
      <c r="A1119" s="5"/>
      <c r="B1119" s="5"/>
      <c r="C1119" s="5"/>
      <c r="D1119" s="5"/>
      <c r="E1119" s="5"/>
      <c r="F1119" s="5"/>
      <c r="G1119" s="135"/>
      <c r="I1119" s="5"/>
      <c r="J1119" s="5"/>
      <c r="K1119" s="5"/>
    </row>
    <row r="1120" spans="1:12" x14ac:dyDescent="0.2">
      <c r="A1120" s="5"/>
      <c r="B1120" s="5"/>
      <c r="C1120" s="5"/>
      <c r="D1120" s="5"/>
      <c r="E1120" s="5"/>
      <c r="F1120" s="5"/>
      <c r="G1120" s="135"/>
      <c r="I1120" s="5"/>
      <c r="J1120" s="5"/>
      <c r="K1120" s="5"/>
    </row>
    <row r="1121" spans="1:11" x14ac:dyDescent="0.2">
      <c r="A1121" s="5"/>
      <c r="B1121" s="5"/>
      <c r="C1121" s="5"/>
      <c r="D1121" s="5"/>
      <c r="E1121" s="5"/>
      <c r="F1121" s="5"/>
      <c r="G1121" s="135"/>
      <c r="I1121" s="5"/>
      <c r="J1121" s="5"/>
      <c r="K1121" s="5"/>
    </row>
    <row r="1122" spans="1:11" x14ac:dyDescent="0.2">
      <c r="A1122" s="5"/>
      <c r="B1122" s="5"/>
      <c r="C1122" s="5"/>
      <c r="D1122" s="5"/>
      <c r="E1122" s="5"/>
      <c r="F1122" s="5"/>
      <c r="G1122" s="135"/>
      <c r="I1122" s="5"/>
      <c r="J1122" s="5"/>
      <c r="K1122" s="5"/>
    </row>
    <row r="1123" spans="1:11" x14ac:dyDescent="0.2">
      <c r="A1123" s="5"/>
      <c r="B1123" s="5"/>
      <c r="C1123" s="5"/>
      <c r="D1123" s="5"/>
      <c r="E1123" s="5"/>
      <c r="F1123" s="5"/>
      <c r="G1123" s="135"/>
      <c r="I1123" s="5"/>
      <c r="J1123" s="5"/>
      <c r="K1123" s="5"/>
    </row>
    <row r="1124" spans="1:11" x14ac:dyDescent="0.2">
      <c r="A1124" s="5"/>
      <c r="B1124" s="5"/>
      <c r="C1124" s="5"/>
      <c r="D1124" s="5"/>
      <c r="E1124" s="5"/>
      <c r="F1124" s="5"/>
      <c r="G1124" s="135"/>
      <c r="I1124" s="5"/>
      <c r="J1124" s="5"/>
      <c r="K1124" s="5"/>
    </row>
    <row r="1125" spans="1:11" x14ac:dyDescent="0.2">
      <c r="A1125" s="5"/>
      <c r="B1125" s="5"/>
      <c r="C1125" s="5"/>
      <c r="D1125" s="5"/>
      <c r="E1125" s="5"/>
      <c r="F1125" s="5"/>
      <c r="G1125" s="135"/>
      <c r="I1125" s="5"/>
      <c r="J1125" s="5"/>
      <c r="K1125" s="5"/>
    </row>
    <row r="1126" spans="1:11" x14ac:dyDescent="0.2">
      <c r="A1126" s="5"/>
      <c r="B1126" s="5"/>
      <c r="C1126" s="5"/>
      <c r="D1126" s="5"/>
      <c r="E1126" s="5"/>
      <c r="F1126" s="5"/>
      <c r="G1126" s="135"/>
      <c r="I1126" s="5"/>
      <c r="J1126" s="5"/>
      <c r="K1126" s="5"/>
    </row>
    <row r="1127" spans="1:11" x14ac:dyDescent="0.2">
      <c r="A1127" s="5"/>
      <c r="B1127" s="5"/>
      <c r="C1127" s="5"/>
      <c r="D1127" s="5"/>
      <c r="E1127" s="5"/>
      <c r="F1127" s="5"/>
      <c r="G1127" s="135"/>
      <c r="I1127" s="5"/>
      <c r="J1127" s="5"/>
      <c r="K1127" s="5"/>
    </row>
    <row r="1128" spans="1:11" x14ac:dyDescent="0.2">
      <c r="A1128" s="5"/>
      <c r="B1128" s="5"/>
      <c r="C1128" s="5"/>
      <c r="D1128" s="5"/>
      <c r="E1128" s="5"/>
      <c r="F1128" s="5"/>
      <c r="G1128" s="135"/>
      <c r="I1128" s="5"/>
      <c r="J1128" s="5"/>
      <c r="K1128" s="5"/>
    </row>
    <row r="1129" spans="1:11" x14ac:dyDescent="0.2">
      <c r="A1129" s="5"/>
      <c r="B1129" s="5"/>
      <c r="C1129" s="5"/>
      <c r="D1129" s="5"/>
      <c r="E1129" s="5"/>
      <c r="F1129" s="5"/>
      <c r="G1129" s="135"/>
      <c r="I1129" s="5"/>
      <c r="J1129" s="5"/>
      <c r="K1129" s="5"/>
    </row>
    <row r="1130" spans="1:11" x14ac:dyDescent="0.2">
      <c r="A1130" s="5"/>
      <c r="B1130" s="5"/>
      <c r="C1130" s="5"/>
      <c r="D1130" s="5"/>
      <c r="E1130" s="5"/>
      <c r="F1130" s="5"/>
      <c r="G1130" s="135"/>
      <c r="I1130" s="5"/>
      <c r="J1130" s="5"/>
      <c r="K1130" s="5"/>
    </row>
    <row r="1131" spans="1:11" x14ac:dyDescent="0.2">
      <c r="A1131" s="5"/>
      <c r="B1131" s="5"/>
      <c r="C1131" s="5"/>
      <c r="D1131" s="5"/>
      <c r="E1131" s="5"/>
      <c r="F1131" s="5"/>
      <c r="G1131" s="135"/>
      <c r="I1131" s="5"/>
      <c r="J1131" s="5"/>
      <c r="K1131" s="5"/>
    </row>
    <row r="1132" spans="1:11" x14ac:dyDescent="0.2">
      <c r="A1132" s="5"/>
      <c r="B1132" s="5"/>
      <c r="C1132" s="5"/>
      <c r="D1132" s="5"/>
      <c r="E1132" s="5"/>
      <c r="F1132" s="5"/>
      <c r="G1132" s="135"/>
      <c r="I1132" s="5"/>
      <c r="J1132" s="5"/>
      <c r="K1132" s="5"/>
    </row>
    <row r="1133" spans="1:11" x14ac:dyDescent="0.2">
      <c r="A1133" s="5"/>
      <c r="B1133" s="5"/>
      <c r="C1133" s="5"/>
      <c r="D1133" s="5"/>
      <c r="E1133" s="5"/>
      <c r="F1133" s="5"/>
      <c r="G1133" s="135"/>
      <c r="I1133" s="5"/>
      <c r="J1133" s="5"/>
      <c r="K1133" s="5"/>
    </row>
    <row r="1134" spans="1:11" x14ac:dyDescent="0.2">
      <c r="A1134" s="5"/>
      <c r="B1134" s="5"/>
      <c r="C1134" s="5"/>
      <c r="D1134" s="5"/>
      <c r="E1134" s="5"/>
      <c r="F1134" s="5"/>
      <c r="G1134" s="135"/>
      <c r="I1134" s="5"/>
      <c r="J1134" s="5"/>
      <c r="K1134" s="5"/>
    </row>
    <row r="1135" spans="1:11" x14ac:dyDescent="0.2">
      <c r="A1135" s="5"/>
      <c r="B1135" s="5"/>
      <c r="C1135" s="5"/>
      <c r="D1135" s="5"/>
      <c r="E1135" s="5"/>
      <c r="F1135" s="5"/>
      <c r="G1135" s="135"/>
      <c r="I1135" s="5"/>
      <c r="J1135" s="5"/>
      <c r="K1135" s="5"/>
    </row>
    <row r="1136" spans="1:11" x14ac:dyDescent="0.2">
      <c r="A1136" s="5"/>
      <c r="B1136" s="5"/>
      <c r="C1136" s="5"/>
      <c r="D1136" s="5"/>
      <c r="E1136" s="5"/>
      <c r="F1136" s="5"/>
      <c r="G1136" s="135"/>
      <c r="I1136" s="5"/>
      <c r="J1136" s="5"/>
      <c r="K1136" s="5"/>
    </row>
    <row r="1137" spans="1:11" x14ac:dyDescent="0.2">
      <c r="A1137" s="5"/>
      <c r="B1137" s="5"/>
      <c r="C1137" s="5"/>
      <c r="D1137" s="5"/>
      <c r="E1137" s="5"/>
      <c r="F1137" s="5"/>
      <c r="G1137" s="135"/>
      <c r="I1137" s="5"/>
      <c r="J1137" s="5"/>
      <c r="K1137" s="5"/>
    </row>
    <row r="1138" spans="1:11" x14ac:dyDescent="0.2">
      <c r="A1138" s="5"/>
      <c r="B1138" s="5"/>
      <c r="C1138" s="5"/>
      <c r="D1138" s="5"/>
      <c r="E1138" s="5"/>
      <c r="F1138" s="5"/>
      <c r="G1138" s="135"/>
      <c r="I1138" s="5"/>
      <c r="J1138" s="5"/>
      <c r="K1138" s="5"/>
    </row>
    <row r="1139" spans="1:11" x14ac:dyDescent="0.2">
      <c r="A1139" s="5"/>
      <c r="B1139" s="5"/>
      <c r="C1139" s="5"/>
      <c r="D1139" s="5"/>
      <c r="E1139" s="5"/>
      <c r="F1139" s="5"/>
      <c r="G1139" s="135"/>
      <c r="I1139" s="5"/>
      <c r="J1139" s="5"/>
      <c r="K1139" s="5"/>
    </row>
    <row r="1140" spans="1:11" x14ac:dyDescent="0.2">
      <c r="A1140" s="5"/>
      <c r="B1140" s="5"/>
      <c r="C1140" s="5"/>
      <c r="D1140" s="5"/>
      <c r="E1140" s="5"/>
      <c r="F1140" s="5"/>
      <c r="G1140" s="135"/>
      <c r="I1140" s="5"/>
      <c r="J1140" s="5"/>
      <c r="K1140" s="5"/>
    </row>
    <row r="1141" spans="1:11" x14ac:dyDescent="0.2">
      <c r="A1141" s="5"/>
      <c r="B1141" s="5"/>
      <c r="C1141" s="5"/>
      <c r="D1141" s="5"/>
      <c r="E1141" s="5"/>
      <c r="F1141" s="5"/>
      <c r="G1141" s="135"/>
      <c r="I1141" s="5"/>
      <c r="J1141" s="5"/>
      <c r="K1141" s="5"/>
    </row>
    <row r="1142" spans="1:11" x14ac:dyDescent="0.2">
      <c r="A1142" s="5"/>
      <c r="B1142" s="5"/>
      <c r="C1142" s="5"/>
      <c r="D1142" s="5"/>
      <c r="E1142" s="5"/>
      <c r="F1142" s="5"/>
      <c r="G1142" s="135"/>
      <c r="I1142" s="5"/>
      <c r="J1142" s="5"/>
      <c r="K1142" s="5"/>
    </row>
    <row r="1143" spans="1:11" x14ac:dyDescent="0.2">
      <c r="A1143" s="5"/>
      <c r="B1143" s="5"/>
      <c r="C1143" s="5"/>
      <c r="D1143" s="5"/>
      <c r="E1143" s="5"/>
      <c r="F1143" s="5"/>
      <c r="G1143" s="135"/>
      <c r="I1143" s="5"/>
      <c r="J1143" s="5"/>
      <c r="K1143" s="5"/>
    </row>
    <row r="1144" spans="1:11" x14ac:dyDescent="0.2">
      <c r="A1144" s="5"/>
      <c r="B1144" s="5"/>
      <c r="C1144" s="5"/>
      <c r="D1144" s="5"/>
      <c r="E1144" s="5"/>
      <c r="F1144" s="5"/>
      <c r="G1144" s="135"/>
      <c r="I1144" s="5"/>
      <c r="J1144" s="5"/>
      <c r="K1144" s="5"/>
    </row>
    <row r="1145" spans="1:11" x14ac:dyDescent="0.2">
      <c r="A1145" s="5"/>
      <c r="B1145" s="5"/>
      <c r="C1145" s="5"/>
      <c r="D1145" s="5"/>
      <c r="E1145" s="5"/>
      <c r="F1145" s="5"/>
      <c r="G1145" s="135"/>
      <c r="I1145" s="5"/>
      <c r="J1145" s="5"/>
      <c r="K1145" s="5"/>
    </row>
    <row r="1146" spans="1:11" x14ac:dyDescent="0.2">
      <c r="A1146" s="5"/>
      <c r="B1146" s="5"/>
      <c r="C1146" s="5"/>
      <c r="D1146" s="5"/>
      <c r="E1146" s="5"/>
      <c r="F1146" s="5"/>
      <c r="G1146" s="135"/>
      <c r="I1146" s="5"/>
      <c r="J1146" s="5"/>
      <c r="K1146" s="5"/>
    </row>
    <row r="1147" spans="1:11" x14ac:dyDescent="0.2">
      <c r="A1147" s="5"/>
      <c r="B1147" s="5"/>
      <c r="C1147" s="5"/>
      <c r="D1147" s="5"/>
      <c r="E1147" s="5"/>
      <c r="F1147" s="5"/>
      <c r="G1147" s="135"/>
      <c r="I1147" s="5"/>
      <c r="J1147" s="5"/>
      <c r="K1147" s="5"/>
    </row>
    <row r="1148" spans="1:11" x14ac:dyDescent="0.2">
      <c r="A1148" s="5"/>
      <c r="B1148" s="5"/>
      <c r="C1148" s="5"/>
      <c r="D1148" s="5"/>
      <c r="E1148" s="5"/>
      <c r="F1148" s="5"/>
      <c r="G1148" s="135"/>
      <c r="I1148" s="5"/>
      <c r="J1148" s="5"/>
      <c r="K1148" s="5"/>
    </row>
    <row r="1149" spans="1:11" x14ac:dyDescent="0.2">
      <c r="A1149" s="5"/>
      <c r="B1149" s="5"/>
      <c r="C1149" s="5"/>
      <c r="D1149" s="5"/>
      <c r="E1149" s="5"/>
      <c r="F1149" s="5"/>
      <c r="G1149" s="135"/>
      <c r="I1149" s="5"/>
      <c r="J1149" s="5"/>
      <c r="K1149" s="5"/>
    </row>
    <row r="1150" spans="1:11" x14ac:dyDescent="0.2">
      <c r="A1150" s="5"/>
      <c r="B1150" s="5"/>
      <c r="C1150" s="5"/>
      <c r="D1150" s="5"/>
      <c r="E1150" s="5"/>
      <c r="F1150" s="5"/>
      <c r="G1150" s="135"/>
      <c r="I1150" s="5"/>
      <c r="J1150" s="5"/>
      <c r="K1150" s="5"/>
    </row>
    <row r="1151" spans="1:11" x14ac:dyDescent="0.2">
      <c r="A1151" s="5"/>
      <c r="B1151" s="5"/>
      <c r="C1151" s="5"/>
      <c r="D1151" s="5"/>
      <c r="E1151" s="5"/>
      <c r="F1151" s="5"/>
      <c r="G1151" s="135"/>
      <c r="I1151" s="5"/>
      <c r="J1151" s="5"/>
      <c r="K1151" s="5"/>
    </row>
    <row r="1152" spans="1:11" x14ac:dyDescent="0.2">
      <c r="A1152" s="5"/>
      <c r="B1152" s="5"/>
      <c r="C1152" s="5"/>
      <c r="D1152" s="5"/>
      <c r="E1152" s="5"/>
      <c r="F1152" s="5"/>
      <c r="G1152" s="135"/>
      <c r="I1152" s="5"/>
      <c r="J1152" s="5"/>
      <c r="K1152" s="5"/>
    </row>
    <row r="1153" spans="1:11" x14ac:dyDescent="0.2">
      <c r="A1153" s="5"/>
      <c r="B1153" s="5"/>
      <c r="C1153" s="5"/>
      <c r="D1153" s="5"/>
      <c r="E1153" s="5"/>
      <c r="F1153" s="5"/>
      <c r="G1153" s="135"/>
      <c r="I1153" s="5"/>
      <c r="J1153" s="5"/>
      <c r="K1153" s="5"/>
    </row>
    <row r="1154" spans="1:11" x14ac:dyDescent="0.2">
      <c r="A1154" s="5"/>
      <c r="B1154" s="5"/>
      <c r="C1154" s="5"/>
      <c r="D1154" s="5"/>
      <c r="E1154" s="5"/>
      <c r="F1154" s="5"/>
      <c r="G1154" s="135"/>
      <c r="I1154" s="5"/>
      <c r="J1154" s="5"/>
      <c r="K1154" s="5"/>
    </row>
    <row r="1155" spans="1:11" x14ac:dyDescent="0.2">
      <c r="A1155" s="5"/>
      <c r="B1155" s="5"/>
      <c r="C1155" s="5"/>
      <c r="D1155" s="5"/>
      <c r="E1155" s="5"/>
      <c r="F1155" s="5"/>
      <c r="G1155" s="135"/>
      <c r="I1155" s="5"/>
      <c r="J1155" s="5"/>
      <c r="K1155" s="5"/>
    </row>
    <row r="1156" spans="1:11" x14ac:dyDescent="0.2">
      <c r="A1156" s="5"/>
      <c r="B1156" s="5"/>
      <c r="C1156" s="5"/>
      <c r="D1156" s="5"/>
      <c r="E1156" s="5"/>
      <c r="F1156" s="5"/>
      <c r="G1156" s="135"/>
      <c r="I1156" s="5"/>
      <c r="J1156" s="5"/>
      <c r="K1156" s="5"/>
    </row>
    <row r="1157" spans="1:11" x14ac:dyDescent="0.2">
      <c r="A1157" s="5"/>
      <c r="B1157" s="5"/>
      <c r="C1157" s="5"/>
      <c r="D1157" s="5"/>
      <c r="E1157" s="5"/>
      <c r="F1157" s="5"/>
      <c r="G1157" s="135"/>
      <c r="I1157" s="5"/>
      <c r="J1157" s="5"/>
      <c r="K1157" s="5"/>
    </row>
    <row r="1158" spans="1:11" x14ac:dyDescent="0.2">
      <c r="A1158" s="5"/>
      <c r="B1158" s="5"/>
      <c r="C1158" s="5"/>
      <c r="D1158" s="5"/>
      <c r="E1158" s="5"/>
      <c r="F1158" s="5"/>
      <c r="G1158" s="135"/>
      <c r="I1158" s="5"/>
      <c r="J1158" s="5"/>
      <c r="K1158" s="5"/>
    </row>
    <row r="1159" spans="1:11" x14ac:dyDescent="0.2">
      <c r="A1159" s="5"/>
      <c r="B1159" s="5"/>
      <c r="C1159" s="5"/>
      <c r="D1159" s="5"/>
      <c r="E1159" s="5"/>
      <c r="F1159" s="5"/>
      <c r="G1159" s="135"/>
      <c r="I1159" s="5"/>
      <c r="J1159" s="5"/>
      <c r="K1159" s="5"/>
    </row>
    <row r="1160" spans="1:11" x14ac:dyDescent="0.2">
      <c r="A1160" s="5"/>
      <c r="B1160" s="5"/>
      <c r="C1160" s="5"/>
      <c r="D1160" s="5"/>
      <c r="E1160" s="5"/>
      <c r="F1160" s="5"/>
      <c r="G1160" s="135"/>
      <c r="I1160" s="5"/>
      <c r="J1160" s="5"/>
      <c r="K1160" s="5"/>
    </row>
    <row r="1161" spans="1:11" x14ac:dyDescent="0.2">
      <c r="A1161" s="5"/>
      <c r="B1161" s="5"/>
      <c r="C1161" s="5"/>
      <c r="D1161" s="5"/>
      <c r="E1161" s="5"/>
      <c r="F1161" s="5"/>
      <c r="G1161" s="135"/>
      <c r="I1161" s="5"/>
      <c r="J1161" s="5"/>
      <c r="K1161" s="5"/>
    </row>
    <row r="1162" spans="1:11" x14ac:dyDescent="0.2">
      <c r="A1162" s="5"/>
      <c r="B1162" s="5"/>
      <c r="C1162" s="5"/>
      <c r="D1162" s="5"/>
      <c r="E1162" s="5"/>
      <c r="F1162" s="5"/>
      <c r="G1162" s="135"/>
      <c r="I1162" s="5"/>
      <c r="J1162" s="5"/>
      <c r="K1162" s="5"/>
    </row>
    <row r="1163" spans="1:11" x14ac:dyDescent="0.2">
      <c r="A1163" s="5"/>
      <c r="B1163" s="5"/>
      <c r="C1163" s="5"/>
      <c r="D1163" s="5"/>
      <c r="E1163" s="5"/>
      <c r="F1163" s="5"/>
      <c r="G1163" s="135"/>
      <c r="I1163" s="5"/>
      <c r="J1163" s="5"/>
      <c r="K1163" s="5"/>
    </row>
    <row r="1164" spans="1:11" x14ac:dyDescent="0.2">
      <c r="A1164" s="5"/>
      <c r="B1164" s="5"/>
      <c r="C1164" s="5"/>
      <c r="D1164" s="5"/>
      <c r="E1164" s="5"/>
      <c r="F1164" s="5"/>
      <c r="G1164" s="135"/>
      <c r="I1164" s="5"/>
      <c r="J1164" s="5"/>
      <c r="K1164" s="5"/>
    </row>
    <row r="1165" spans="1:11" x14ac:dyDescent="0.2">
      <c r="A1165" s="5"/>
      <c r="B1165" s="5"/>
      <c r="C1165" s="5"/>
      <c r="D1165" s="5"/>
      <c r="E1165" s="5"/>
      <c r="F1165" s="5"/>
      <c r="G1165" s="135"/>
      <c r="I1165" s="5"/>
      <c r="J1165" s="5"/>
      <c r="K1165" s="5"/>
    </row>
    <row r="1166" spans="1:11" x14ac:dyDescent="0.2">
      <c r="A1166" s="5"/>
      <c r="B1166" s="5"/>
      <c r="C1166" s="5"/>
      <c r="D1166" s="5"/>
      <c r="E1166" s="5"/>
      <c r="F1166" s="5"/>
      <c r="G1166" s="135"/>
      <c r="I1166" s="5"/>
      <c r="J1166" s="5"/>
      <c r="K1166" s="5"/>
    </row>
    <row r="1167" spans="1:11" x14ac:dyDescent="0.2">
      <c r="A1167" s="5"/>
      <c r="B1167" s="5"/>
      <c r="C1167" s="5"/>
      <c r="D1167" s="5"/>
      <c r="E1167" s="5"/>
      <c r="F1167" s="5"/>
      <c r="G1167" s="135"/>
      <c r="I1167" s="5"/>
      <c r="J1167" s="5"/>
      <c r="K1167" s="5"/>
    </row>
    <row r="1168" spans="1:11" x14ac:dyDescent="0.2">
      <c r="A1168" s="5"/>
      <c r="B1168" s="5"/>
      <c r="C1168" s="5"/>
      <c r="D1168" s="5"/>
      <c r="E1168" s="5"/>
      <c r="F1168" s="5"/>
      <c r="G1168" s="135"/>
      <c r="I1168" s="5"/>
      <c r="J1168" s="5"/>
      <c r="K1168" s="5"/>
    </row>
    <row r="1169" spans="1:11" x14ac:dyDescent="0.2">
      <c r="A1169" s="5"/>
      <c r="B1169" s="5"/>
      <c r="C1169" s="5"/>
      <c r="D1169" s="5"/>
      <c r="E1169" s="5"/>
      <c r="F1169" s="5"/>
      <c r="G1169" s="135"/>
      <c r="I1169" s="5"/>
      <c r="J1169" s="5"/>
      <c r="K1169" s="5"/>
    </row>
    <row r="1170" spans="1:11" x14ac:dyDescent="0.2">
      <c r="A1170" s="5"/>
      <c r="B1170" s="5"/>
      <c r="C1170" s="5"/>
      <c r="D1170" s="5"/>
      <c r="E1170" s="5"/>
      <c r="F1170" s="5"/>
      <c r="G1170" s="135"/>
      <c r="I1170" s="5"/>
      <c r="J1170" s="5"/>
      <c r="K1170" s="5"/>
    </row>
    <row r="1171" spans="1:11" x14ac:dyDescent="0.2">
      <c r="A1171" s="5"/>
      <c r="B1171" s="5"/>
      <c r="C1171" s="5"/>
      <c r="D1171" s="5"/>
      <c r="E1171" s="5"/>
      <c r="F1171" s="5"/>
      <c r="G1171" s="135"/>
      <c r="I1171" s="5"/>
      <c r="J1171" s="5"/>
      <c r="K1171" s="5"/>
    </row>
    <row r="1172" spans="1:11" x14ac:dyDescent="0.2">
      <c r="A1172" s="5"/>
      <c r="B1172" s="5"/>
      <c r="C1172" s="5"/>
      <c r="D1172" s="5"/>
      <c r="E1172" s="5"/>
      <c r="F1172" s="5"/>
      <c r="G1172" s="135"/>
      <c r="I1172" s="5"/>
      <c r="J1172" s="5"/>
      <c r="K1172" s="5"/>
    </row>
    <row r="1173" spans="1:11" x14ac:dyDescent="0.2">
      <c r="A1173" s="5"/>
      <c r="B1173" s="5"/>
      <c r="C1173" s="5"/>
      <c r="D1173" s="5"/>
      <c r="E1173" s="5"/>
      <c r="F1173" s="5"/>
      <c r="G1173" s="135"/>
      <c r="I1173" s="5"/>
      <c r="J1173" s="5"/>
      <c r="K1173" s="5"/>
    </row>
    <row r="1174" spans="1:11" x14ac:dyDescent="0.2">
      <c r="A1174" s="5"/>
      <c r="B1174" s="5"/>
      <c r="C1174" s="5"/>
      <c r="D1174" s="5"/>
      <c r="E1174" s="5"/>
      <c r="F1174" s="5"/>
      <c r="G1174" s="135"/>
      <c r="I1174" s="5"/>
      <c r="J1174" s="5"/>
      <c r="K1174" s="5"/>
    </row>
    <row r="1175" spans="1:11" x14ac:dyDescent="0.2">
      <c r="A1175" s="5"/>
      <c r="B1175" s="5"/>
      <c r="C1175" s="5"/>
      <c r="D1175" s="5"/>
      <c r="E1175" s="5"/>
      <c r="F1175" s="5"/>
      <c r="G1175" s="135"/>
      <c r="I1175" s="5"/>
      <c r="J1175" s="5"/>
      <c r="K1175" s="5"/>
    </row>
    <row r="1176" spans="1:11" x14ac:dyDescent="0.2">
      <c r="A1176" s="5"/>
      <c r="B1176" s="5"/>
      <c r="C1176" s="5"/>
      <c r="D1176" s="5"/>
      <c r="E1176" s="5"/>
      <c r="F1176" s="5"/>
      <c r="G1176" s="135"/>
      <c r="I1176" s="5"/>
      <c r="J1176" s="5"/>
      <c r="K1176" s="5"/>
    </row>
    <row r="1177" spans="1:11" x14ac:dyDescent="0.2">
      <c r="A1177" s="5"/>
      <c r="B1177" s="5"/>
      <c r="C1177" s="5"/>
      <c r="D1177" s="5"/>
      <c r="E1177" s="5"/>
      <c r="F1177" s="5"/>
      <c r="G1177" s="135"/>
      <c r="I1177" s="5"/>
      <c r="J1177" s="5"/>
      <c r="K1177" s="5"/>
    </row>
    <row r="1178" spans="1:11" x14ac:dyDescent="0.2">
      <c r="A1178" s="5"/>
      <c r="B1178" s="5"/>
      <c r="C1178" s="5"/>
      <c r="D1178" s="5"/>
      <c r="E1178" s="5"/>
      <c r="F1178" s="5"/>
      <c r="G1178" s="135"/>
      <c r="I1178" s="5"/>
      <c r="J1178" s="5"/>
      <c r="K1178" s="5"/>
    </row>
    <row r="1179" spans="1:11" x14ac:dyDescent="0.2">
      <c r="A1179" s="5"/>
      <c r="B1179" s="5"/>
      <c r="C1179" s="5"/>
      <c r="D1179" s="5"/>
      <c r="E1179" s="5"/>
      <c r="F1179" s="5"/>
      <c r="G1179" s="135"/>
      <c r="I1179" s="5"/>
      <c r="J1179" s="5"/>
      <c r="K1179" s="5"/>
    </row>
    <row r="1180" spans="1:11" x14ac:dyDescent="0.2">
      <c r="A1180" s="5"/>
      <c r="B1180" s="5"/>
      <c r="C1180" s="5"/>
      <c r="D1180" s="5"/>
      <c r="E1180" s="5"/>
      <c r="F1180" s="5"/>
      <c r="G1180" s="135"/>
      <c r="I1180" s="5"/>
      <c r="J1180" s="5"/>
      <c r="K1180" s="5"/>
    </row>
    <row r="1181" spans="1:11" x14ac:dyDescent="0.2">
      <c r="A1181" s="5"/>
      <c r="B1181" s="5"/>
      <c r="C1181" s="5"/>
      <c r="D1181" s="5"/>
      <c r="E1181" s="5"/>
      <c r="F1181" s="5"/>
      <c r="G1181" s="135"/>
      <c r="I1181" s="5"/>
      <c r="J1181" s="5"/>
      <c r="K1181" s="5"/>
    </row>
    <row r="1182" spans="1:11" x14ac:dyDescent="0.2">
      <c r="A1182" s="5"/>
      <c r="B1182" s="5"/>
      <c r="C1182" s="5"/>
      <c r="D1182" s="5"/>
      <c r="E1182" s="5"/>
      <c r="F1182" s="5"/>
      <c r="G1182" s="135"/>
      <c r="I1182" s="5"/>
      <c r="J1182" s="5"/>
      <c r="K1182" s="5"/>
    </row>
    <row r="1183" spans="1:11" x14ac:dyDescent="0.2">
      <c r="A1183" s="5"/>
      <c r="B1183" s="5"/>
      <c r="C1183" s="5"/>
      <c r="D1183" s="5"/>
      <c r="E1183" s="5"/>
      <c r="F1183" s="5"/>
      <c r="G1183" s="135"/>
      <c r="I1183" s="5"/>
      <c r="J1183" s="5"/>
      <c r="K1183" s="5"/>
    </row>
    <row r="1184" spans="1:11" x14ac:dyDescent="0.2">
      <c r="A1184" s="5"/>
      <c r="B1184" s="5"/>
      <c r="C1184" s="5"/>
      <c r="D1184" s="5"/>
      <c r="E1184" s="5"/>
      <c r="F1184" s="5"/>
      <c r="G1184" s="135"/>
      <c r="I1184" s="5"/>
      <c r="J1184" s="5"/>
      <c r="K1184" s="5"/>
    </row>
    <row r="1185" spans="1:11" x14ac:dyDescent="0.2">
      <c r="A1185" s="5"/>
      <c r="B1185" s="5"/>
      <c r="C1185" s="5"/>
      <c r="D1185" s="5"/>
      <c r="E1185" s="5"/>
      <c r="F1185" s="5"/>
      <c r="G1185" s="135"/>
      <c r="I1185" s="5"/>
      <c r="J1185" s="5"/>
      <c r="K1185" s="5"/>
    </row>
    <row r="1186" spans="1:11" x14ac:dyDescent="0.2">
      <c r="A1186" s="5"/>
      <c r="B1186" s="5"/>
      <c r="C1186" s="5"/>
      <c r="D1186" s="5"/>
      <c r="E1186" s="5"/>
      <c r="F1186" s="5"/>
      <c r="G1186" s="135"/>
      <c r="I1186" s="5"/>
      <c r="J1186" s="5"/>
      <c r="K1186" s="5"/>
    </row>
    <row r="1187" spans="1:11" x14ac:dyDescent="0.2">
      <c r="A1187" s="5"/>
      <c r="B1187" s="5"/>
      <c r="C1187" s="5"/>
      <c r="D1187" s="5"/>
      <c r="E1187" s="5"/>
      <c r="F1187" s="5"/>
      <c r="G1187" s="135"/>
      <c r="I1187" s="5"/>
      <c r="J1187" s="5"/>
      <c r="K1187" s="5"/>
    </row>
    <row r="1188" spans="1:11" x14ac:dyDescent="0.2">
      <c r="A1188" s="5"/>
      <c r="B1188" s="5"/>
      <c r="C1188" s="5"/>
      <c r="D1188" s="5"/>
      <c r="E1188" s="5"/>
      <c r="F1188" s="5"/>
      <c r="G1188" s="135"/>
      <c r="I1188" s="5"/>
      <c r="J1188" s="5"/>
      <c r="K1188" s="5"/>
    </row>
    <row r="1189" spans="1:11" x14ac:dyDescent="0.2">
      <c r="A1189" s="5"/>
      <c r="B1189" s="5"/>
      <c r="C1189" s="5"/>
      <c r="D1189" s="5"/>
      <c r="E1189" s="5"/>
      <c r="F1189" s="5"/>
      <c r="G1189" s="135"/>
      <c r="I1189" s="5"/>
      <c r="J1189" s="5"/>
      <c r="K1189" s="5"/>
    </row>
    <row r="1190" spans="1:11" x14ac:dyDescent="0.2">
      <c r="A1190" s="5"/>
      <c r="B1190" s="5"/>
      <c r="C1190" s="5"/>
      <c r="D1190" s="5"/>
      <c r="E1190" s="5"/>
      <c r="F1190" s="5"/>
      <c r="G1190" s="135"/>
      <c r="I1190" s="5"/>
      <c r="J1190" s="5"/>
      <c r="K1190" s="5"/>
    </row>
    <row r="1191" spans="1:11" x14ac:dyDescent="0.2">
      <c r="A1191" s="5"/>
      <c r="B1191" s="5"/>
      <c r="C1191" s="5"/>
      <c r="D1191" s="5"/>
      <c r="E1191" s="5"/>
      <c r="F1191" s="5"/>
      <c r="G1191" s="135"/>
      <c r="I1191" s="5"/>
      <c r="J1191" s="5"/>
      <c r="K1191" s="5"/>
    </row>
    <row r="1192" spans="1:11" x14ac:dyDescent="0.2">
      <c r="A1192" s="5"/>
      <c r="B1192" s="5"/>
      <c r="C1192" s="5"/>
      <c r="D1192" s="5"/>
      <c r="E1192" s="5"/>
      <c r="F1192" s="5"/>
      <c r="G1192" s="135"/>
      <c r="I1192" s="5"/>
      <c r="J1192" s="5"/>
      <c r="K1192" s="5"/>
    </row>
    <row r="1193" spans="1:11" x14ac:dyDescent="0.2">
      <c r="A1193" s="5"/>
      <c r="B1193" s="5"/>
      <c r="C1193" s="5"/>
      <c r="D1193" s="5"/>
      <c r="E1193" s="5"/>
      <c r="F1193" s="5"/>
      <c r="G1193" s="135"/>
      <c r="I1193" s="5"/>
      <c r="J1193" s="5"/>
      <c r="K1193" s="5"/>
    </row>
    <row r="1194" spans="1:11" x14ac:dyDescent="0.2">
      <c r="A1194" s="5"/>
      <c r="B1194" s="5"/>
      <c r="C1194" s="5"/>
      <c r="D1194" s="5"/>
      <c r="E1194" s="5"/>
      <c r="F1194" s="5"/>
      <c r="G1194" s="135"/>
      <c r="I1194" s="5"/>
      <c r="J1194" s="5"/>
      <c r="K1194" s="5"/>
    </row>
    <row r="1195" spans="1:11" x14ac:dyDescent="0.2">
      <c r="A1195" s="5"/>
      <c r="B1195" s="5"/>
      <c r="C1195" s="5"/>
      <c r="D1195" s="5"/>
      <c r="E1195" s="5"/>
      <c r="F1195" s="5"/>
      <c r="G1195" s="135"/>
      <c r="I1195" s="5"/>
      <c r="J1195" s="5"/>
      <c r="K1195" s="5"/>
    </row>
    <row r="1196" spans="1:11" x14ac:dyDescent="0.2">
      <c r="A1196" s="5"/>
      <c r="B1196" s="5"/>
      <c r="C1196" s="5"/>
      <c r="D1196" s="5"/>
      <c r="E1196" s="5"/>
      <c r="F1196" s="5"/>
      <c r="G1196" s="135"/>
      <c r="I1196" s="5"/>
      <c r="J1196" s="5"/>
      <c r="K1196" s="5"/>
    </row>
    <row r="1197" spans="1:11" x14ac:dyDescent="0.2">
      <c r="A1197" s="5"/>
      <c r="B1197" s="5"/>
      <c r="C1197" s="5"/>
      <c r="D1197" s="5"/>
      <c r="E1197" s="5"/>
      <c r="F1197" s="5"/>
      <c r="G1197" s="135"/>
      <c r="I1197" s="5"/>
      <c r="J1197" s="5"/>
      <c r="K1197" s="5"/>
    </row>
    <row r="1198" spans="1:11" x14ac:dyDescent="0.2">
      <c r="A1198" s="5"/>
      <c r="B1198" s="5"/>
      <c r="C1198" s="5"/>
      <c r="D1198" s="5"/>
      <c r="E1198" s="5"/>
      <c r="F1198" s="5"/>
      <c r="G1198" s="135"/>
      <c r="I1198" s="5"/>
      <c r="J1198" s="5"/>
      <c r="K1198" s="5"/>
    </row>
    <row r="1199" spans="1:11" x14ac:dyDescent="0.2">
      <c r="A1199" s="5"/>
      <c r="B1199" s="5"/>
      <c r="C1199" s="5"/>
      <c r="D1199" s="5"/>
      <c r="E1199" s="5"/>
      <c r="F1199" s="5"/>
      <c r="G1199" s="135"/>
      <c r="I1199" s="5"/>
      <c r="J1199" s="5"/>
      <c r="K1199" s="5"/>
    </row>
    <row r="1200" spans="1:11" x14ac:dyDescent="0.2">
      <c r="A1200" s="5"/>
      <c r="B1200" s="5"/>
      <c r="C1200" s="5"/>
      <c r="D1200" s="5"/>
      <c r="E1200" s="5"/>
      <c r="F1200" s="5"/>
      <c r="G1200" s="135"/>
      <c r="I1200" s="5"/>
      <c r="J1200" s="5"/>
      <c r="K1200" s="5"/>
    </row>
    <row r="1201" spans="1:11" x14ac:dyDescent="0.2">
      <c r="A1201" s="5"/>
      <c r="B1201" s="5"/>
      <c r="C1201" s="5"/>
      <c r="D1201" s="5"/>
      <c r="E1201" s="5"/>
      <c r="F1201" s="5"/>
      <c r="G1201" s="135"/>
      <c r="I1201" s="5"/>
      <c r="J1201" s="5"/>
      <c r="K1201" s="5"/>
    </row>
    <row r="1202" spans="1:11" x14ac:dyDescent="0.2">
      <c r="A1202" s="5"/>
      <c r="B1202" s="5"/>
      <c r="C1202" s="5"/>
      <c r="D1202" s="5"/>
      <c r="E1202" s="5"/>
      <c r="F1202" s="5"/>
      <c r="G1202" s="135"/>
      <c r="I1202" s="5"/>
      <c r="J1202" s="5"/>
      <c r="K1202" s="5"/>
    </row>
    <row r="1203" spans="1:11" x14ac:dyDescent="0.2">
      <c r="A1203" s="5"/>
      <c r="B1203" s="5"/>
      <c r="C1203" s="5"/>
      <c r="D1203" s="5"/>
      <c r="E1203" s="5"/>
      <c r="F1203" s="5"/>
      <c r="G1203" s="135"/>
      <c r="I1203" s="5"/>
      <c r="J1203" s="5"/>
      <c r="K1203" s="5"/>
    </row>
    <row r="1204" spans="1:11" x14ac:dyDescent="0.2">
      <c r="A1204" s="5"/>
      <c r="B1204" s="5"/>
      <c r="C1204" s="5"/>
      <c r="D1204" s="5"/>
      <c r="E1204" s="5"/>
      <c r="F1204" s="5"/>
      <c r="G1204" s="135"/>
      <c r="I1204" s="5"/>
      <c r="J1204" s="5"/>
      <c r="K1204" s="5"/>
    </row>
    <row r="1205" spans="1:11" x14ac:dyDescent="0.2">
      <c r="A1205" s="5"/>
      <c r="B1205" s="5"/>
      <c r="C1205" s="5"/>
      <c r="D1205" s="5"/>
      <c r="E1205" s="5"/>
      <c r="F1205" s="5"/>
      <c r="G1205" s="135"/>
      <c r="I1205" s="5"/>
      <c r="J1205" s="5"/>
      <c r="K1205" s="5"/>
    </row>
    <row r="1206" spans="1:11" x14ac:dyDescent="0.2">
      <c r="A1206" s="5"/>
      <c r="B1206" s="5"/>
      <c r="C1206" s="5"/>
      <c r="D1206" s="5"/>
      <c r="E1206" s="5"/>
      <c r="F1206" s="5"/>
      <c r="G1206" s="135"/>
      <c r="I1206" s="5"/>
      <c r="J1206" s="5"/>
      <c r="K1206" s="5"/>
    </row>
    <row r="1207" spans="1:11" x14ac:dyDescent="0.2">
      <c r="A1207" s="5"/>
      <c r="B1207" s="5"/>
      <c r="C1207" s="5"/>
      <c r="D1207" s="5"/>
      <c r="E1207" s="5"/>
      <c r="F1207" s="5"/>
      <c r="G1207" s="135"/>
      <c r="I1207" s="5"/>
      <c r="J1207" s="5"/>
      <c r="K1207" s="5"/>
    </row>
    <row r="1208" spans="1:11" x14ac:dyDescent="0.2">
      <c r="A1208" s="5"/>
      <c r="B1208" s="5"/>
      <c r="C1208" s="5"/>
      <c r="D1208" s="5"/>
      <c r="E1208" s="5"/>
      <c r="F1208" s="5"/>
      <c r="G1208" s="135"/>
      <c r="I1208" s="5"/>
      <c r="J1208" s="5"/>
      <c r="K1208" s="5"/>
    </row>
    <row r="1209" spans="1:11" x14ac:dyDescent="0.2">
      <c r="A1209" s="5"/>
      <c r="B1209" s="5"/>
      <c r="C1209" s="5"/>
      <c r="D1209" s="5"/>
      <c r="E1209" s="5"/>
      <c r="F1209" s="5"/>
      <c r="G1209" s="135"/>
      <c r="I1209" s="5"/>
      <c r="J1209" s="5"/>
      <c r="K1209" s="5"/>
    </row>
    <row r="1210" spans="1:11" x14ac:dyDescent="0.2">
      <c r="A1210" s="5"/>
      <c r="B1210" s="5"/>
      <c r="C1210" s="5"/>
      <c r="D1210" s="5"/>
      <c r="E1210" s="5"/>
      <c r="F1210" s="5"/>
      <c r="G1210" s="135"/>
      <c r="I1210" s="5"/>
      <c r="J1210" s="5"/>
      <c r="K1210" s="5"/>
    </row>
    <row r="1211" spans="1:11" x14ac:dyDescent="0.2">
      <c r="A1211" s="5"/>
      <c r="B1211" s="5"/>
      <c r="C1211" s="5"/>
      <c r="D1211" s="5"/>
      <c r="E1211" s="5"/>
      <c r="F1211" s="5"/>
      <c r="G1211" s="135"/>
      <c r="I1211" s="5"/>
      <c r="J1211" s="5"/>
      <c r="K1211" s="5"/>
    </row>
    <row r="1212" spans="1:11" x14ac:dyDescent="0.2">
      <c r="A1212" s="5"/>
      <c r="B1212" s="5"/>
      <c r="C1212" s="5"/>
      <c r="D1212" s="5"/>
      <c r="E1212" s="5"/>
      <c r="F1212" s="5"/>
      <c r="G1212" s="135"/>
      <c r="I1212" s="5"/>
      <c r="J1212" s="5"/>
      <c r="K1212" s="5"/>
    </row>
    <row r="1213" spans="1:11" x14ac:dyDescent="0.2">
      <c r="A1213" s="5"/>
      <c r="B1213" s="5"/>
      <c r="C1213" s="5"/>
      <c r="D1213" s="5"/>
      <c r="E1213" s="5"/>
      <c r="F1213" s="5"/>
      <c r="G1213" s="135"/>
      <c r="I1213" s="5"/>
      <c r="J1213" s="5"/>
      <c r="K1213" s="5"/>
    </row>
    <row r="1214" spans="1:11" x14ac:dyDescent="0.2">
      <c r="A1214" s="5"/>
      <c r="B1214" s="5"/>
      <c r="C1214" s="5"/>
      <c r="D1214" s="5"/>
      <c r="E1214" s="5"/>
      <c r="F1214" s="5"/>
      <c r="G1214" s="135"/>
      <c r="I1214" s="5"/>
      <c r="J1214" s="5"/>
      <c r="K1214" s="5"/>
    </row>
    <row r="1215" spans="1:11" x14ac:dyDescent="0.2">
      <c r="A1215" s="5"/>
      <c r="B1215" s="5"/>
      <c r="C1215" s="5"/>
      <c r="D1215" s="5"/>
      <c r="E1215" s="5"/>
      <c r="F1215" s="5"/>
      <c r="G1215" s="135"/>
      <c r="I1215" s="5"/>
      <c r="J1215" s="5"/>
      <c r="K1215" s="5"/>
    </row>
    <row r="1216" spans="1:11" x14ac:dyDescent="0.2">
      <c r="A1216" s="5"/>
      <c r="B1216" s="5"/>
      <c r="C1216" s="5"/>
      <c r="D1216" s="5"/>
      <c r="E1216" s="5"/>
      <c r="F1216" s="5"/>
      <c r="G1216" s="135"/>
      <c r="I1216" s="5"/>
      <c r="J1216" s="5"/>
      <c r="K1216" s="5"/>
    </row>
    <row r="1217" spans="1:11" x14ac:dyDescent="0.2">
      <c r="A1217" s="5"/>
      <c r="B1217" s="5"/>
      <c r="C1217" s="5"/>
      <c r="D1217" s="5"/>
      <c r="E1217" s="5"/>
      <c r="F1217" s="5"/>
      <c r="G1217" s="135"/>
      <c r="I1217" s="5"/>
      <c r="J1217" s="5"/>
      <c r="K1217" s="5"/>
    </row>
    <row r="1218" spans="1:11" x14ac:dyDescent="0.2">
      <c r="A1218" s="5"/>
      <c r="B1218" s="5"/>
      <c r="C1218" s="5"/>
      <c r="D1218" s="5"/>
      <c r="E1218" s="5"/>
      <c r="F1218" s="5"/>
      <c r="G1218" s="135"/>
      <c r="I1218" s="5"/>
      <c r="J1218" s="5"/>
      <c r="K1218" s="5"/>
    </row>
    <row r="1219" spans="1:11" x14ac:dyDescent="0.2">
      <c r="A1219" s="5"/>
      <c r="B1219" s="5"/>
      <c r="C1219" s="5"/>
      <c r="D1219" s="5"/>
      <c r="E1219" s="5"/>
      <c r="F1219" s="5"/>
      <c r="G1219" s="135"/>
      <c r="I1219" s="5"/>
      <c r="J1219" s="5"/>
      <c r="K1219" s="5"/>
    </row>
    <row r="1220" spans="1:11" x14ac:dyDescent="0.2">
      <c r="A1220" s="5"/>
      <c r="B1220" s="5"/>
      <c r="C1220" s="5"/>
      <c r="D1220" s="5"/>
      <c r="E1220" s="5"/>
      <c r="F1220" s="5"/>
      <c r="G1220" s="135"/>
      <c r="I1220" s="5"/>
      <c r="J1220" s="5"/>
      <c r="K1220" s="5"/>
    </row>
    <row r="1221" spans="1:11" x14ac:dyDescent="0.2">
      <c r="A1221" s="5"/>
      <c r="B1221" s="5"/>
      <c r="C1221" s="5"/>
      <c r="D1221" s="5"/>
      <c r="E1221" s="5"/>
      <c r="F1221" s="5"/>
      <c r="G1221" s="135"/>
      <c r="I1221" s="5"/>
      <c r="J1221" s="5"/>
      <c r="K1221" s="5"/>
    </row>
    <row r="1222" spans="1:11" x14ac:dyDescent="0.2">
      <c r="A1222" s="5"/>
      <c r="B1222" s="5"/>
      <c r="C1222" s="5"/>
      <c r="D1222" s="5"/>
      <c r="E1222" s="5"/>
      <c r="F1222" s="5"/>
      <c r="G1222" s="135"/>
      <c r="I1222" s="5"/>
      <c r="J1222" s="5"/>
      <c r="K1222" s="5"/>
    </row>
    <row r="1223" spans="1:11" x14ac:dyDescent="0.2">
      <c r="A1223" s="5"/>
      <c r="B1223" s="5"/>
      <c r="C1223" s="5"/>
      <c r="D1223" s="5"/>
      <c r="E1223" s="5"/>
      <c r="F1223" s="5"/>
      <c r="G1223" s="135"/>
      <c r="I1223" s="5"/>
      <c r="J1223" s="5"/>
      <c r="K1223" s="5"/>
    </row>
    <row r="1224" spans="1:11" x14ac:dyDescent="0.2">
      <c r="A1224" s="5"/>
      <c r="B1224" s="5"/>
      <c r="C1224" s="5"/>
      <c r="D1224" s="5"/>
      <c r="E1224" s="5"/>
      <c r="F1224" s="5"/>
      <c r="G1224" s="135"/>
      <c r="I1224" s="5"/>
      <c r="J1224" s="5"/>
      <c r="K1224" s="5"/>
    </row>
    <row r="1225" spans="1:11" x14ac:dyDescent="0.2">
      <c r="A1225" s="5"/>
      <c r="B1225" s="5"/>
      <c r="C1225" s="5"/>
      <c r="D1225" s="5"/>
      <c r="E1225" s="5"/>
      <c r="F1225" s="5"/>
      <c r="G1225" s="135"/>
      <c r="I1225" s="5"/>
      <c r="J1225" s="5"/>
      <c r="K1225" s="5"/>
    </row>
    <row r="1226" spans="1:11" x14ac:dyDescent="0.2">
      <c r="A1226" s="5"/>
      <c r="B1226" s="5"/>
      <c r="C1226" s="5"/>
      <c r="D1226" s="5"/>
      <c r="E1226" s="5"/>
      <c r="F1226" s="5"/>
      <c r="G1226" s="135"/>
      <c r="I1226" s="5"/>
      <c r="J1226" s="5"/>
      <c r="K1226" s="5"/>
    </row>
    <row r="1227" spans="1:11" x14ac:dyDescent="0.2">
      <c r="A1227" s="5"/>
      <c r="B1227" s="5"/>
      <c r="C1227" s="5"/>
      <c r="D1227" s="5"/>
      <c r="E1227" s="5"/>
      <c r="F1227" s="5"/>
      <c r="G1227" s="135"/>
      <c r="I1227" s="5"/>
      <c r="J1227" s="5"/>
      <c r="K1227" s="5"/>
    </row>
    <row r="1228" spans="1:11" x14ac:dyDescent="0.2">
      <c r="A1228" s="5"/>
      <c r="B1228" s="5"/>
      <c r="C1228" s="5"/>
      <c r="D1228" s="5"/>
      <c r="E1228" s="5"/>
      <c r="F1228" s="5"/>
      <c r="G1228" s="135"/>
      <c r="I1228" s="5"/>
      <c r="J1228" s="5"/>
      <c r="K1228" s="5"/>
    </row>
    <row r="1229" spans="1:11" x14ac:dyDescent="0.2">
      <c r="A1229" s="5"/>
      <c r="B1229" s="5"/>
      <c r="C1229" s="5"/>
      <c r="D1229" s="5"/>
      <c r="E1229" s="5"/>
      <c r="F1229" s="5"/>
      <c r="G1229" s="135"/>
      <c r="I1229" s="5"/>
      <c r="J1229" s="5"/>
      <c r="K1229" s="5"/>
    </row>
    <row r="1230" spans="1:11" x14ac:dyDescent="0.2">
      <c r="A1230" s="5"/>
      <c r="B1230" s="5"/>
      <c r="C1230" s="5"/>
      <c r="D1230" s="5"/>
      <c r="E1230" s="5"/>
      <c r="F1230" s="5"/>
      <c r="G1230" s="135"/>
      <c r="I1230" s="5"/>
      <c r="J1230" s="5"/>
      <c r="K1230" s="5"/>
    </row>
    <row r="1231" spans="1:11" x14ac:dyDescent="0.2">
      <c r="A1231" s="5"/>
      <c r="B1231" s="5"/>
      <c r="C1231" s="5"/>
      <c r="D1231" s="5"/>
      <c r="E1231" s="5"/>
      <c r="F1231" s="5"/>
      <c r="G1231" s="135"/>
      <c r="I1231" s="5"/>
      <c r="J1231" s="5"/>
      <c r="K1231" s="5"/>
    </row>
    <row r="1232" spans="1:11" x14ac:dyDescent="0.2">
      <c r="A1232" s="5"/>
      <c r="B1232" s="5"/>
      <c r="C1232" s="5"/>
      <c r="D1232" s="5"/>
      <c r="E1232" s="5"/>
      <c r="F1232" s="5"/>
      <c r="G1232" s="135"/>
      <c r="I1232" s="5"/>
      <c r="J1232" s="5"/>
      <c r="K1232" s="5"/>
    </row>
    <row r="1233" spans="1:11" x14ac:dyDescent="0.2">
      <c r="A1233" s="5"/>
      <c r="B1233" s="5"/>
      <c r="C1233" s="5"/>
      <c r="D1233" s="5"/>
      <c r="E1233" s="5"/>
      <c r="F1233" s="5"/>
      <c r="G1233" s="135"/>
      <c r="I1233" s="5"/>
      <c r="J1233" s="5"/>
      <c r="K1233" s="5"/>
    </row>
    <row r="1234" spans="1:11" x14ac:dyDescent="0.2">
      <c r="A1234" s="5"/>
      <c r="B1234" s="5"/>
      <c r="C1234" s="5"/>
      <c r="D1234" s="5"/>
      <c r="E1234" s="5"/>
      <c r="F1234" s="5"/>
      <c r="G1234" s="135"/>
      <c r="I1234" s="5"/>
      <c r="J1234" s="5"/>
      <c r="K1234" s="5"/>
    </row>
    <row r="1235" spans="1:11" x14ac:dyDescent="0.2">
      <c r="A1235" s="5"/>
      <c r="B1235" s="5"/>
      <c r="C1235" s="5"/>
      <c r="D1235" s="5"/>
      <c r="E1235" s="5"/>
      <c r="F1235" s="5"/>
      <c r="G1235" s="135"/>
      <c r="I1235" s="5"/>
      <c r="J1235" s="5"/>
      <c r="K1235" s="5"/>
    </row>
    <row r="1236" spans="1:11" x14ac:dyDescent="0.2">
      <c r="A1236" s="5"/>
      <c r="B1236" s="5"/>
      <c r="C1236" s="5"/>
      <c r="D1236" s="5"/>
      <c r="E1236" s="5"/>
      <c r="F1236" s="5"/>
      <c r="G1236" s="135"/>
      <c r="I1236" s="5"/>
      <c r="J1236" s="5"/>
      <c r="K1236" s="5"/>
    </row>
    <row r="1237" spans="1:11" x14ac:dyDescent="0.2">
      <c r="A1237" s="5"/>
      <c r="B1237" s="5"/>
      <c r="C1237" s="5"/>
      <c r="D1237" s="5"/>
      <c r="E1237" s="5"/>
      <c r="F1237" s="5"/>
      <c r="G1237" s="135"/>
      <c r="I1237" s="5"/>
      <c r="J1237" s="5"/>
      <c r="K1237" s="5"/>
    </row>
    <row r="1238" spans="1:11" x14ac:dyDescent="0.2">
      <c r="A1238" s="5"/>
      <c r="B1238" s="5"/>
      <c r="C1238" s="5"/>
      <c r="D1238" s="5"/>
      <c r="E1238" s="5"/>
      <c r="F1238" s="5"/>
      <c r="G1238" s="135"/>
      <c r="I1238" s="5"/>
      <c r="J1238" s="5"/>
      <c r="K1238" s="5"/>
    </row>
    <row r="1239" spans="1:11" x14ac:dyDescent="0.2">
      <c r="A1239" s="5"/>
      <c r="B1239" s="5"/>
      <c r="C1239" s="5"/>
      <c r="D1239" s="5"/>
      <c r="E1239" s="5"/>
      <c r="F1239" s="5"/>
      <c r="G1239" s="135"/>
      <c r="I1239" s="5"/>
      <c r="J1239" s="5"/>
      <c r="K1239" s="5"/>
    </row>
    <row r="1240" spans="1:11" x14ac:dyDescent="0.2">
      <c r="A1240" s="5"/>
      <c r="B1240" s="5"/>
      <c r="C1240" s="5"/>
      <c r="D1240" s="5"/>
      <c r="E1240" s="5"/>
      <c r="F1240" s="5"/>
      <c r="G1240" s="135"/>
      <c r="I1240" s="5"/>
      <c r="J1240" s="5"/>
      <c r="K1240" s="5"/>
    </row>
    <row r="1241" spans="1:11" x14ac:dyDescent="0.2">
      <c r="A1241" s="5"/>
      <c r="B1241" s="5"/>
      <c r="C1241" s="5"/>
      <c r="D1241" s="5"/>
      <c r="E1241" s="5"/>
      <c r="F1241" s="5"/>
      <c r="G1241" s="135"/>
      <c r="I1241" s="5"/>
      <c r="J1241" s="5"/>
      <c r="K1241" s="5"/>
    </row>
    <row r="1242" spans="1:11" x14ac:dyDescent="0.2">
      <c r="A1242" s="5"/>
      <c r="B1242" s="5"/>
      <c r="C1242" s="5"/>
      <c r="D1242" s="5"/>
      <c r="E1242" s="5"/>
      <c r="F1242" s="5"/>
      <c r="G1242" s="135"/>
      <c r="I1242" s="5"/>
      <c r="J1242" s="5"/>
      <c r="K1242" s="5"/>
    </row>
    <row r="1243" spans="1:11" x14ac:dyDescent="0.2">
      <c r="A1243" s="5"/>
      <c r="B1243" s="5"/>
      <c r="C1243" s="5"/>
      <c r="D1243" s="5"/>
      <c r="E1243" s="5"/>
      <c r="F1243" s="5"/>
      <c r="G1243" s="135"/>
      <c r="I1243" s="5"/>
      <c r="J1243" s="5"/>
      <c r="K1243" s="5"/>
    </row>
    <row r="1244" spans="1:11" x14ac:dyDescent="0.2">
      <c r="A1244" s="5"/>
      <c r="B1244" s="5"/>
      <c r="C1244" s="5"/>
      <c r="D1244" s="5"/>
      <c r="E1244" s="5"/>
      <c r="F1244" s="5"/>
      <c r="G1244" s="135"/>
      <c r="I1244" s="5"/>
      <c r="J1244" s="5"/>
      <c r="K1244" s="5"/>
    </row>
    <row r="1245" spans="1:11" x14ac:dyDescent="0.2">
      <c r="A1245" s="5"/>
      <c r="B1245" s="5"/>
      <c r="C1245" s="5"/>
      <c r="D1245" s="5"/>
      <c r="E1245" s="5"/>
      <c r="F1245" s="5"/>
      <c r="G1245" s="135"/>
      <c r="I1245" s="5"/>
      <c r="J1245" s="5"/>
      <c r="K1245" s="5"/>
    </row>
    <row r="1246" spans="1:11" x14ac:dyDescent="0.2">
      <c r="A1246" s="5"/>
      <c r="B1246" s="5"/>
      <c r="C1246" s="5"/>
      <c r="D1246" s="5"/>
      <c r="E1246" s="5"/>
      <c r="F1246" s="5"/>
      <c r="G1246" s="135"/>
      <c r="I1246" s="5"/>
      <c r="J1246" s="5"/>
      <c r="K1246" s="5"/>
    </row>
    <row r="1247" spans="1:11" x14ac:dyDescent="0.2">
      <c r="A1247" s="5"/>
      <c r="B1247" s="5"/>
      <c r="C1247" s="5"/>
      <c r="D1247" s="5"/>
      <c r="E1247" s="5"/>
      <c r="F1247" s="5"/>
      <c r="G1247" s="135"/>
      <c r="I1247" s="5"/>
      <c r="J1247" s="5"/>
      <c r="K1247" s="5"/>
    </row>
    <row r="1248" spans="1:11" x14ac:dyDescent="0.2">
      <c r="A1248" s="5"/>
      <c r="B1248" s="5"/>
      <c r="C1248" s="5"/>
      <c r="D1248" s="5"/>
      <c r="E1248" s="5"/>
      <c r="F1248" s="5"/>
      <c r="G1248" s="135"/>
      <c r="I1248" s="5"/>
      <c r="J1248" s="5"/>
      <c r="K1248" s="5"/>
    </row>
    <row r="1249" spans="1:11" x14ac:dyDescent="0.2">
      <c r="A1249" s="5"/>
      <c r="B1249" s="5"/>
      <c r="C1249" s="5"/>
      <c r="D1249" s="5"/>
      <c r="E1249" s="5"/>
      <c r="F1249" s="5"/>
      <c r="G1249" s="135"/>
      <c r="I1249" s="5"/>
      <c r="J1249" s="5"/>
      <c r="K1249" s="5"/>
    </row>
    <row r="1250" spans="1:11" x14ac:dyDescent="0.2">
      <c r="A1250" s="5"/>
      <c r="B1250" s="5"/>
      <c r="C1250" s="5"/>
      <c r="D1250" s="5"/>
      <c r="E1250" s="5"/>
      <c r="F1250" s="5"/>
      <c r="G1250" s="135"/>
      <c r="I1250" s="5"/>
      <c r="J1250" s="5"/>
      <c r="K1250" s="5"/>
    </row>
    <row r="1251" spans="1:11" x14ac:dyDescent="0.2">
      <c r="A1251" s="5"/>
      <c r="B1251" s="5"/>
      <c r="C1251" s="5"/>
      <c r="D1251" s="5"/>
      <c r="E1251" s="5"/>
      <c r="F1251" s="5"/>
      <c r="G1251" s="135"/>
      <c r="I1251" s="5"/>
      <c r="J1251" s="5"/>
      <c r="K1251" s="5"/>
    </row>
    <row r="1252" spans="1:11" x14ac:dyDescent="0.2">
      <c r="A1252" s="5"/>
      <c r="B1252" s="5"/>
      <c r="C1252" s="5"/>
      <c r="D1252" s="5"/>
      <c r="E1252" s="5"/>
      <c r="F1252" s="5"/>
      <c r="G1252" s="135"/>
      <c r="I1252" s="5"/>
      <c r="J1252" s="5"/>
      <c r="K1252" s="5"/>
    </row>
    <row r="1253" spans="1:11" x14ac:dyDescent="0.2">
      <c r="A1253" s="5"/>
      <c r="B1253" s="5"/>
      <c r="C1253" s="5"/>
      <c r="D1253" s="5"/>
      <c r="E1253" s="5"/>
      <c r="F1253" s="5"/>
      <c r="G1253" s="135"/>
      <c r="I1253" s="5"/>
      <c r="J1253" s="5"/>
      <c r="K1253" s="5"/>
    </row>
    <row r="1254" spans="1:11" x14ac:dyDescent="0.2">
      <c r="A1254" s="5"/>
      <c r="B1254" s="5"/>
      <c r="C1254" s="5"/>
      <c r="D1254" s="5"/>
      <c r="E1254" s="5"/>
      <c r="F1254" s="5"/>
      <c r="G1254" s="135"/>
      <c r="I1254" s="5"/>
      <c r="J1254" s="5"/>
      <c r="K1254" s="5"/>
    </row>
    <row r="1255" spans="1:11" x14ac:dyDescent="0.2">
      <c r="A1255" s="5"/>
      <c r="B1255" s="5"/>
      <c r="C1255" s="5"/>
      <c r="D1255" s="5"/>
      <c r="E1255" s="5"/>
      <c r="F1255" s="5"/>
      <c r="G1255" s="135"/>
      <c r="I1255" s="5"/>
      <c r="J1255" s="5"/>
      <c r="K1255" s="5"/>
    </row>
    <row r="1256" spans="1:11" x14ac:dyDescent="0.2">
      <c r="A1256" s="5"/>
      <c r="B1256" s="5"/>
      <c r="C1256" s="5"/>
      <c r="D1256" s="5"/>
      <c r="E1256" s="5"/>
      <c r="F1256" s="5"/>
      <c r="G1256" s="135"/>
      <c r="I1256" s="5"/>
      <c r="J1256" s="5"/>
      <c r="K1256" s="5"/>
    </row>
    <row r="1257" spans="1:11" x14ac:dyDescent="0.2">
      <c r="A1257" s="5"/>
      <c r="B1257" s="5"/>
      <c r="C1257" s="5"/>
      <c r="D1257" s="5"/>
      <c r="E1257" s="5"/>
      <c r="F1257" s="5"/>
      <c r="G1257" s="135"/>
      <c r="I1257" s="5"/>
      <c r="J1257" s="5"/>
      <c r="K1257" s="5"/>
    </row>
    <row r="1258" spans="1:11" x14ac:dyDescent="0.2">
      <c r="A1258" s="5"/>
      <c r="B1258" s="5"/>
      <c r="C1258" s="5"/>
      <c r="D1258" s="5"/>
      <c r="E1258" s="5"/>
      <c r="F1258" s="5"/>
      <c r="G1258" s="135"/>
      <c r="I1258" s="5"/>
      <c r="J1258" s="5"/>
      <c r="K1258" s="5"/>
    </row>
    <row r="1259" spans="1:11" x14ac:dyDescent="0.2">
      <c r="A1259" s="5"/>
      <c r="B1259" s="5"/>
      <c r="C1259" s="5"/>
      <c r="D1259" s="5"/>
      <c r="E1259" s="5"/>
      <c r="F1259" s="5"/>
      <c r="G1259" s="135"/>
      <c r="I1259" s="5"/>
      <c r="J1259" s="5"/>
      <c r="K1259" s="5"/>
    </row>
    <row r="1260" spans="1:11" x14ac:dyDescent="0.2">
      <c r="A1260" s="5"/>
      <c r="B1260" s="5"/>
      <c r="C1260" s="5"/>
      <c r="D1260" s="5"/>
      <c r="E1260" s="5"/>
      <c r="F1260" s="5"/>
      <c r="G1260" s="135"/>
      <c r="I1260" s="5"/>
      <c r="J1260" s="5"/>
      <c r="K1260" s="5"/>
    </row>
    <row r="1261" spans="1:11" x14ac:dyDescent="0.2">
      <c r="A1261" s="5"/>
      <c r="B1261" s="5"/>
      <c r="C1261" s="5"/>
      <c r="D1261" s="5"/>
      <c r="E1261" s="5"/>
      <c r="F1261" s="5"/>
      <c r="G1261" s="135"/>
      <c r="I1261" s="5"/>
      <c r="J1261" s="5"/>
      <c r="K1261" s="5"/>
    </row>
    <row r="1262" spans="1:11" x14ac:dyDescent="0.2">
      <c r="A1262" s="5"/>
      <c r="B1262" s="5"/>
      <c r="C1262" s="5"/>
      <c r="D1262" s="5"/>
      <c r="E1262" s="5"/>
      <c r="F1262" s="5"/>
      <c r="G1262" s="135"/>
      <c r="I1262" s="5"/>
      <c r="J1262" s="5"/>
      <c r="K1262" s="5"/>
    </row>
    <row r="1263" spans="1:11" x14ac:dyDescent="0.2">
      <c r="A1263" s="5"/>
      <c r="B1263" s="5"/>
      <c r="C1263" s="5"/>
      <c r="D1263" s="5"/>
      <c r="E1263" s="5"/>
      <c r="F1263" s="5"/>
      <c r="G1263" s="135"/>
      <c r="I1263" s="5"/>
      <c r="J1263" s="5"/>
      <c r="K1263" s="5"/>
    </row>
    <row r="1264" spans="1:11" x14ac:dyDescent="0.2">
      <c r="A1264" s="5"/>
      <c r="B1264" s="5"/>
      <c r="C1264" s="5"/>
      <c r="D1264" s="5"/>
      <c r="E1264" s="5"/>
      <c r="F1264" s="5"/>
      <c r="G1264" s="135"/>
      <c r="I1264" s="5"/>
      <c r="J1264" s="5"/>
      <c r="K1264" s="5"/>
    </row>
    <row r="1265" spans="1:11" x14ac:dyDescent="0.2">
      <c r="A1265" s="5"/>
      <c r="B1265" s="5"/>
      <c r="C1265" s="5"/>
      <c r="D1265" s="5"/>
      <c r="E1265" s="5"/>
      <c r="F1265" s="5"/>
      <c r="G1265" s="135"/>
      <c r="I1265" s="5"/>
      <c r="J1265" s="5"/>
      <c r="K1265" s="5"/>
    </row>
    <row r="1266" spans="1:11" x14ac:dyDescent="0.2">
      <c r="A1266" s="5"/>
      <c r="B1266" s="5"/>
      <c r="C1266" s="5"/>
      <c r="D1266" s="5"/>
      <c r="E1266" s="5"/>
      <c r="F1266" s="5"/>
      <c r="G1266" s="135"/>
      <c r="I1266" s="5"/>
      <c r="J1266" s="5"/>
      <c r="K1266" s="5"/>
    </row>
    <row r="1267" spans="1:11" x14ac:dyDescent="0.2">
      <c r="A1267" s="5"/>
      <c r="B1267" s="5"/>
      <c r="C1267" s="5"/>
      <c r="D1267" s="5"/>
      <c r="E1267" s="5"/>
      <c r="F1267" s="5"/>
      <c r="G1267" s="135"/>
      <c r="I1267" s="5"/>
      <c r="J1267" s="5"/>
      <c r="K1267" s="5"/>
    </row>
    <row r="1268" spans="1:11" x14ac:dyDescent="0.2">
      <c r="A1268" s="5"/>
      <c r="B1268" s="5"/>
      <c r="C1268" s="5"/>
      <c r="D1268" s="5"/>
      <c r="E1268" s="5"/>
      <c r="F1268" s="5"/>
      <c r="G1268" s="135"/>
      <c r="I1268" s="5"/>
      <c r="J1268" s="5"/>
      <c r="K1268" s="5"/>
    </row>
    <row r="1269" spans="1:11" x14ac:dyDescent="0.2">
      <c r="A1269" s="5"/>
      <c r="B1269" s="5"/>
      <c r="C1269" s="5"/>
      <c r="D1269" s="5"/>
      <c r="E1269" s="5"/>
      <c r="F1269" s="5"/>
      <c r="G1269" s="135"/>
      <c r="I1269" s="5"/>
      <c r="J1269" s="5"/>
      <c r="K1269" s="5"/>
    </row>
    <row r="1270" spans="1:11" x14ac:dyDescent="0.2">
      <c r="A1270" s="5"/>
      <c r="B1270" s="5"/>
      <c r="C1270" s="5"/>
      <c r="D1270" s="5"/>
      <c r="E1270" s="5"/>
      <c r="F1270" s="5"/>
      <c r="G1270" s="135"/>
      <c r="I1270" s="5"/>
      <c r="J1270" s="5"/>
      <c r="K1270" s="5"/>
    </row>
    <row r="1271" spans="1:11" x14ac:dyDescent="0.2">
      <c r="A1271" s="5"/>
      <c r="B1271" s="5"/>
      <c r="C1271" s="5"/>
      <c r="D1271" s="5"/>
      <c r="E1271" s="5"/>
      <c r="F1271" s="5"/>
      <c r="G1271" s="135"/>
      <c r="I1271" s="5"/>
      <c r="J1271" s="5"/>
      <c r="K1271" s="5"/>
    </row>
    <row r="1272" spans="1:11" x14ac:dyDescent="0.2">
      <c r="A1272" s="5"/>
      <c r="B1272" s="5"/>
      <c r="C1272" s="5"/>
      <c r="D1272" s="5"/>
      <c r="E1272" s="5"/>
      <c r="F1272" s="5"/>
      <c r="G1272" s="135"/>
      <c r="I1272" s="5"/>
      <c r="J1272" s="5"/>
      <c r="K1272" s="5"/>
    </row>
    <row r="1273" spans="1:11" x14ac:dyDescent="0.2">
      <c r="A1273" s="5"/>
      <c r="B1273" s="5"/>
      <c r="C1273" s="5"/>
      <c r="D1273" s="5"/>
      <c r="E1273" s="5"/>
      <c r="F1273" s="5"/>
      <c r="G1273" s="135"/>
      <c r="I1273" s="5"/>
      <c r="J1273" s="5"/>
      <c r="K1273" s="5"/>
    </row>
    <row r="1274" spans="1:11" x14ac:dyDescent="0.2">
      <c r="A1274" s="5"/>
      <c r="B1274" s="5"/>
      <c r="C1274" s="5"/>
      <c r="D1274" s="5"/>
      <c r="E1274" s="5"/>
      <c r="F1274" s="5"/>
      <c r="G1274" s="135"/>
      <c r="I1274" s="5"/>
      <c r="J1274" s="5"/>
      <c r="K1274" s="5"/>
    </row>
    <row r="1275" spans="1:11" x14ac:dyDescent="0.2">
      <c r="A1275" s="5"/>
      <c r="B1275" s="5"/>
      <c r="C1275" s="5"/>
      <c r="D1275" s="5"/>
      <c r="E1275" s="5"/>
      <c r="F1275" s="5"/>
      <c r="G1275" s="135"/>
      <c r="I1275" s="5"/>
      <c r="J1275" s="5"/>
      <c r="K1275" s="5"/>
    </row>
    <row r="1276" spans="1:11" x14ac:dyDescent="0.2">
      <c r="A1276" s="5"/>
      <c r="B1276" s="5"/>
      <c r="C1276" s="5"/>
      <c r="D1276" s="5"/>
      <c r="E1276" s="5"/>
      <c r="F1276" s="5"/>
      <c r="G1276" s="135"/>
      <c r="I1276" s="5"/>
      <c r="J1276" s="5"/>
      <c r="K1276" s="5"/>
    </row>
    <row r="1277" spans="1:11" x14ac:dyDescent="0.2">
      <c r="A1277" s="5"/>
      <c r="B1277" s="5"/>
      <c r="C1277" s="5"/>
      <c r="D1277" s="5"/>
      <c r="E1277" s="5"/>
      <c r="F1277" s="5"/>
      <c r="G1277" s="135"/>
      <c r="I1277" s="5"/>
      <c r="J1277" s="5"/>
      <c r="K1277" s="5"/>
    </row>
    <row r="1278" spans="1:11" x14ac:dyDescent="0.2">
      <c r="A1278" s="5"/>
      <c r="B1278" s="5"/>
      <c r="C1278" s="5"/>
      <c r="D1278" s="5"/>
      <c r="E1278" s="5"/>
      <c r="F1278" s="5"/>
      <c r="G1278" s="135"/>
      <c r="I1278" s="5"/>
      <c r="J1278" s="5"/>
      <c r="K1278" s="5"/>
    </row>
    <row r="1279" spans="1:11" x14ac:dyDescent="0.2">
      <c r="A1279" s="5"/>
      <c r="B1279" s="5"/>
      <c r="C1279" s="5"/>
      <c r="D1279" s="5"/>
      <c r="E1279" s="5"/>
      <c r="F1279" s="5"/>
      <c r="G1279" s="135"/>
      <c r="I1279" s="5"/>
      <c r="J1279" s="5"/>
      <c r="K1279" s="5"/>
    </row>
    <row r="1280" spans="1:11" x14ac:dyDescent="0.2">
      <c r="A1280" s="5"/>
      <c r="B1280" s="5"/>
      <c r="C1280" s="5"/>
      <c r="D1280" s="5"/>
      <c r="E1280" s="5"/>
      <c r="F1280" s="5"/>
      <c r="G1280" s="135"/>
      <c r="I1280" s="5"/>
      <c r="J1280" s="5"/>
      <c r="K1280" s="5"/>
    </row>
    <row r="1281" spans="1:11" x14ac:dyDescent="0.2">
      <c r="A1281" s="5"/>
      <c r="B1281" s="5"/>
      <c r="C1281" s="5"/>
      <c r="D1281" s="5"/>
      <c r="E1281" s="5"/>
      <c r="F1281" s="5"/>
      <c r="G1281" s="135"/>
      <c r="I1281" s="5"/>
      <c r="J1281" s="5"/>
      <c r="K1281" s="5"/>
    </row>
    <row r="1282" spans="1:11" x14ac:dyDescent="0.2">
      <c r="A1282" s="5"/>
      <c r="B1282" s="5"/>
      <c r="C1282" s="5"/>
      <c r="D1282" s="5"/>
      <c r="E1282" s="5"/>
      <c r="F1282" s="5"/>
      <c r="G1282" s="135"/>
      <c r="I1282" s="5"/>
      <c r="J1282" s="5"/>
      <c r="K1282" s="5"/>
    </row>
    <row r="1283" spans="1:11" x14ac:dyDescent="0.2">
      <c r="A1283" s="5"/>
      <c r="B1283" s="5"/>
      <c r="C1283" s="5"/>
      <c r="D1283" s="5"/>
      <c r="E1283" s="5"/>
      <c r="F1283" s="5"/>
      <c r="G1283" s="135"/>
      <c r="I1283" s="5"/>
      <c r="J1283" s="5"/>
      <c r="K1283" s="5"/>
    </row>
    <row r="1284" spans="1:11" x14ac:dyDescent="0.2">
      <c r="A1284" s="5"/>
      <c r="B1284" s="5"/>
      <c r="C1284" s="5"/>
      <c r="D1284" s="5"/>
      <c r="E1284" s="5"/>
      <c r="F1284" s="5"/>
      <c r="G1284" s="135"/>
      <c r="I1284" s="5"/>
      <c r="J1284" s="5"/>
      <c r="K1284" s="5"/>
    </row>
  </sheetData>
  <autoFilter ref="A1:L1109" xr:uid="{00000000-0009-0000-0000-000000000000}">
    <sortState xmlns:xlrd2="http://schemas.microsoft.com/office/spreadsheetml/2017/richdata2" ref="A2:L1059">
      <sortCondition ref="A1:A1059"/>
    </sortState>
  </autoFilter>
  <mergeCells count="5">
    <mergeCell ref="H725:H730"/>
    <mergeCell ref="H739:H746"/>
    <mergeCell ref="H757:H764"/>
    <mergeCell ref="H732:H737"/>
    <mergeCell ref="H748:H755"/>
  </mergeCells>
  <conditionalFormatting sqref="F2:F1109">
    <cfRule type="duplicateValues" dxfId="4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7B3DA-503F-4DDC-818E-3D28F686FA82}">
  <dimension ref="A1:I1074"/>
  <sheetViews>
    <sheetView topLeftCell="E961" workbookViewId="0">
      <selection activeCell="G970" sqref="G970"/>
    </sheetView>
  </sheetViews>
  <sheetFormatPr defaultRowHeight="12.75" x14ac:dyDescent="0.2"/>
  <cols>
    <col min="1" max="1" width="6.5" bestFit="1" customWidth="1"/>
    <col min="2" max="2" width="14.1640625" hidden="1" customWidth="1"/>
    <col min="3" max="3" width="23" hidden="1" customWidth="1"/>
    <col min="4" max="4" width="13" bestFit="1" customWidth="1"/>
    <col min="5" max="5" width="89.33203125" customWidth="1"/>
    <col min="6" max="6" width="13.83203125" customWidth="1"/>
    <col min="7" max="7" width="113.83203125" bestFit="1" customWidth="1"/>
    <col min="8" max="8" width="12" bestFit="1" customWidth="1"/>
    <col min="9" max="9" width="78" bestFit="1" customWidth="1"/>
  </cols>
  <sheetData>
    <row r="1" spans="1:9" ht="15.75" x14ac:dyDescent="0.2">
      <c r="A1" s="154" t="s">
        <v>1141</v>
      </c>
      <c r="B1" s="154" t="s">
        <v>1263</v>
      </c>
      <c r="C1" s="155" t="s">
        <v>1142</v>
      </c>
      <c r="D1" s="155" t="s">
        <v>1264</v>
      </c>
      <c r="E1" s="155" t="s">
        <v>1269</v>
      </c>
      <c r="F1" s="156" t="s">
        <v>0</v>
      </c>
      <c r="G1" s="157" t="s">
        <v>1</v>
      </c>
      <c r="H1" s="233" t="s">
        <v>1164</v>
      </c>
      <c r="I1" s="158" t="s">
        <v>1140</v>
      </c>
    </row>
    <row r="2" spans="1:9" ht="15.75" x14ac:dyDescent="0.2">
      <c r="A2" s="145">
        <v>1</v>
      </c>
      <c r="B2" s="159" t="s">
        <v>1147</v>
      </c>
      <c r="C2" s="160" t="s">
        <v>1143</v>
      </c>
      <c r="D2" s="161"/>
      <c r="E2" s="146" t="s">
        <v>1144</v>
      </c>
      <c r="F2" s="162" t="s">
        <v>2</v>
      </c>
      <c r="G2" s="181" t="s">
        <v>1041</v>
      </c>
      <c r="H2" s="176">
        <v>63</v>
      </c>
      <c r="I2" s="166"/>
    </row>
    <row r="3" spans="1:9" ht="15.75" x14ac:dyDescent="0.2">
      <c r="A3" s="167">
        <v>2</v>
      </c>
      <c r="B3" s="168" t="s">
        <v>1148</v>
      </c>
      <c r="C3" s="169" t="s">
        <v>1143</v>
      </c>
      <c r="D3" s="170"/>
      <c r="E3" s="147" t="s">
        <v>1144</v>
      </c>
      <c r="F3" s="171" t="s">
        <v>3</v>
      </c>
      <c r="G3" s="232" t="s">
        <v>2284</v>
      </c>
      <c r="H3" s="172">
        <v>110</v>
      </c>
      <c r="I3" s="173" t="s">
        <v>1388</v>
      </c>
    </row>
    <row r="4" spans="1:9" ht="15.75" x14ac:dyDescent="0.2">
      <c r="A4" s="145">
        <v>3</v>
      </c>
      <c r="B4" s="174" t="s">
        <v>1148</v>
      </c>
      <c r="C4" s="160" t="s">
        <v>1143</v>
      </c>
      <c r="D4" s="161"/>
      <c r="E4" s="146" t="s">
        <v>1144</v>
      </c>
      <c r="F4" s="162" t="s">
        <v>1086</v>
      </c>
      <c r="G4" s="181" t="s">
        <v>1168</v>
      </c>
      <c r="H4" s="176">
        <v>160</v>
      </c>
      <c r="I4" s="166"/>
    </row>
    <row r="5" spans="1:9" ht="15.75" x14ac:dyDescent="0.2">
      <c r="A5" s="145">
        <v>4</v>
      </c>
      <c r="B5" s="159" t="s">
        <v>1147</v>
      </c>
      <c r="C5" s="160" t="s">
        <v>1143</v>
      </c>
      <c r="D5" s="161"/>
      <c r="E5" s="146" t="s">
        <v>1144</v>
      </c>
      <c r="F5" s="162" t="s">
        <v>4</v>
      </c>
      <c r="G5" s="163" t="s">
        <v>5</v>
      </c>
      <c r="H5" s="182">
        <v>80</v>
      </c>
      <c r="I5" s="166"/>
    </row>
    <row r="6" spans="1:9" ht="15.75" x14ac:dyDescent="0.2">
      <c r="A6" s="145">
        <v>5</v>
      </c>
      <c r="B6" s="174" t="s">
        <v>1148</v>
      </c>
      <c r="C6" s="160" t="s">
        <v>1143</v>
      </c>
      <c r="D6" s="161"/>
      <c r="E6" s="146" t="s">
        <v>1144</v>
      </c>
      <c r="F6" s="162" t="s">
        <v>6</v>
      </c>
      <c r="G6" s="163" t="s">
        <v>1169</v>
      </c>
      <c r="H6" s="164">
        <v>85</v>
      </c>
      <c r="I6" s="166"/>
    </row>
    <row r="7" spans="1:9" ht="15.75" x14ac:dyDescent="0.2">
      <c r="A7" s="145">
        <v>6</v>
      </c>
      <c r="B7" s="159" t="s">
        <v>1147</v>
      </c>
      <c r="C7" s="160" t="s">
        <v>1143</v>
      </c>
      <c r="D7" s="161"/>
      <c r="E7" s="146" t="s">
        <v>1145</v>
      </c>
      <c r="F7" s="162" t="s">
        <v>7</v>
      </c>
      <c r="G7" s="163" t="s">
        <v>1170</v>
      </c>
      <c r="H7" s="164">
        <v>90</v>
      </c>
      <c r="I7" s="166"/>
    </row>
    <row r="8" spans="1:9" ht="15.75" x14ac:dyDescent="0.2">
      <c r="A8" s="145">
        <v>7</v>
      </c>
      <c r="B8" s="159" t="s">
        <v>1147</v>
      </c>
      <c r="C8" s="160" t="s">
        <v>1143</v>
      </c>
      <c r="D8" s="161"/>
      <c r="E8" s="146" t="s">
        <v>1145</v>
      </c>
      <c r="F8" s="162" t="s">
        <v>8</v>
      </c>
      <c r="G8" s="163" t="s">
        <v>1171</v>
      </c>
      <c r="H8" s="164">
        <v>90</v>
      </c>
      <c r="I8" s="166"/>
    </row>
    <row r="9" spans="1:9" ht="15.75" x14ac:dyDescent="0.2">
      <c r="A9" s="145">
        <v>8</v>
      </c>
      <c r="B9" s="159" t="s">
        <v>1147</v>
      </c>
      <c r="C9" s="160" t="s">
        <v>1143</v>
      </c>
      <c r="D9" s="161"/>
      <c r="E9" s="146" t="s">
        <v>1145</v>
      </c>
      <c r="F9" s="162" t="s">
        <v>9</v>
      </c>
      <c r="G9" s="163" t="s">
        <v>1172</v>
      </c>
      <c r="H9" s="164">
        <v>90</v>
      </c>
      <c r="I9" s="166"/>
    </row>
    <row r="10" spans="1:9" ht="15.75" x14ac:dyDescent="0.2">
      <c r="A10" s="145">
        <v>9</v>
      </c>
      <c r="B10" s="159" t="s">
        <v>1147</v>
      </c>
      <c r="C10" s="160" t="s">
        <v>1143</v>
      </c>
      <c r="D10" s="161"/>
      <c r="E10" s="146" t="s">
        <v>1145</v>
      </c>
      <c r="F10" s="162" t="s">
        <v>10</v>
      </c>
      <c r="G10" s="163" t="s">
        <v>11</v>
      </c>
      <c r="H10" s="164">
        <v>90</v>
      </c>
      <c r="I10" s="166"/>
    </row>
    <row r="11" spans="1:9" ht="15.75" x14ac:dyDescent="0.2">
      <c r="A11" s="145">
        <v>10</v>
      </c>
      <c r="B11" s="159" t="s">
        <v>1147</v>
      </c>
      <c r="C11" s="160" t="s">
        <v>1143</v>
      </c>
      <c r="D11" s="161"/>
      <c r="E11" s="146" t="s">
        <v>1145</v>
      </c>
      <c r="F11" s="162" t="s">
        <v>12</v>
      </c>
      <c r="G11" s="163" t="s">
        <v>13</v>
      </c>
      <c r="H11" s="164">
        <v>90</v>
      </c>
      <c r="I11" s="166"/>
    </row>
    <row r="12" spans="1:9" ht="15.75" x14ac:dyDescent="0.2">
      <c r="A12" s="145">
        <v>11</v>
      </c>
      <c r="B12" s="159" t="s">
        <v>1147</v>
      </c>
      <c r="C12" s="160" t="s">
        <v>1143</v>
      </c>
      <c r="D12" s="161"/>
      <c r="E12" s="146" t="s">
        <v>1145</v>
      </c>
      <c r="F12" s="162" t="s">
        <v>14</v>
      </c>
      <c r="G12" s="163" t="s">
        <v>1042</v>
      </c>
      <c r="H12" s="164">
        <v>80</v>
      </c>
      <c r="I12" s="166"/>
    </row>
    <row r="13" spans="1:9" ht="15.75" x14ac:dyDescent="0.2">
      <c r="A13" s="145">
        <v>12</v>
      </c>
      <c r="B13" s="159" t="s">
        <v>1147</v>
      </c>
      <c r="C13" s="160" t="s">
        <v>1143</v>
      </c>
      <c r="D13" s="161"/>
      <c r="E13" s="146" t="s">
        <v>1145</v>
      </c>
      <c r="F13" s="162" t="s">
        <v>15</v>
      </c>
      <c r="G13" s="163" t="s">
        <v>16</v>
      </c>
      <c r="H13" s="164">
        <v>80</v>
      </c>
      <c r="I13" s="166"/>
    </row>
    <row r="14" spans="1:9" ht="15.75" x14ac:dyDescent="0.2">
      <c r="A14" s="145">
        <v>13</v>
      </c>
      <c r="B14" s="174" t="s">
        <v>1148</v>
      </c>
      <c r="C14" s="160" t="s">
        <v>1143</v>
      </c>
      <c r="D14" s="161"/>
      <c r="E14" s="146" t="s">
        <v>1145</v>
      </c>
      <c r="F14" s="162" t="s">
        <v>17</v>
      </c>
      <c r="G14" s="163" t="s">
        <v>1043</v>
      </c>
      <c r="H14" s="164">
        <v>110</v>
      </c>
      <c r="I14" s="166"/>
    </row>
    <row r="15" spans="1:9" ht="15.75" x14ac:dyDescent="0.2">
      <c r="A15" s="145">
        <v>14</v>
      </c>
      <c r="B15" s="174" t="s">
        <v>1148</v>
      </c>
      <c r="C15" s="160" t="s">
        <v>1143</v>
      </c>
      <c r="D15" s="161"/>
      <c r="E15" s="146" t="s">
        <v>1145</v>
      </c>
      <c r="F15" s="162" t="s">
        <v>18</v>
      </c>
      <c r="G15" s="163" t="s">
        <v>1044</v>
      </c>
      <c r="H15" s="164">
        <v>110</v>
      </c>
      <c r="I15" s="166"/>
    </row>
    <row r="16" spans="1:9" ht="15.75" x14ac:dyDescent="0.2">
      <c r="A16" s="145">
        <v>15</v>
      </c>
      <c r="B16" s="174" t="s">
        <v>1148</v>
      </c>
      <c r="C16" s="160" t="s">
        <v>1143</v>
      </c>
      <c r="D16" s="161"/>
      <c r="E16" s="146" t="s">
        <v>1145</v>
      </c>
      <c r="F16" s="162" t="s">
        <v>19</v>
      </c>
      <c r="G16" s="163" t="s">
        <v>1045</v>
      </c>
      <c r="H16" s="164">
        <v>112</v>
      </c>
      <c r="I16" s="166"/>
    </row>
    <row r="17" spans="1:9" ht="15.75" x14ac:dyDescent="0.2">
      <c r="A17" s="145">
        <v>16</v>
      </c>
      <c r="B17" s="174" t="s">
        <v>1148</v>
      </c>
      <c r="C17" s="160" t="s">
        <v>1143</v>
      </c>
      <c r="D17" s="161"/>
      <c r="E17" s="146" t="s">
        <v>1145</v>
      </c>
      <c r="F17" s="162" t="s">
        <v>20</v>
      </c>
      <c r="G17" s="163" t="s">
        <v>1046</v>
      </c>
      <c r="H17" s="164">
        <v>112</v>
      </c>
      <c r="I17" s="166"/>
    </row>
    <row r="18" spans="1:9" ht="15.75" x14ac:dyDescent="0.2">
      <c r="A18" s="145">
        <v>17</v>
      </c>
      <c r="B18" s="174" t="s">
        <v>1148</v>
      </c>
      <c r="C18" s="160" t="s">
        <v>1143</v>
      </c>
      <c r="D18" s="161"/>
      <c r="E18" s="146" t="s">
        <v>1145</v>
      </c>
      <c r="F18" s="162" t="s">
        <v>21</v>
      </c>
      <c r="G18" s="163" t="s">
        <v>1047</v>
      </c>
      <c r="H18" s="164">
        <v>112</v>
      </c>
      <c r="I18" s="166"/>
    </row>
    <row r="19" spans="1:9" ht="15.75" x14ac:dyDescent="0.2">
      <c r="A19" s="145">
        <v>18</v>
      </c>
      <c r="B19" s="174" t="s">
        <v>1148</v>
      </c>
      <c r="C19" s="160" t="s">
        <v>1143</v>
      </c>
      <c r="D19" s="161"/>
      <c r="E19" s="146" t="s">
        <v>1145</v>
      </c>
      <c r="F19" s="162" t="s">
        <v>22</v>
      </c>
      <c r="G19" s="163" t="s">
        <v>1048</v>
      </c>
      <c r="H19" s="164">
        <v>112</v>
      </c>
      <c r="I19" s="166"/>
    </row>
    <row r="20" spans="1:9" ht="15.75" x14ac:dyDescent="0.2">
      <c r="A20" s="145">
        <v>19</v>
      </c>
      <c r="B20" s="174" t="s">
        <v>1148</v>
      </c>
      <c r="C20" s="160" t="s">
        <v>1143</v>
      </c>
      <c r="D20" s="161"/>
      <c r="E20" s="146" t="s">
        <v>1145</v>
      </c>
      <c r="F20" s="162" t="s">
        <v>23</v>
      </c>
      <c r="G20" s="163" t="s">
        <v>24</v>
      </c>
      <c r="H20" s="164">
        <v>123</v>
      </c>
      <c r="I20" s="166"/>
    </row>
    <row r="21" spans="1:9" ht="15.75" x14ac:dyDescent="0.2">
      <c r="A21" s="145">
        <v>20</v>
      </c>
      <c r="B21" s="174" t="s">
        <v>1148</v>
      </c>
      <c r="C21" s="160" t="s">
        <v>1143</v>
      </c>
      <c r="D21" s="161"/>
      <c r="E21" s="146" t="s">
        <v>1145</v>
      </c>
      <c r="F21" s="162" t="s">
        <v>25</v>
      </c>
      <c r="G21" s="163" t="s">
        <v>1050</v>
      </c>
      <c r="H21" s="164">
        <v>107</v>
      </c>
      <c r="I21" s="166"/>
    </row>
    <row r="22" spans="1:9" ht="15.75" x14ac:dyDescent="0.2">
      <c r="A22" s="145">
        <v>21</v>
      </c>
      <c r="B22" s="174" t="s">
        <v>1148</v>
      </c>
      <c r="C22" s="160" t="s">
        <v>1143</v>
      </c>
      <c r="D22" s="161"/>
      <c r="E22" s="146" t="s">
        <v>1145</v>
      </c>
      <c r="F22" s="162" t="s">
        <v>26</v>
      </c>
      <c r="G22" s="163" t="s">
        <v>1049</v>
      </c>
      <c r="H22" s="164">
        <v>107</v>
      </c>
      <c r="I22" s="166"/>
    </row>
    <row r="23" spans="1:9" ht="15.75" x14ac:dyDescent="0.2">
      <c r="A23" s="145">
        <v>22</v>
      </c>
      <c r="B23" s="159" t="s">
        <v>1147</v>
      </c>
      <c r="C23" s="160" t="s">
        <v>1143</v>
      </c>
      <c r="D23" s="161"/>
      <c r="E23" s="146" t="s">
        <v>1146</v>
      </c>
      <c r="F23" s="162" t="s">
        <v>27</v>
      </c>
      <c r="G23" s="163" t="s">
        <v>28</v>
      </c>
      <c r="H23" s="164">
        <v>55</v>
      </c>
      <c r="I23" s="166"/>
    </row>
    <row r="24" spans="1:9" ht="15.75" x14ac:dyDescent="0.2">
      <c r="A24" s="145">
        <v>23</v>
      </c>
      <c r="B24" s="159" t="s">
        <v>1147</v>
      </c>
      <c r="C24" s="160" t="s">
        <v>1143</v>
      </c>
      <c r="D24" s="161"/>
      <c r="E24" s="146" t="s">
        <v>1146</v>
      </c>
      <c r="F24" s="162" t="s">
        <v>29</v>
      </c>
      <c r="G24" s="163" t="s">
        <v>30</v>
      </c>
      <c r="H24" s="164">
        <v>85</v>
      </c>
      <c r="I24" s="166"/>
    </row>
    <row r="25" spans="1:9" ht="15.75" x14ac:dyDescent="0.2">
      <c r="A25" s="145">
        <v>24</v>
      </c>
      <c r="B25" s="159" t="s">
        <v>1147</v>
      </c>
      <c r="C25" s="160" t="s">
        <v>1143</v>
      </c>
      <c r="D25" s="161"/>
      <c r="E25" s="146" t="s">
        <v>1146</v>
      </c>
      <c r="F25" s="162" t="s">
        <v>31</v>
      </c>
      <c r="G25" s="163" t="s">
        <v>32</v>
      </c>
      <c r="H25" s="164">
        <v>95</v>
      </c>
      <c r="I25" s="166"/>
    </row>
    <row r="26" spans="1:9" ht="15.75" x14ac:dyDescent="0.2">
      <c r="A26" s="145">
        <v>25</v>
      </c>
      <c r="B26" s="159" t="s">
        <v>1147</v>
      </c>
      <c r="C26" s="160" t="s">
        <v>1143</v>
      </c>
      <c r="D26" s="161"/>
      <c r="E26" s="146" t="s">
        <v>1146</v>
      </c>
      <c r="F26" s="162" t="s">
        <v>33</v>
      </c>
      <c r="G26" s="163" t="s">
        <v>34</v>
      </c>
      <c r="H26" s="164">
        <v>95</v>
      </c>
      <c r="I26" s="166"/>
    </row>
    <row r="27" spans="1:9" ht="15.75" x14ac:dyDescent="0.2">
      <c r="A27" s="145">
        <v>26</v>
      </c>
      <c r="B27" s="159" t="s">
        <v>1147</v>
      </c>
      <c r="C27" s="160" t="s">
        <v>1143</v>
      </c>
      <c r="D27" s="161"/>
      <c r="E27" s="146" t="s">
        <v>1146</v>
      </c>
      <c r="F27" s="162" t="s">
        <v>35</v>
      </c>
      <c r="G27" s="163" t="s">
        <v>1051</v>
      </c>
      <c r="H27" s="164">
        <v>90</v>
      </c>
      <c r="I27" s="166"/>
    </row>
    <row r="28" spans="1:9" ht="15.75" x14ac:dyDescent="0.2">
      <c r="A28" s="145">
        <v>27</v>
      </c>
      <c r="B28" s="159" t="s">
        <v>1147</v>
      </c>
      <c r="C28" s="160" t="s">
        <v>1143</v>
      </c>
      <c r="D28" s="161"/>
      <c r="E28" s="146" t="s">
        <v>1146</v>
      </c>
      <c r="F28" s="162" t="s">
        <v>36</v>
      </c>
      <c r="G28" s="163" t="s">
        <v>1053</v>
      </c>
      <c r="H28" s="164">
        <v>110</v>
      </c>
      <c r="I28" s="166"/>
    </row>
    <row r="29" spans="1:9" ht="15.75" x14ac:dyDescent="0.2">
      <c r="A29" s="145">
        <v>28</v>
      </c>
      <c r="B29" s="159" t="s">
        <v>1147</v>
      </c>
      <c r="C29" s="160" t="s">
        <v>1143</v>
      </c>
      <c r="D29" s="161"/>
      <c r="E29" s="146" t="s">
        <v>1146</v>
      </c>
      <c r="F29" s="162" t="s">
        <v>37</v>
      </c>
      <c r="G29" s="163" t="s">
        <v>1054</v>
      </c>
      <c r="H29" s="164">
        <v>115</v>
      </c>
      <c r="I29" s="166"/>
    </row>
    <row r="30" spans="1:9" ht="15.75" x14ac:dyDescent="0.2">
      <c r="A30" s="145">
        <v>29</v>
      </c>
      <c r="B30" s="174" t="s">
        <v>1148</v>
      </c>
      <c r="C30" s="160" t="s">
        <v>1143</v>
      </c>
      <c r="D30" s="161"/>
      <c r="E30" s="146" t="s">
        <v>1146</v>
      </c>
      <c r="F30" s="162" t="s">
        <v>38</v>
      </c>
      <c r="G30" s="163" t="s">
        <v>1052</v>
      </c>
      <c r="H30" s="164">
        <v>135</v>
      </c>
      <c r="I30" s="166"/>
    </row>
    <row r="31" spans="1:9" ht="15.75" x14ac:dyDescent="0.2">
      <c r="A31" s="145">
        <v>30</v>
      </c>
      <c r="B31" s="174" t="s">
        <v>1148</v>
      </c>
      <c r="C31" s="160" t="s">
        <v>1143</v>
      </c>
      <c r="D31" s="161"/>
      <c r="E31" s="146" t="s">
        <v>1146</v>
      </c>
      <c r="F31" s="162" t="s">
        <v>39</v>
      </c>
      <c r="G31" s="163" t="s">
        <v>1055</v>
      </c>
      <c r="H31" s="164">
        <v>135</v>
      </c>
      <c r="I31" s="166"/>
    </row>
    <row r="32" spans="1:9" ht="15.75" x14ac:dyDescent="0.2">
      <c r="A32" s="145">
        <v>31</v>
      </c>
      <c r="B32" s="174" t="s">
        <v>1148</v>
      </c>
      <c r="C32" s="160" t="s">
        <v>1143</v>
      </c>
      <c r="D32" s="161"/>
      <c r="E32" s="146" t="s">
        <v>1149</v>
      </c>
      <c r="F32" s="162" t="s">
        <v>40</v>
      </c>
      <c r="G32" s="163" t="s">
        <v>2241</v>
      </c>
      <c r="H32" s="164">
        <v>93</v>
      </c>
      <c r="I32" s="166"/>
    </row>
    <row r="33" spans="1:9" ht="15.75" x14ac:dyDescent="0.2">
      <c r="A33" s="145">
        <v>32</v>
      </c>
      <c r="B33" s="174" t="s">
        <v>1148</v>
      </c>
      <c r="C33" s="160" t="s">
        <v>1143</v>
      </c>
      <c r="D33" s="161"/>
      <c r="E33" s="146" t="s">
        <v>1149</v>
      </c>
      <c r="F33" s="162" t="s">
        <v>41</v>
      </c>
      <c r="G33" s="163" t="s">
        <v>2243</v>
      </c>
      <c r="H33" s="164">
        <v>135</v>
      </c>
      <c r="I33" s="166"/>
    </row>
    <row r="34" spans="1:9" ht="15.75" x14ac:dyDescent="0.2">
      <c r="A34" s="145">
        <v>33</v>
      </c>
      <c r="B34" s="174" t="s">
        <v>1148</v>
      </c>
      <c r="C34" s="160" t="s">
        <v>1143</v>
      </c>
      <c r="D34" s="161"/>
      <c r="E34" s="146" t="s">
        <v>1149</v>
      </c>
      <c r="F34" s="162" t="s">
        <v>42</v>
      </c>
      <c r="G34" s="163" t="s">
        <v>2245</v>
      </c>
      <c r="H34" s="164">
        <v>135</v>
      </c>
      <c r="I34" s="166"/>
    </row>
    <row r="35" spans="1:9" ht="15.75" x14ac:dyDescent="0.2">
      <c r="A35" s="145">
        <v>34</v>
      </c>
      <c r="B35" s="174" t="s">
        <v>1148</v>
      </c>
      <c r="C35" s="160" t="s">
        <v>1143</v>
      </c>
      <c r="D35" s="161"/>
      <c r="E35" s="146" t="s">
        <v>1149</v>
      </c>
      <c r="F35" s="162" t="s">
        <v>43</v>
      </c>
      <c r="G35" s="163" t="s">
        <v>2246</v>
      </c>
      <c r="H35" s="164">
        <v>135</v>
      </c>
      <c r="I35" s="166"/>
    </row>
    <row r="36" spans="1:9" ht="15.75" x14ac:dyDescent="0.2">
      <c r="A36" s="145">
        <v>35</v>
      </c>
      <c r="B36" s="174" t="s">
        <v>1148</v>
      </c>
      <c r="C36" s="160" t="s">
        <v>1143</v>
      </c>
      <c r="D36" s="161"/>
      <c r="E36" s="146" t="s">
        <v>1149</v>
      </c>
      <c r="F36" s="162" t="s">
        <v>44</v>
      </c>
      <c r="G36" s="163" t="s">
        <v>2249</v>
      </c>
      <c r="H36" s="164">
        <v>135</v>
      </c>
      <c r="I36" s="166"/>
    </row>
    <row r="37" spans="1:9" ht="15.75" x14ac:dyDescent="0.2">
      <c r="A37" s="145">
        <v>36</v>
      </c>
      <c r="B37" s="174" t="s">
        <v>1148</v>
      </c>
      <c r="C37" s="160" t="s">
        <v>1143</v>
      </c>
      <c r="D37" s="161"/>
      <c r="E37" s="146" t="s">
        <v>1149</v>
      </c>
      <c r="F37" s="162" t="s">
        <v>45</v>
      </c>
      <c r="G37" s="163" t="s">
        <v>2251</v>
      </c>
      <c r="H37" s="164">
        <v>120</v>
      </c>
      <c r="I37" s="166"/>
    </row>
    <row r="38" spans="1:9" ht="15.75" x14ac:dyDescent="0.2">
      <c r="A38" s="145">
        <v>37</v>
      </c>
      <c r="B38" s="174" t="s">
        <v>1148</v>
      </c>
      <c r="C38" s="160" t="s">
        <v>1143</v>
      </c>
      <c r="D38" s="161"/>
      <c r="E38" s="146" t="s">
        <v>1149</v>
      </c>
      <c r="F38" s="162" t="s">
        <v>46</v>
      </c>
      <c r="G38" s="163" t="s">
        <v>2253</v>
      </c>
      <c r="H38" s="164">
        <v>135</v>
      </c>
      <c r="I38" s="166"/>
    </row>
    <row r="39" spans="1:9" ht="15.75" x14ac:dyDescent="0.2">
      <c r="A39" s="145">
        <v>38</v>
      </c>
      <c r="B39" s="174" t="s">
        <v>1148</v>
      </c>
      <c r="C39" s="160" t="s">
        <v>1143</v>
      </c>
      <c r="D39" s="161"/>
      <c r="E39" s="146" t="s">
        <v>1149</v>
      </c>
      <c r="F39" s="162" t="s">
        <v>47</v>
      </c>
      <c r="G39" s="163" t="s">
        <v>1056</v>
      </c>
      <c r="H39" s="164">
        <v>163</v>
      </c>
      <c r="I39" s="166"/>
    </row>
    <row r="40" spans="1:9" ht="15.75" x14ac:dyDescent="0.2">
      <c r="A40" s="145">
        <v>39</v>
      </c>
      <c r="B40" s="174" t="s">
        <v>1148</v>
      </c>
      <c r="C40" s="160" t="s">
        <v>1143</v>
      </c>
      <c r="D40" s="161"/>
      <c r="E40" s="146" t="s">
        <v>1149</v>
      </c>
      <c r="F40" s="162" t="s">
        <v>48</v>
      </c>
      <c r="G40" s="163" t="s">
        <v>2255</v>
      </c>
      <c r="H40" s="164">
        <v>163</v>
      </c>
      <c r="I40" s="166"/>
    </row>
    <row r="41" spans="1:9" ht="15.75" x14ac:dyDescent="0.2">
      <c r="A41" s="145">
        <v>40</v>
      </c>
      <c r="B41" s="174" t="s">
        <v>1148</v>
      </c>
      <c r="C41" s="160" t="s">
        <v>1143</v>
      </c>
      <c r="D41" s="177" t="s">
        <v>1265</v>
      </c>
      <c r="E41" s="146" t="s">
        <v>1149</v>
      </c>
      <c r="F41" s="162" t="s">
        <v>49</v>
      </c>
      <c r="G41" s="163" t="s">
        <v>2257</v>
      </c>
      <c r="H41" s="164">
        <v>95</v>
      </c>
      <c r="I41" s="166"/>
    </row>
    <row r="42" spans="1:9" ht="15.75" x14ac:dyDescent="0.2">
      <c r="A42" s="145">
        <v>41</v>
      </c>
      <c r="B42" s="174" t="s">
        <v>1148</v>
      </c>
      <c r="C42" s="160" t="s">
        <v>1143</v>
      </c>
      <c r="D42" s="178" t="s">
        <v>1266</v>
      </c>
      <c r="E42" s="146" t="s">
        <v>1149</v>
      </c>
      <c r="F42" s="162" t="s">
        <v>50</v>
      </c>
      <c r="G42" s="163" t="s">
        <v>2260</v>
      </c>
      <c r="H42" s="164">
        <v>163</v>
      </c>
      <c r="I42" s="166"/>
    </row>
    <row r="43" spans="1:9" ht="15.75" x14ac:dyDescent="0.2">
      <c r="A43" s="145">
        <v>42</v>
      </c>
      <c r="B43" s="174" t="s">
        <v>1148</v>
      </c>
      <c r="C43" s="160" t="s">
        <v>1143</v>
      </c>
      <c r="D43" s="161"/>
      <c r="E43" s="146" t="s">
        <v>1149</v>
      </c>
      <c r="F43" s="162" t="s">
        <v>51</v>
      </c>
      <c r="G43" s="163" t="s">
        <v>1057</v>
      </c>
      <c r="H43" s="164">
        <v>160</v>
      </c>
      <c r="I43" s="166"/>
    </row>
    <row r="44" spans="1:9" ht="15.75" x14ac:dyDescent="0.2">
      <c r="A44" s="145">
        <v>43</v>
      </c>
      <c r="B44" s="174" t="s">
        <v>1148</v>
      </c>
      <c r="C44" s="160" t="s">
        <v>1143</v>
      </c>
      <c r="D44" s="161"/>
      <c r="E44" s="146" t="s">
        <v>1149</v>
      </c>
      <c r="F44" s="162" t="s">
        <v>52</v>
      </c>
      <c r="G44" s="163" t="s">
        <v>1058</v>
      </c>
      <c r="H44" s="164">
        <v>140</v>
      </c>
      <c r="I44" s="166"/>
    </row>
    <row r="45" spans="1:9" ht="15.75" x14ac:dyDescent="0.2">
      <c r="A45" s="145">
        <v>44</v>
      </c>
      <c r="B45" s="174" t="s">
        <v>1148</v>
      </c>
      <c r="C45" s="160" t="s">
        <v>1143</v>
      </c>
      <c r="D45" s="161"/>
      <c r="E45" s="146" t="s">
        <v>2239</v>
      </c>
      <c r="F45" s="162" t="s">
        <v>2240</v>
      </c>
      <c r="G45" s="163" t="s">
        <v>2264</v>
      </c>
      <c r="H45" s="164">
        <v>75</v>
      </c>
      <c r="I45" s="166"/>
    </row>
    <row r="46" spans="1:9" ht="16.5" customHeight="1" x14ac:dyDescent="0.2">
      <c r="A46" s="145">
        <v>45</v>
      </c>
      <c r="B46" s="174" t="s">
        <v>1148</v>
      </c>
      <c r="C46" s="160" t="s">
        <v>1143</v>
      </c>
      <c r="D46" s="161"/>
      <c r="E46" s="146" t="s">
        <v>2239</v>
      </c>
      <c r="F46" s="162" t="s">
        <v>2242</v>
      </c>
      <c r="G46" s="163" t="s">
        <v>2265</v>
      </c>
      <c r="H46" s="164">
        <v>115</v>
      </c>
      <c r="I46" s="166"/>
    </row>
    <row r="47" spans="1:9" ht="15.75" x14ac:dyDescent="0.2">
      <c r="A47" s="145">
        <v>46</v>
      </c>
      <c r="B47" s="174" t="s">
        <v>1148</v>
      </c>
      <c r="C47" s="160" t="s">
        <v>1143</v>
      </c>
      <c r="D47" s="161"/>
      <c r="E47" s="146" t="s">
        <v>2239</v>
      </c>
      <c r="F47" s="162" t="s">
        <v>2244</v>
      </c>
      <c r="G47" s="163" t="s">
        <v>2266</v>
      </c>
      <c r="H47" s="164">
        <v>115</v>
      </c>
      <c r="I47" s="166"/>
    </row>
    <row r="48" spans="1:9" ht="15.75" x14ac:dyDescent="0.2">
      <c r="A48" s="145">
        <v>47</v>
      </c>
      <c r="B48" s="174" t="s">
        <v>1148</v>
      </c>
      <c r="C48" s="160" t="s">
        <v>1143</v>
      </c>
      <c r="D48" s="161"/>
      <c r="E48" s="146" t="s">
        <v>2239</v>
      </c>
      <c r="F48" s="162" t="s">
        <v>2262</v>
      </c>
      <c r="G48" s="163" t="s">
        <v>2263</v>
      </c>
      <c r="H48" s="164">
        <v>135</v>
      </c>
      <c r="I48" s="166"/>
    </row>
    <row r="49" spans="1:9" ht="15.75" x14ac:dyDescent="0.2">
      <c r="A49" s="145">
        <v>48</v>
      </c>
      <c r="B49" s="174" t="s">
        <v>1148</v>
      </c>
      <c r="C49" s="160" t="s">
        <v>1143</v>
      </c>
      <c r="D49" s="161"/>
      <c r="E49" s="146" t="s">
        <v>2239</v>
      </c>
      <c r="F49" s="162" t="s">
        <v>2247</v>
      </c>
      <c r="G49" s="163" t="s">
        <v>2267</v>
      </c>
      <c r="H49" s="164">
        <v>120</v>
      </c>
      <c r="I49" s="166"/>
    </row>
    <row r="50" spans="1:9" ht="15.75" x14ac:dyDescent="0.2">
      <c r="A50" s="145">
        <v>49</v>
      </c>
      <c r="B50" s="174" t="s">
        <v>1148</v>
      </c>
      <c r="C50" s="160" t="s">
        <v>1143</v>
      </c>
      <c r="D50" s="161"/>
      <c r="E50" s="146" t="s">
        <v>2239</v>
      </c>
      <c r="F50" s="162" t="s">
        <v>2248</v>
      </c>
      <c r="G50" s="163" t="s">
        <v>2268</v>
      </c>
      <c r="H50" s="164">
        <v>120</v>
      </c>
      <c r="I50" s="166"/>
    </row>
    <row r="51" spans="1:9" ht="15.75" x14ac:dyDescent="0.2">
      <c r="A51" s="145">
        <v>50</v>
      </c>
      <c r="B51" s="174" t="s">
        <v>1148</v>
      </c>
      <c r="C51" s="160" t="s">
        <v>1143</v>
      </c>
      <c r="D51" s="161"/>
      <c r="E51" s="146" t="s">
        <v>2239</v>
      </c>
      <c r="F51" s="162" t="s">
        <v>2250</v>
      </c>
      <c r="G51" s="163" t="s">
        <v>2269</v>
      </c>
      <c r="H51" s="164">
        <v>87</v>
      </c>
      <c r="I51" s="166"/>
    </row>
    <row r="52" spans="1:9" ht="15.75" x14ac:dyDescent="0.2">
      <c r="A52" s="145">
        <v>51</v>
      </c>
      <c r="B52" s="174" t="s">
        <v>1148</v>
      </c>
      <c r="C52" s="160" t="s">
        <v>1143</v>
      </c>
      <c r="D52" s="161"/>
      <c r="E52" s="146" t="s">
        <v>2239</v>
      </c>
      <c r="F52" s="162" t="s">
        <v>2252</v>
      </c>
      <c r="G52" s="163" t="s">
        <v>2270</v>
      </c>
      <c r="H52" s="164">
        <v>130</v>
      </c>
      <c r="I52" s="166"/>
    </row>
    <row r="53" spans="1:9" ht="15.75" x14ac:dyDescent="0.2">
      <c r="A53" s="145">
        <v>52</v>
      </c>
      <c r="B53" s="174" t="s">
        <v>1148</v>
      </c>
      <c r="C53" s="160" t="s">
        <v>1143</v>
      </c>
      <c r="D53" s="161"/>
      <c r="E53" s="146" t="s">
        <v>2239</v>
      </c>
      <c r="F53" s="162" t="s">
        <v>2254</v>
      </c>
      <c r="G53" s="163" t="s">
        <v>2271</v>
      </c>
      <c r="H53" s="164">
        <v>145</v>
      </c>
      <c r="I53" s="166"/>
    </row>
    <row r="54" spans="1:9" ht="15.75" x14ac:dyDescent="0.2">
      <c r="A54" s="145">
        <v>53</v>
      </c>
      <c r="B54" s="174" t="s">
        <v>1148</v>
      </c>
      <c r="C54" s="160" t="s">
        <v>1143</v>
      </c>
      <c r="D54" s="161"/>
      <c r="E54" s="146" t="s">
        <v>2239</v>
      </c>
      <c r="F54" s="162" t="s">
        <v>2256</v>
      </c>
      <c r="G54" s="163" t="s">
        <v>2258</v>
      </c>
      <c r="H54" s="164">
        <v>75</v>
      </c>
      <c r="I54" s="166"/>
    </row>
    <row r="55" spans="1:9" ht="15.75" x14ac:dyDescent="0.2">
      <c r="A55" s="145">
        <v>54</v>
      </c>
      <c r="B55" s="174" t="s">
        <v>1148</v>
      </c>
      <c r="C55" s="160" t="s">
        <v>1143</v>
      </c>
      <c r="D55" s="161"/>
      <c r="E55" s="146" t="s">
        <v>2239</v>
      </c>
      <c r="F55" s="162" t="s">
        <v>2259</v>
      </c>
      <c r="G55" s="163" t="s">
        <v>2261</v>
      </c>
      <c r="H55" s="164">
        <v>135</v>
      </c>
      <c r="I55" s="166"/>
    </row>
    <row r="56" spans="1:9" ht="15.75" x14ac:dyDescent="0.2">
      <c r="A56" s="145">
        <v>55</v>
      </c>
      <c r="B56" s="159" t="s">
        <v>1147</v>
      </c>
      <c r="C56" s="160" t="s">
        <v>1143</v>
      </c>
      <c r="D56" s="177" t="s">
        <v>1265</v>
      </c>
      <c r="E56" s="146" t="s">
        <v>1150</v>
      </c>
      <c r="F56" s="162" t="s">
        <v>53</v>
      </c>
      <c r="G56" s="163" t="s">
        <v>1060</v>
      </c>
      <c r="H56" s="164">
        <v>105</v>
      </c>
      <c r="I56" s="166"/>
    </row>
    <row r="57" spans="1:9" ht="15.75" x14ac:dyDescent="0.2">
      <c r="A57" s="145">
        <v>56</v>
      </c>
      <c r="B57" s="159" t="s">
        <v>1147</v>
      </c>
      <c r="C57" s="160" t="s">
        <v>1143</v>
      </c>
      <c r="D57" s="178" t="s">
        <v>1266</v>
      </c>
      <c r="E57" s="146" t="s">
        <v>1150</v>
      </c>
      <c r="F57" s="162" t="s">
        <v>54</v>
      </c>
      <c r="G57" s="163" t="s">
        <v>1061</v>
      </c>
      <c r="H57" s="164">
        <v>105</v>
      </c>
      <c r="I57" s="166"/>
    </row>
    <row r="58" spans="1:9" ht="15.75" x14ac:dyDescent="0.2">
      <c r="A58" s="145">
        <v>57</v>
      </c>
      <c r="B58" s="174" t="s">
        <v>1148</v>
      </c>
      <c r="C58" s="160" t="s">
        <v>1143</v>
      </c>
      <c r="D58" s="177" t="s">
        <v>1265</v>
      </c>
      <c r="E58" s="146" t="s">
        <v>1150</v>
      </c>
      <c r="F58" s="162" t="s">
        <v>55</v>
      </c>
      <c r="G58" s="163" t="s">
        <v>1062</v>
      </c>
      <c r="H58" s="164">
        <v>155</v>
      </c>
      <c r="I58" s="166"/>
    </row>
    <row r="59" spans="1:9" ht="15.75" x14ac:dyDescent="0.2">
      <c r="A59" s="145">
        <v>58</v>
      </c>
      <c r="B59" s="174" t="s">
        <v>1148</v>
      </c>
      <c r="C59" s="160" t="s">
        <v>1143</v>
      </c>
      <c r="D59" s="178" t="s">
        <v>1266</v>
      </c>
      <c r="E59" s="146" t="s">
        <v>1150</v>
      </c>
      <c r="F59" s="162" t="s">
        <v>56</v>
      </c>
      <c r="G59" s="163" t="s">
        <v>1063</v>
      </c>
      <c r="H59" s="164">
        <v>170</v>
      </c>
      <c r="I59" s="166"/>
    </row>
    <row r="60" spans="1:9" ht="15.75" x14ac:dyDescent="0.2">
      <c r="A60" s="145">
        <v>59</v>
      </c>
      <c r="B60" s="159" t="s">
        <v>1147</v>
      </c>
      <c r="C60" s="160" t="s">
        <v>1143</v>
      </c>
      <c r="D60" s="161"/>
      <c r="E60" s="146" t="s">
        <v>1151</v>
      </c>
      <c r="F60" s="162" t="s">
        <v>57</v>
      </c>
      <c r="G60" s="163" t="s">
        <v>1064</v>
      </c>
      <c r="H60" s="164">
        <v>32</v>
      </c>
      <c r="I60" s="166"/>
    </row>
    <row r="61" spans="1:9" ht="15.75" x14ac:dyDescent="0.2">
      <c r="A61" s="145">
        <v>60</v>
      </c>
      <c r="B61" s="159" t="s">
        <v>1147</v>
      </c>
      <c r="C61" s="160" t="s">
        <v>1143</v>
      </c>
      <c r="D61" s="161"/>
      <c r="E61" s="146" t="s">
        <v>1151</v>
      </c>
      <c r="F61" s="162" t="s">
        <v>58</v>
      </c>
      <c r="G61" s="163" t="s">
        <v>1173</v>
      </c>
      <c r="H61" s="164">
        <v>50</v>
      </c>
      <c r="I61" s="166"/>
    </row>
    <row r="62" spans="1:9" ht="15.75" x14ac:dyDescent="0.2">
      <c r="A62" s="145">
        <v>61</v>
      </c>
      <c r="B62" s="159" t="s">
        <v>1147</v>
      </c>
      <c r="C62" s="160" t="s">
        <v>1143</v>
      </c>
      <c r="D62" s="161"/>
      <c r="E62" s="146" t="s">
        <v>1151</v>
      </c>
      <c r="F62" s="162" t="s">
        <v>59</v>
      </c>
      <c r="G62" s="163" t="s">
        <v>1174</v>
      </c>
      <c r="H62" s="164">
        <v>35</v>
      </c>
      <c r="I62" s="166"/>
    </row>
    <row r="63" spans="1:9" ht="15.75" x14ac:dyDescent="0.2">
      <c r="A63" s="145">
        <v>62</v>
      </c>
      <c r="B63" s="174" t="s">
        <v>1148</v>
      </c>
      <c r="C63" s="160" t="s">
        <v>1143</v>
      </c>
      <c r="D63" s="161"/>
      <c r="E63" s="146" t="s">
        <v>1151</v>
      </c>
      <c r="F63" s="162" t="s">
        <v>60</v>
      </c>
      <c r="G63" s="163" t="s">
        <v>1175</v>
      </c>
      <c r="H63" s="164">
        <v>128</v>
      </c>
      <c r="I63" s="166"/>
    </row>
    <row r="64" spans="1:9" ht="15.75" x14ac:dyDescent="0.2">
      <c r="A64" s="145">
        <v>63</v>
      </c>
      <c r="B64" s="174" t="s">
        <v>1148</v>
      </c>
      <c r="C64" s="160" t="s">
        <v>1143</v>
      </c>
      <c r="D64" s="161"/>
      <c r="E64" s="146" t="s">
        <v>1151</v>
      </c>
      <c r="F64" s="162" t="s">
        <v>61</v>
      </c>
      <c r="G64" s="163" t="s">
        <v>1176</v>
      </c>
      <c r="H64" s="164">
        <v>73</v>
      </c>
      <c r="I64" s="166"/>
    </row>
    <row r="65" spans="1:9" ht="15.75" x14ac:dyDescent="0.2">
      <c r="A65" s="145">
        <v>64</v>
      </c>
      <c r="B65" s="159" t="s">
        <v>1147</v>
      </c>
      <c r="C65" s="160" t="s">
        <v>1143</v>
      </c>
      <c r="D65" s="161"/>
      <c r="E65" s="146" t="s">
        <v>1152</v>
      </c>
      <c r="F65" s="162" t="s">
        <v>62</v>
      </c>
      <c r="G65" s="163" t="s">
        <v>63</v>
      </c>
      <c r="H65" s="164">
        <v>80</v>
      </c>
      <c r="I65" s="166"/>
    </row>
    <row r="66" spans="1:9" ht="15.75" x14ac:dyDescent="0.2">
      <c r="A66" s="145">
        <v>65</v>
      </c>
      <c r="B66" s="159" t="s">
        <v>1147</v>
      </c>
      <c r="C66" s="160" t="s">
        <v>1143</v>
      </c>
      <c r="D66" s="179" t="s">
        <v>1267</v>
      </c>
      <c r="E66" s="146" t="s">
        <v>1152</v>
      </c>
      <c r="F66" s="162" t="s">
        <v>64</v>
      </c>
      <c r="G66" s="163" t="s">
        <v>1177</v>
      </c>
      <c r="H66" s="164">
        <v>65</v>
      </c>
      <c r="I66" s="166"/>
    </row>
    <row r="67" spans="1:9" ht="15.75" x14ac:dyDescent="0.2">
      <c r="A67" s="145">
        <v>66</v>
      </c>
      <c r="B67" s="159" t="s">
        <v>1147</v>
      </c>
      <c r="C67" s="160" t="s">
        <v>1143</v>
      </c>
      <c r="D67" s="177" t="s">
        <v>1265</v>
      </c>
      <c r="E67" s="146" t="s">
        <v>1152</v>
      </c>
      <c r="F67" s="162" t="s">
        <v>65</v>
      </c>
      <c r="G67" s="163" t="s">
        <v>1178</v>
      </c>
      <c r="H67" s="164">
        <v>95</v>
      </c>
      <c r="I67" s="166"/>
    </row>
    <row r="68" spans="1:9" ht="15.75" x14ac:dyDescent="0.2">
      <c r="A68" s="145">
        <v>67</v>
      </c>
      <c r="B68" s="159" t="s">
        <v>1147</v>
      </c>
      <c r="C68" s="160" t="s">
        <v>1143</v>
      </c>
      <c r="D68" s="178" t="s">
        <v>1266</v>
      </c>
      <c r="E68" s="146" t="s">
        <v>1152</v>
      </c>
      <c r="F68" s="162" t="s">
        <v>66</v>
      </c>
      <c r="G68" s="163" t="s">
        <v>1179</v>
      </c>
      <c r="H68" s="164">
        <v>100</v>
      </c>
      <c r="I68" s="166"/>
    </row>
    <row r="69" spans="1:9" ht="15.75" x14ac:dyDescent="0.2">
      <c r="A69" s="145">
        <v>68</v>
      </c>
      <c r="B69" s="159" t="s">
        <v>1147</v>
      </c>
      <c r="C69" s="160" t="s">
        <v>1143</v>
      </c>
      <c r="D69" s="177" t="s">
        <v>1265</v>
      </c>
      <c r="E69" s="146" t="s">
        <v>1153</v>
      </c>
      <c r="F69" s="162" t="s">
        <v>67</v>
      </c>
      <c r="G69" s="163" t="s">
        <v>1065</v>
      </c>
      <c r="H69" s="164">
        <v>100</v>
      </c>
      <c r="I69" s="166"/>
    </row>
    <row r="70" spans="1:9" ht="15.75" x14ac:dyDescent="0.2">
      <c r="A70" s="145">
        <v>69</v>
      </c>
      <c r="B70" s="159" t="s">
        <v>1147</v>
      </c>
      <c r="C70" s="160" t="s">
        <v>1143</v>
      </c>
      <c r="D70" s="178" t="s">
        <v>1266</v>
      </c>
      <c r="E70" s="146" t="s">
        <v>1153</v>
      </c>
      <c r="F70" s="162" t="s">
        <v>68</v>
      </c>
      <c r="G70" s="163" t="s">
        <v>1268</v>
      </c>
      <c r="H70" s="164">
        <v>100</v>
      </c>
      <c r="I70" s="166"/>
    </row>
    <row r="71" spans="1:9" ht="15.75" x14ac:dyDescent="0.2">
      <c r="A71" s="145">
        <v>70</v>
      </c>
      <c r="B71" s="159" t="s">
        <v>1147</v>
      </c>
      <c r="C71" s="160" t="s">
        <v>1143</v>
      </c>
      <c r="D71" s="161"/>
      <c r="E71" s="146" t="s">
        <v>1154</v>
      </c>
      <c r="F71" s="162" t="s">
        <v>69</v>
      </c>
      <c r="G71" s="163" t="s">
        <v>1066</v>
      </c>
      <c r="H71" s="164">
        <v>97</v>
      </c>
      <c r="I71" s="166"/>
    </row>
    <row r="72" spans="1:9" ht="15.75" x14ac:dyDescent="0.2">
      <c r="A72" s="145">
        <v>71</v>
      </c>
      <c r="B72" s="159" t="s">
        <v>1147</v>
      </c>
      <c r="C72" s="160" t="s">
        <v>1143</v>
      </c>
      <c r="D72" s="161"/>
      <c r="E72" s="146" t="s">
        <v>1154</v>
      </c>
      <c r="F72" s="162" t="s">
        <v>70</v>
      </c>
      <c r="G72" s="163" t="s">
        <v>1067</v>
      </c>
      <c r="H72" s="164">
        <v>97</v>
      </c>
      <c r="I72" s="166"/>
    </row>
    <row r="73" spans="1:9" ht="15.75" x14ac:dyDescent="0.2">
      <c r="A73" s="145">
        <v>72</v>
      </c>
      <c r="B73" s="159" t="s">
        <v>1147</v>
      </c>
      <c r="C73" s="160" t="s">
        <v>1143</v>
      </c>
      <c r="D73" s="161"/>
      <c r="E73" s="146" t="s">
        <v>1154</v>
      </c>
      <c r="F73" s="162" t="s">
        <v>71</v>
      </c>
      <c r="G73" s="163" t="s">
        <v>1068</v>
      </c>
      <c r="H73" s="164">
        <v>97</v>
      </c>
      <c r="I73" s="166"/>
    </row>
    <row r="74" spans="1:9" ht="15.75" x14ac:dyDescent="0.2">
      <c r="A74" s="145">
        <v>73</v>
      </c>
      <c r="B74" s="174" t="s">
        <v>1148</v>
      </c>
      <c r="C74" s="160" t="s">
        <v>1143</v>
      </c>
      <c r="D74" s="179" t="s">
        <v>1267</v>
      </c>
      <c r="E74" s="146" t="s">
        <v>1154</v>
      </c>
      <c r="F74" s="162" t="s">
        <v>72</v>
      </c>
      <c r="G74" s="163" t="s">
        <v>1069</v>
      </c>
      <c r="H74" s="164">
        <v>125</v>
      </c>
      <c r="I74" s="166"/>
    </row>
    <row r="75" spans="1:9" ht="15.75" x14ac:dyDescent="0.2">
      <c r="A75" s="145">
        <v>74</v>
      </c>
      <c r="B75" s="174" t="s">
        <v>1148</v>
      </c>
      <c r="C75" s="160" t="s">
        <v>1143</v>
      </c>
      <c r="D75" s="177" t="s">
        <v>1265</v>
      </c>
      <c r="E75" s="146" t="s">
        <v>1154</v>
      </c>
      <c r="F75" s="162" t="s">
        <v>73</v>
      </c>
      <c r="G75" s="163" t="s">
        <v>1070</v>
      </c>
      <c r="H75" s="164">
        <v>125</v>
      </c>
      <c r="I75" s="166"/>
    </row>
    <row r="76" spans="1:9" ht="15.75" x14ac:dyDescent="0.2">
      <c r="A76" s="145">
        <v>75</v>
      </c>
      <c r="B76" s="174" t="s">
        <v>1148</v>
      </c>
      <c r="C76" s="160" t="s">
        <v>1143</v>
      </c>
      <c r="D76" s="178" t="s">
        <v>1266</v>
      </c>
      <c r="E76" s="146" t="s">
        <v>1154</v>
      </c>
      <c r="F76" s="162" t="s">
        <v>74</v>
      </c>
      <c r="G76" s="163" t="s">
        <v>1071</v>
      </c>
      <c r="H76" s="180">
        <v>137</v>
      </c>
      <c r="I76" s="166"/>
    </row>
    <row r="77" spans="1:9" ht="15.75" x14ac:dyDescent="0.2">
      <c r="A77" s="145">
        <v>76</v>
      </c>
      <c r="B77" s="174" t="s">
        <v>1148</v>
      </c>
      <c r="C77" s="160" t="s">
        <v>1143</v>
      </c>
      <c r="D77" s="161"/>
      <c r="E77" s="146" t="s">
        <v>1155</v>
      </c>
      <c r="F77" s="162" t="s">
        <v>75</v>
      </c>
      <c r="G77" s="181" t="s">
        <v>2291</v>
      </c>
      <c r="H77" s="176">
        <v>198</v>
      </c>
      <c r="I77" s="166"/>
    </row>
    <row r="78" spans="1:9" ht="15.75" x14ac:dyDescent="0.2">
      <c r="A78" s="145">
        <v>77</v>
      </c>
      <c r="B78" s="174" t="s">
        <v>1148</v>
      </c>
      <c r="C78" s="160" t="s">
        <v>1143</v>
      </c>
      <c r="D78" s="161"/>
      <c r="E78" s="146" t="s">
        <v>1155</v>
      </c>
      <c r="F78" s="162" t="s">
        <v>76</v>
      </c>
      <c r="G78" s="181" t="s">
        <v>2292</v>
      </c>
      <c r="H78" s="176">
        <v>230</v>
      </c>
      <c r="I78" s="166"/>
    </row>
    <row r="79" spans="1:9" ht="15.75" x14ac:dyDescent="0.2">
      <c r="A79" s="145">
        <v>78</v>
      </c>
      <c r="B79" s="174" t="s">
        <v>1148</v>
      </c>
      <c r="C79" s="160" t="s">
        <v>1143</v>
      </c>
      <c r="D79" s="161"/>
      <c r="E79" s="146" t="s">
        <v>1155</v>
      </c>
      <c r="F79" s="162" t="s">
        <v>77</v>
      </c>
      <c r="G79" s="181" t="s">
        <v>2293</v>
      </c>
      <c r="H79" s="176">
        <v>240</v>
      </c>
      <c r="I79" s="166"/>
    </row>
    <row r="80" spans="1:9" ht="15.75" x14ac:dyDescent="0.2">
      <c r="A80" s="145">
        <v>79</v>
      </c>
      <c r="B80" s="159" t="s">
        <v>1147</v>
      </c>
      <c r="C80" s="160" t="s">
        <v>1143</v>
      </c>
      <c r="D80" s="161"/>
      <c r="E80" s="146" t="s">
        <v>1156</v>
      </c>
      <c r="F80" s="162" t="s">
        <v>78</v>
      </c>
      <c r="G80" s="163" t="s">
        <v>1075</v>
      </c>
      <c r="H80" s="182">
        <v>85</v>
      </c>
      <c r="I80" s="166"/>
    </row>
    <row r="81" spans="1:9" ht="15.75" x14ac:dyDescent="0.2">
      <c r="A81" s="145">
        <v>80</v>
      </c>
      <c r="B81" s="159" t="s">
        <v>1147</v>
      </c>
      <c r="C81" s="160" t="s">
        <v>1143</v>
      </c>
      <c r="D81" s="161"/>
      <c r="E81" s="146" t="s">
        <v>1157</v>
      </c>
      <c r="F81" s="162" t="s">
        <v>79</v>
      </c>
      <c r="G81" s="163" t="s">
        <v>1180</v>
      </c>
      <c r="H81" s="164">
        <v>75</v>
      </c>
      <c r="I81" s="166"/>
    </row>
    <row r="82" spans="1:9" ht="15.75" x14ac:dyDescent="0.2">
      <c r="A82" s="145">
        <v>81</v>
      </c>
      <c r="B82" s="159" t="s">
        <v>1147</v>
      </c>
      <c r="C82" s="160" t="s">
        <v>1143</v>
      </c>
      <c r="D82" s="161"/>
      <c r="E82" s="146" t="s">
        <v>1157</v>
      </c>
      <c r="F82" s="162" t="s">
        <v>80</v>
      </c>
      <c r="G82" s="163" t="s">
        <v>1181</v>
      </c>
      <c r="H82" s="164">
        <v>68</v>
      </c>
      <c r="I82" s="166"/>
    </row>
    <row r="83" spans="1:9" ht="15.75" x14ac:dyDescent="0.2">
      <c r="A83" s="145">
        <v>82</v>
      </c>
      <c r="B83" s="159" t="s">
        <v>1147</v>
      </c>
      <c r="C83" s="160" t="s">
        <v>1143</v>
      </c>
      <c r="D83" s="161"/>
      <c r="E83" s="146" t="s">
        <v>1157</v>
      </c>
      <c r="F83" s="162" t="s">
        <v>81</v>
      </c>
      <c r="G83" s="163" t="s">
        <v>1182</v>
      </c>
      <c r="H83" s="164">
        <v>105</v>
      </c>
      <c r="I83" s="166"/>
    </row>
    <row r="84" spans="1:9" ht="15.75" x14ac:dyDescent="0.2">
      <c r="A84" s="145">
        <v>83</v>
      </c>
      <c r="B84" s="159" t="s">
        <v>1147</v>
      </c>
      <c r="C84" s="160" t="s">
        <v>1143</v>
      </c>
      <c r="D84" s="161"/>
      <c r="E84" s="146" t="s">
        <v>1157</v>
      </c>
      <c r="F84" s="162" t="s">
        <v>82</v>
      </c>
      <c r="G84" s="163" t="s">
        <v>1183</v>
      </c>
      <c r="H84" s="164">
        <v>105</v>
      </c>
      <c r="I84" s="166"/>
    </row>
    <row r="85" spans="1:9" ht="15.75" x14ac:dyDescent="0.2">
      <c r="A85" s="145">
        <v>84</v>
      </c>
      <c r="B85" s="159" t="s">
        <v>1147</v>
      </c>
      <c r="C85" s="160" t="s">
        <v>1143</v>
      </c>
      <c r="D85" s="177" t="s">
        <v>1265</v>
      </c>
      <c r="E85" s="146" t="s">
        <v>1157</v>
      </c>
      <c r="F85" s="162" t="s">
        <v>83</v>
      </c>
      <c r="G85" s="163" t="s">
        <v>1184</v>
      </c>
      <c r="H85" s="164">
        <v>100</v>
      </c>
      <c r="I85" s="166"/>
    </row>
    <row r="86" spans="1:9" ht="15.75" x14ac:dyDescent="0.2">
      <c r="A86" s="145">
        <v>85</v>
      </c>
      <c r="B86" s="159" t="s">
        <v>1147</v>
      </c>
      <c r="C86" s="160" t="s">
        <v>1143</v>
      </c>
      <c r="D86" s="178" t="s">
        <v>1266</v>
      </c>
      <c r="E86" s="146" t="s">
        <v>1157</v>
      </c>
      <c r="F86" s="162" t="s">
        <v>84</v>
      </c>
      <c r="G86" s="163" t="s">
        <v>1185</v>
      </c>
      <c r="H86" s="164">
        <v>100</v>
      </c>
      <c r="I86" s="166"/>
    </row>
    <row r="87" spans="1:9" ht="15.75" x14ac:dyDescent="0.2">
      <c r="A87" s="145">
        <v>86</v>
      </c>
      <c r="B87" s="174" t="s">
        <v>1148</v>
      </c>
      <c r="C87" s="160" t="s">
        <v>1143</v>
      </c>
      <c r="D87" s="161"/>
      <c r="E87" s="146" t="s">
        <v>1157</v>
      </c>
      <c r="F87" s="162" t="s">
        <v>85</v>
      </c>
      <c r="G87" s="163" t="s">
        <v>1186</v>
      </c>
      <c r="H87" s="164">
        <v>230</v>
      </c>
      <c r="I87" s="166"/>
    </row>
    <row r="88" spans="1:9" ht="15.75" x14ac:dyDescent="0.2">
      <c r="A88" s="145">
        <v>87</v>
      </c>
      <c r="B88" s="174" t="s">
        <v>1148</v>
      </c>
      <c r="C88" s="160" t="s">
        <v>1143</v>
      </c>
      <c r="D88" s="161"/>
      <c r="E88" s="146" t="s">
        <v>1157</v>
      </c>
      <c r="F88" s="162" t="s">
        <v>86</v>
      </c>
      <c r="G88" s="163" t="s">
        <v>1187</v>
      </c>
      <c r="H88" s="164">
        <v>230</v>
      </c>
      <c r="I88" s="166"/>
    </row>
    <row r="89" spans="1:9" ht="15.75" x14ac:dyDescent="0.2">
      <c r="A89" s="145">
        <v>88</v>
      </c>
      <c r="B89" s="174" t="s">
        <v>1148</v>
      </c>
      <c r="C89" s="160" t="s">
        <v>1143</v>
      </c>
      <c r="D89" s="161"/>
      <c r="E89" s="146" t="s">
        <v>1157</v>
      </c>
      <c r="F89" s="162" t="s">
        <v>87</v>
      </c>
      <c r="G89" s="163" t="s">
        <v>1188</v>
      </c>
      <c r="H89" s="164">
        <v>240</v>
      </c>
      <c r="I89" s="166"/>
    </row>
    <row r="90" spans="1:9" ht="15.75" x14ac:dyDescent="0.2">
      <c r="A90" s="145">
        <v>89</v>
      </c>
      <c r="B90" s="174" t="s">
        <v>1148</v>
      </c>
      <c r="C90" s="160" t="s">
        <v>1143</v>
      </c>
      <c r="D90" s="161"/>
      <c r="E90" s="146" t="s">
        <v>1157</v>
      </c>
      <c r="F90" s="162" t="s">
        <v>88</v>
      </c>
      <c r="G90" s="163" t="s">
        <v>1189</v>
      </c>
      <c r="H90" s="164">
        <v>148</v>
      </c>
      <c r="I90" s="166"/>
    </row>
    <row r="91" spans="1:9" ht="15.75" x14ac:dyDescent="0.2">
      <c r="A91" s="145">
        <v>90</v>
      </c>
      <c r="B91" s="174" t="s">
        <v>1148</v>
      </c>
      <c r="C91" s="160" t="s">
        <v>1143</v>
      </c>
      <c r="D91" s="161"/>
      <c r="E91" s="146" t="s">
        <v>1157</v>
      </c>
      <c r="F91" s="162" t="s">
        <v>89</v>
      </c>
      <c r="G91" s="163" t="s">
        <v>1076</v>
      </c>
      <c r="H91" s="164">
        <v>177</v>
      </c>
      <c r="I91" s="166"/>
    </row>
    <row r="92" spans="1:9" ht="15.75" x14ac:dyDescent="0.2">
      <c r="A92" s="145">
        <v>91</v>
      </c>
      <c r="B92" s="174" t="s">
        <v>1148</v>
      </c>
      <c r="C92" s="160" t="s">
        <v>1143</v>
      </c>
      <c r="D92" s="161"/>
      <c r="E92" s="146" t="s">
        <v>1157</v>
      </c>
      <c r="F92" s="162" t="s">
        <v>90</v>
      </c>
      <c r="G92" s="163" t="s">
        <v>1077</v>
      </c>
      <c r="H92" s="164">
        <v>198</v>
      </c>
      <c r="I92" s="166"/>
    </row>
    <row r="93" spans="1:9" ht="15.75" x14ac:dyDescent="0.2">
      <c r="A93" s="145">
        <v>92</v>
      </c>
      <c r="B93" s="174" t="s">
        <v>1148</v>
      </c>
      <c r="C93" s="160" t="s">
        <v>1143</v>
      </c>
      <c r="D93" s="161"/>
      <c r="E93" s="146" t="s">
        <v>1157</v>
      </c>
      <c r="F93" s="162" t="s">
        <v>91</v>
      </c>
      <c r="G93" s="163" t="s">
        <v>1078</v>
      </c>
      <c r="H93" s="164">
        <v>177</v>
      </c>
      <c r="I93" s="166"/>
    </row>
    <row r="94" spans="1:9" ht="15.75" x14ac:dyDescent="0.2">
      <c r="A94" s="145">
        <v>93</v>
      </c>
      <c r="B94" s="174" t="s">
        <v>1148</v>
      </c>
      <c r="C94" s="160" t="s">
        <v>1143</v>
      </c>
      <c r="D94" s="179" t="s">
        <v>1267</v>
      </c>
      <c r="E94" s="146" t="s">
        <v>1157</v>
      </c>
      <c r="F94" s="162" t="s">
        <v>92</v>
      </c>
      <c r="G94" s="163" t="s">
        <v>1079</v>
      </c>
      <c r="H94" s="183">
        <v>800</v>
      </c>
      <c r="I94" s="166"/>
    </row>
    <row r="95" spans="1:9" ht="15.75" x14ac:dyDescent="0.2">
      <c r="A95" s="145">
        <v>94</v>
      </c>
      <c r="B95" s="174" t="s">
        <v>1148</v>
      </c>
      <c r="C95" s="160" t="s">
        <v>1143</v>
      </c>
      <c r="D95" s="177" t="s">
        <v>1265</v>
      </c>
      <c r="E95" s="146" t="s">
        <v>1157</v>
      </c>
      <c r="F95" s="162" t="s">
        <v>93</v>
      </c>
      <c r="G95" s="163" t="s">
        <v>1080</v>
      </c>
      <c r="H95" s="183">
        <v>2750</v>
      </c>
      <c r="I95" s="166"/>
    </row>
    <row r="96" spans="1:9" ht="15.75" x14ac:dyDescent="0.2">
      <c r="A96" s="145">
        <v>95</v>
      </c>
      <c r="B96" s="174" t="s">
        <v>1148</v>
      </c>
      <c r="C96" s="160" t="s">
        <v>1143</v>
      </c>
      <c r="D96" s="178" t="s">
        <v>1266</v>
      </c>
      <c r="E96" s="146" t="s">
        <v>1157</v>
      </c>
      <c r="F96" s="162" t="s">
        <v>94</v>
      </c>
      <c r="G96" s="163" t="s">
        <v>1081</v>
      </c>
      <c r="H96" s="183">
        <v>3750</v>
      </c>
      <c r="I96" s="166"/>
    </row>
    <row r="97" spans="1:9" ht="15.75" x14ac:dyDescent="0.2">
      <c r="A97" s="145">
        <v>96</v>
      </c>
      <c r="B97" s="159" t="s">
        <v>1147</v>
      </c>
      <c r="C97" s="160" t="s">
        <v>1143</v>
      </c>
      <c r="D97" s="161"/>
      <c r="E97" s="146" t="s">
        <v>1158</v>
      </c>
      <c r="F97" s="162" t="s">
        <v>95</v>
      </c>
      <c r="G97" s="163" t="s">
        <v>1190</v>
      </c>
      <c r="H97" s="164">
        <v>60</v>
      </c>
      <c r="I97" s="166"/>
    </row>
    <row r="98" spans="1:9" ht="15.75" x14ac:dyDescent="0.2">
      <c r="A98" s="145">
        <v>97</v>
      </c>
      <c r="B98" s="159" t="s">
        <v>1147</v>
      </c>
      <c r="C98" s="160" t="s">
        <v>1143</v>
      </c>
      <c r="D98" s="161"/>
      <c r="E98" s="146" t="s">
        <v>1158</v>
      </c>
      <c r="F98" s="162" t="s">
        <v>96</v>
      </c>
      <c r="G98" s="163" t="s">
        <v>1191</v>
      </c>
      <c r="H98" s="164">
        <v>60</v>
      </c>
      <c r="I98" s="166"/>
    </row>
    <row r="99" spans="1:9" ht="15.75" x14ac:dyDescent="0.2">
      <c r="A99" s="145">
        <v>98</v>
      </c>
      <c r="B99" s="159" t="s">
        <v>1147</v>
      </c>
      <c r="C99" s="160" t="s">
        <v>1143</v>
      </c>
      <c r="D99" s="161"/>
      <c r="E99" s="146" t="s">
        <v>1158</v>
      </c>
      <c r="F99" s="162" t="s">
        <v>97</v>
      </c>
      <c r="G99" s="163" t="s">
        <v>1192</v>
      </c>
      <c r="H99" s="164">
        <v>50</v>
      </c>
      <c r="I99" s="166"/>
    </row>
    <row r="100" spans="1:9" ht="15.75" x14ac:dyDescent="0.2">
      <c r="A100" s="145">
        <v>99</v>
      </c>
      <c r="B100" s="159" t="s">
        <v>1147</v>
      </c>
      <c r="C100" s="160" t="s">
        <v>1143</v>
      </c>
      <c r="D100" s="161"/>
      <c r="E100" s="146" t="s">
        <v>1158</v>
      </c>
      <c r="F100" s="162" t="s">
        <v>98</v>
      </c>
      <c r="G100" s="163" t="s">
        <v>1193</v>
      </c>
      <c r="H100" s="164">
        <v>50</v>
      </c>
      <c r="I100" s="166"/>
    </row>
    <row r="101" spans="1:9" ht="15.75" x14ac:dyDescent="0.2">
      <c r="A101" s="145">
        <v>100</v>
      </c>
      <c r="B101" s="159" t="s">
        <v>1147</v>
      </c>
      <c r="C101" s="160" t="s">
        <v>1143</v>
      </c>
      <c r="D101" s="161"/>
      <c r="E101" s="146" t="s">
        <v>1158</v>
      </c>
      <c r="F101" s="162" t="s">
        <v>99</v>
      </c>
      <c r="G101" s="163" t="s">
        <v>1194</v>
      </c>
      <c r="H101" s="164">
        <v>60</v>
      </c>
      <c r="I101" s="166"/>
    </row>
    <row r="102" spans="1:9" ht="15.75" x14ac:dyDescent="0.2">
      <c r="A102" s="145">
        <v>101</v>
      </c>
      <c r="B102" s="159" t="s">
        <v>1147</v>
      </c>
      <c r="C102" s="160" t="s">
        <v>1143</v>
      </c>
      <c r="D102" s="161"/>
      <c r="E102" s="146" t="s">
        <v>1158</v>
      </c>
      <c r="F102" s="162" t="s">
        <v>100</v>
      </c>
      <c r="G102" s="163" t="s">
        <v>1195</v>
      </c>
      <c r="H102" s="164">
        <v>60</v>
      </c>
      <c r="I102" s="166"/>
    </row>
    <row r="103" spans="1:9" ht="15.75" x14ac:dyDescent="0.2">
      <c r="A103" s="145">
        <v>102</v>
      </c>
      <c r="B103" s="159" t="s">
        <v>1147</v>
      </c>
      <c r="C103" s="160" t="s">
        <v>1143</v>
      </c>
      <c r="D103" s="161"/>
      <c r="E103" s="146" t="s">
        <v>1159</v>
      </c>
      <c r="F103" s="162" t="s">
        <v>101</v>
      </c>
      <c r="G103" s="163" t="s">
        <v>1082</v>
      </c>
      <c r="H103" s="164">
        <v>50</v>
      </c>
      <c r="I103" s="166"/>
    </row>
    <row r="104" spans="1:9" ht="15.75" x14ac:dyDescent="0.2">
      <c r="A104" s="145">
        <v>103</v>
      </c>
      <c r="B104" s="159" t="s">
        <v>1147</v>
      </c>
      <c r="C104" s="160" t="s">
        <v>1143</v>
      </c>
      <c r="D104" s="161"/>
      <c r="E104" s="146" t="s">
        <v>1159</v>
      </c>
      <c r="F104" s="162" t="s">
        <v>102</v>
      </c>
      <c r="G104" s="163" t="s">
        <v>1083</v>
      </c>
      <c r="H104" s="164">
        <v>50</v>
      </c>
      <c r="I104" s="166"/>
    </row>
    <row r="105" spans="1:9" ht="15.75" x14ac:dyDescent="0.2">
      <c r="A105" s="145">
        <v>104</v>
      </c>
      <c r="B105" s="159" t="s">
        <v>1147</v>
      </c>
      <c r="C105" s="160" t="s">
        <v>1143</v>
      </c>
      <c r="D105" s="179" t="s">
        <v>1267</v>
      </c>
      <c r="E105" s="146" t="s">
        <v>1160</v>
      </c>
      <c r="F105" s="162" t="s">
        <v>103</v>
      </c>
      <c r="G105" s="163" t="s">
        <v>104</v>
      </c>
      <c r="H105" s="164">
        <v>55</v>
      </c>
      <c r="I105" s="166"/>
    </row>
    <row r="106" spans="1:9" ht="15.75" x14ac:dyDescent="0.2">
      <c r="A106" s="145">
        <v>105</v>
      </c>
      <c r="B106" s="159" t="s">
        <v>1147</v>
      </c>
      <c r="C106" s="160" t="s">
        <v>1143</v>
      </c>
      <c r="D106" s="179" t="s">
        <v>1267</v>
      </c>
      <c r="E106" s="146" t="s">
        <v>1160</v>
      </c>
      <c r="F106" s="162" t="s">
        <v>105</v>
      </c>
      <c r="G106" s="163" t="s">
        <v>1196</v>
      </c>
      <c r="H106" s="164">
        <v>75</v>
      </c>
      <c r="I106" s="166"/>
    </row>
    <row r="107" spans="1:9" ht="15.75" x14ac:dyDescent="0.2">
      <c r="A107" s="145">
        <v>106</v>
      </c>
      <c r="B107" s="159" t="s">
        <v>1147</v>
      </c>
      <c r="C107" s="160" t="s">
        <v>1143</v>
      </c>
      <c r="D107" s="179" t="s">
        <v>1267</v>
      </c>
      <c r="E107" s="146" t="s">
        <v>1160</v>
      </c>
      <c r="F107" s="162" t="s">
        <v>106</v>
      </c>
      <c r="G107" s="163" t="s">
        <v>1197</v>
      </c>
      <c r="H107" s="164">
        <v>63</v>
      </c>
      <c r="I107" s="166"/>
    </row>
    <row r="108" spans="1:9" ht="15.75" x14ac:dyDescent="0.2">
      <c r="A108" s="145">
        <v>107</v>
      </c>
      <c r="B108" s="159" t="s">
        <v>1147</v>
      </c>
      <c r="C108" s="160" t="s">
        <v>1143</v>
      </c>
      <c r="D108" s="179" t="s">
        <v>1267</v>
      </c>
      <c r="E108" s="146" t="s">
        <v>1160</v>
      </c>
      <c r="F108" s="162" t="s">
        <v>107</v>
      </c>
      <c r="G108" s="163" t="s">
        <v>1198</v>
      </c>
      <c r="H108" s="164">
        <v>75</v>
      </c>
      <c r="I108" s="166"/>
    </row>
    <row r="109" spans="1:9" ht="15.75" x14ac:dyDescent="0.2">
      <c r="A109" s="145">
        <v>108</v>
      </c>
      <c r="B109" s="159" t="s">
        <v>1147</v>
      </c>
      <c r="C109" s="160" t="s">
        <v>1143</v>
      </c>
      <c r="D109" s="179" t="s">
        <v>1267</v>
      </c>
      <c r="E109" s="146" t="s">
        <v>1160</v>
      </c>
      <c r="F109" s="162" t="s">
        <v>108</v>
      </c>
      <c r="G109" s="163" t="s">
        <v>1199</v>
      </c>
      <c r="H109" s="164">
        <v>78</v>
      </c>
      <c r="I109" s="166"/>
    </row>
    <row r="110" spans="1:9" ht="15.75" x14ac:dyDescent="0.2">
      <c r="A110" s="145">
        <v>109</v>
      </c>
      <c r="B110" s="159" t="s">
        <v>1147</v>
      </c>
      <c r="C110" s="160" t="s">
        <v>1143</v>
      </c>
      <c r="D110" s="179" t="s">
        <v>1267</v>
      </c>
      <c r="E110" s="146" t="s">
        <v>1160</v>
      </c>
      <c r="F110" s="162" t="s">
        <v>109</v>
      </c>
      <c r="G110" s="163" t="s">
        <v>1200</v>
      </c>
      <c r="H110" s="164">
        <v>77</v>
      </c>
      <c r="I110" s="166"/>
    </row>
    <row r="111" spans="1:9" ht="15.75" x14ac:dyDescent="0.2">
      <c r="A111" s="145">
        <v>110</v>
      </c>
      <c r="B111" s="159" t="s">
        <v>1147</v>
      </c>
      <c r="C111" s="160" t="s">
        <v>1143</v>
      </c>
      <c r="D111" s="179" t="s">
        <v>1267</v>
      </c>
      <c r="E111" s="146" t="s">
        <v>1160</v>
      </c>
      <c r="F111" s="162" t="s">
        <v>110</v>
      </c>
      <c r="G111" s="163" t="s">
        <v>1201</v>
      </c>
      <c r="H111" s="164">
        <v>90</v>
      </c>
      <c r="I111" s="166"/>
    </row>
    <row r="112" spans="1:9" ht="15.75" x14ac:dyDescent="0.2">
      <c r="A112" s="145">
        <v>111</v>
      </c>
      <c r="B112" s="159" t="s">
        <v>1147</v>
      </c>
      <c r="C112" s="160" t="s">
        <v>1143</v>
      </c>
      <c r="D112" s="179" t="s">
        <v>1267</v>
      </c>
      <c r="E112" s="146" t="s">
        <v>1160</v>
      </c>
      <c r="F112" s="162" t="s">
        <v>111</v>
      </c>
      <c r="G112" s="163" t="s">
        <v>1202</v>
      </c>
      <c r="H112" s="180">
        <v>90</v>
      </c>
      <c r="I112" s="166"/>
    </row>
    <row r="113" spans="1:9" ht="15.75" x14ac:dyDescent="0.2">
      <c r="A113" s="145">
        <v>112</v>
      </c>
      <c r="B113" s="174" t="s">
        <v>1148</v>
      </c>
      <c r="C113" s="160" t="s">
        <v>1143</v>
      </c>
      <c r="D113" s="179" t="s">
        <v>1267</v>
      </c>
      <c r="E113" s="146" t="s">
        <v>1160</v>
      </c>
      <c r="F113" s="162" t="s">
        <v>112</v>
      </c>
      <c r="G113" s="181" t="s">
        <v>1203</v>
      </c>
      <c r="H113" s="176">
        <v>170</v>
      </c>
      <c r="I113" s="166"/>
    </row>
    <row r="114" spans="1:9" ht="15.75" x14ac:dyDescent="0.2">
      <c r="A114" s="145">
        <v>113</v>
      </c>
      <c r="B114" s="174" t="s">
        <v>1148</v>
      </c>
      <c r="C114" s="160" t="s">
        <v>1143</v>
      </c>
      <c r="D114" s="179" t="s">
        <v>1267</v>
      </c>
      <c r="E114" s="146" t="s">
        <v>1160</v>
      </c>
      <c r="F114" s="162" t="s">
        <v>1087</v>
      </c>
      <c r="G114" s="181" t="s">
        <v>1204</v>
      </c>
      <c r="H114" s="176">
        <v>230</v>
      </c>
      <c r="I114" s="166"/>
    </row>
    <row r="115" spans="1:9" ht="15.75" x14ac:dyDescent="0.2">
      <c r="A115" s="145">
        <v>114</v>
      </c>
      <c r="B115" s="174" t="s">
        <v>1148</v>
      </c>
      <c r="C115" s="160" t="s">
        <v>1143</v>
      </c>
      <c r="D115" s="179" t="s">
        <v>1267</v>
      </c>
      <c r="E115" s="146" t="s">
        <v>1160</v>
      </c>
      <c r="F115" s="162" t="s">
        <v>113</v>
      </c>
      <c r="G115" s="181" t="s">
        <v>1088</v>
      </c>
      <c r="H115" s="176">
        <v>130</v>
      </c>
      <c r="I115" s="166"/>
    </row>
    <row r="116" spans="1:9" ht="15.75" x14ac:dyDescent="0.2">
      <c r="A116" s="145">
        <v>115</v>
      </c>
      <c r="B116" s="174" t="s">
        <v>1148</v>
      </c>
      <c r="C116" s="160" t="s">
        <v>1143</v>
      </c>
      <c r="D116" s="179" t="s">
        <v>1267</v>
      </c>
      <c r="E116" s="146" t="s">
        <v>1160</v>
      </c>
      <c r="F116" s="162" t="s">
        <v>1089</v>
      </c>
      <c r="G116" s="181" t="s">
        <v>1205</v>
      </c>
      <c r="H116" s="176">
        <v>193</v>
      </c>
      <c r="I116" s="166"/>
    </row>
    <row r="117" spans="1:9" ht="15.75" x14ac:dyDescent="0.2">
      <c r="A117" s="145">
        <v>116</v>
      </c>
      <c r="B117" s="174" t="s">
        <v>1148</v>
      </c>
      <c r="C117" s="160" t="s">
        <v>1143</v>
      </c>
      <c r="D117" s="179" t="s">
        <v>1267</v>
      </c>
      <c r="E117" s="146" t="s">
        <v>1160</v>
      </c>
      <c r="F117" s="162" t="s">
        <v>114</v>
      </c>
      <c r="G117" s="181" t="s">
        <v>1206</v>
      </c>
      <c r="H117" s="176">
        <v>150</v>
      </c>
      <c r="I117" s="166"/>
    </row>
    <row r="118" spans="1:9" ht="15.75" x14ac:dyDescent="0.2">
      <c r="A118" s="145">
        <v>117</v>
      </c>
      <c r="B118" s="174" t="s">
        <v>1148</v>
      </c>
      <c r="C118" s="160" t="s">
        <v>1143</v>
      </c>
      <c r="D118" s="179" t="s">
        <v>1267</v>
      </c>
      <c r="E118" s="146" t="s">
        <v>1160</v>
      </c>
      <c r="F118" s="162" t="s">
        <v>1161</v>
      </c>
      <c r="G118" s="181" t="s">
        <v>1207</v>
      </c>
      <c r="H118" s="176">
        <v>210</v>
      </c>
      <c r="I118" s="166"/>
    </row>
    <row r="119" spans="1:9" ht="15.75" x14ac:dyDescent="0.2">
      <c r="A119" s="145">
        <v>118</v>
      </c>
      <c r="B119" s="174" t="s">
        <v>1148</v>
      </c>
      <c r="C119" s="160" t="s">
        <v>1143</v>
      </c>
      <c r="D119" s="179" t="s">
        <v>1267</v>
      </c>
      <c r="E119" s="146" t="s">
        <v>1160</v>
      </c>
      <c r="F119" s="162" t="s">
        <v>115</v>
      </c>
      <c r="G119" s="181" t="s">
        <v>1208</v>
      </c>
      <c r="H119" s="176">
        <v>150</v>
      </c>
      <c r="I119" s="166"/>
    </row>
    <row r="120" spans="1:9" ht="15.75" x14ac:dyDescent="0.2">
      <c r="A120" s="145">
        <v>119</v>
      </c>
      <c r="B120" s="174" t="s">
        <v>1148</v>
      </c>
      <c r="C120" s="160" t="s">
        <v>1143</v>
      </c>
      <c r="D120" s="179" t="s">
        <v>1267</v>
      </c>
      <c r="E120" s="146" t="s">
        <v>1160</v>
      </c>
      <c r="F120" s="162" t="s">
        <v>1162</v>
      </c>
      <c r="G120" s="181" t="s">
        <v>1209</v>
      </c>
      <c r="H120" s="176">
        <v>210</v>
      </c>
      <c r="I120" s="166"/>
    </row>
    <row r="121" spans="1:9" ht="15.75" x14ac:dyDescent="0.2">
      <c r="A121" s="145">
        <v>120</v>
      </c>
      <c r="B121" s="159" t="s">
        <v>1147</v>
      </c>
      <c r="C121" s="160" t="s">
        <v>1143</v>
      </c>
      <c r="D121" s="161"/>
      <c r="E121" s="146" t="s">
        <v>1163</v>
      </c>
      <c r="F121" s="162" t="s">
        <v>116</v>
      </c>
      <c r="G121" s="163" t="s">
        <v>1084</v>
      </c>
      <c r="H121" s="182">
        <v>60</v>
      </c>
      <c r="I121" s="166"/>
    </row>
    <row r="122" spans="1:9" ht="15.75" x14ac:dyDescent="0.2">
      <c r="A122" s="145">
        <v>121</v>
      </c>
      <c r="B122" s="159" t="s">
        <v>1147</v>
      </c>
      <c r="C122" s="160" t="s">
        <v>1143</v>
      </c>
      <c r="D122" s="161"/>
      <c r="E122" s="146" t="s">
        <v>1163</v>
      </c>
      <c r="F122" s="162" t="s">
        <v>117</v>
      </c>
      <c r="G122" s="163" t="s">
        <v>1085</v>
      </c>
      <c r="H122" s="164">
        <v>60</v>
      </c>
      <c r="I122" s="166"/>
    </row>
    <row r="123" spans="1:9" ht="15.75" x14ac:dyDescent="0.2">
      <c r="A123" s="145">
        <v>122</v>
      </c>
      <c r="B123" s="159" t="s">
        <v>1147</v>
      </c>
      <c r="C123" s="160" t="s">
        <v>1143</v>
      </c>
      <c r="D123" s="161"/>
      <c r="E123" s="146" t="s">
        <v>1163</v>
      </c>
      <c r="F123" s="162" t="s">
        <v>118</v>
      </c>
      <c r="G123" s="163" t="s">
        <v>1090</v>
      </c>
      <c r="H123" s="164">
        <v>60</v>
      </c>
      <c r="I123" s="166"/>
    </row>
    <row r="124" spans="1:9" ht="15.75" x14ac:dyDescent="0.2">
      <c r="A124" s="145">
        <v>123</v>
      </c>
      <c r="B124" s="159" t="s">
        <v>1147</v>
      </c>
      <c r="C124" s="160" t="s">
        <v>1143</v>
      </c>
      <c r="D124" s="161"/>
      <c r="E124" s="146" t="s">
        <v>1163</v>
      </c>
      <c r="F124" s="162" t="s">
        <v>119</v>
      </c>
      <c r="G124" s="163" t="s">
        <v>1091</v>
      </c>
      <c r="H124" s="164">
        <v>60</v>
      </c>
      <c r="I124" s="166"/>
    </row>
    <row r="125" spans="1:9" ht="15.75" x14ac:dyDescent="0.2">
      <c r="A125" s="145">
        <v>124</v>
      </c>
      <c r="B125" s="159" t="s">
        <v>1147</v>
      </c>
      <c r="C125" s="160" t="s">
        <v>1143</v>
      </c>
      <c r="D125" s="177" t="s">
        <v>1265</v>
      </c>
      <c r="E125" s="146" t="s">
        <v>1163</v>
      </c>
      <c r="F125" s="162" t="s">
        <v>120</v>
      </c>
      <c r="G125" s="163" t="s">
        <v>1092</v>
      </c>
      <c r="H125" s="164">
        <v>63</v>
      </c>
      <c r="I125" s="166"/>
    </row>
    <row r="126" spans="1:9" ht="15.75" x14ac:dyDescent="0.2">
      <c r="A126" s="145">
        <v>125</v>
      </c>
      <c r="B126" s="159" t="s">
        <v>1147</v>
      </c>
      <c r="C126" s="160" t="s">
        <v>1143</v>
      </c>
      <c r="D126" s="178" t="s">
        <v>1266</v>
      </c>
      <c r="E126" s="146" t="s">
        <v>1163</v>
      </c>
      <c r="F126" s="162" t="s">
        <v>121</v>
      </c>
      <c r="G126" s="163" t="s">
        <v>1093</v>
      </c>
      <c r="H126" s="164">
        <v>63</v>
      </c>
      <c r="I126" s="166"/>
    </row>
    <row r="127" spans="1:9" ht="15.75" x14ac:dyDescent="0.2">
      <c r="A127" s="145">
        <v>126</v>
      </c>
      <c r="B127" s="159" t="s">
        <v>1147</v>
      </c>
      <c r="C127" s="160" t="s">
        <v>1143</v>
      </c>
      <c r="D127" s="161"/>
      <c r="E127" s="146" t="s">
        <v>1163</v>
      </c>
      <c r="F127" s="162" t="s">
        <v>122</v>
      </c>
      <c r="G127" s="163" t="s">
        <v>1094</v>
      </c>
      <c r="H127" s="164">
        <v>63</v>
      </c>
      <c r="I127" s="166"/>
    </row>
    <row r="128" spans="1:9" ht="15.75" x14ac:dyDescent="0.2">
      <c r="A128" s="145">
        <v>127</v>
      </c>
      <c r="B128" s="174" t="s">
        <v>1148</v>
      </c>
      <c r="C128" s="160" t="s">
        <v>1143</v>
      </c>
      <c r="D128" s="161"/>
      <c r="E128" s="146" t="s">
        <v>1163</v>
      </c>
      <c r="F128" s="162" t="s">
        <v>123</v>
      </c>
      <c r="G128" s="163" t="s">
        <v>1095</v>
      </c>
      <c r="H128" s="183">
        <v>110</v>
      </c>
      <c r="I128" s="166"/>
    </row>
    <row r="129" spans="1:9" ht="15.75" x14ac:dyDescent="0.2">
      <c r="A129" s="145"/>
      <c r="B129" s="174" t="s">
        <v>1148</v>
      </c>
      <c r="C129" s="160" t="s">
        <v>1143</v>
      </c>
      <c r="D129" s="161"/>
      <c r="E129" s="146" t="s">
        <v>1163</v>
      </c>
      <c r="F129" s="162" t="s">
        <v>123</v>
      </c>
      <c r="G129" s="163" t="s">
        <v>2288</v>
      </c>
      <c r="H129" s="183">
        <v>155</v>
      </c>
      <c r="I129" s="166"/>
    </row>
    <row r="130" spans="1:9" ht="15.75" x14ac:dyDescent="0.2">
      <c r="A130" s="145">
        <v>128</v>
      </c>
      <c r="B130" s="174" t="s">
        <v>1148</v>
      </c>
      <c r="C130" s="160" t="s">
        <v>1143</v>
      </c>
      <c r="D130" s="161"/>
      <c r="E130" s="146" t="s">
        <v>1163</v>
      </c>
      <c r="F130" s="162" t="s">
        <v>124</v>
      </c>
      <c r="G130" s="163" t="s">
        <v>1096</v>
      </c>
      <c r="H130" s="183">
        <v>110</v>
      </c>
      <c r="I130" s="166"/>
    </row>
    <row r="131" spans="1:9" ht="15.75" x14ac:dyDescent="0.2">
      <c r="A131" s="145"/>
      <c r="B131" s="174" t="s">
        <v>1148</v>
      </c>
      <c r="C131" s="160" t="s">
        <v>1143</v>
      </c>
      <c r="D131" s="161"/>
      <c r="E131" s="146" t="s">
        <v>1163</v>
      </c>
      <c r="F131" s="162" t="s">
        <v>124</v>
      </c>
      <c r="G131" s="163" t="s">
        <v>2289</v>
      </c>
      <c r="H131" s="183">
        <v>155</v>
      </c>
      <c r="I131" s="166"/>
    </row>
    <row r="132" spans="1:9" ht="15.75" x14ac:dyDescent="0.2">
      <c r="A132" s="145">
        <v>129</v>
      </c>
      <c r="B132" s="174" t="s">
        <v>1148</v>
      </c>
      <c r="C132" s="160" t="s">
        <v>1143</v>
      </c>
      <c r="D132" s="161"/>
      <c r="E132" s="146" t="s">
        <v>1163</v>
      </c>
      <c r="F132" s="162" t="s">
        <v>125</v>
      </c>
      <c r="G132" s="163" t="s">
        <v>1097</v>
      </c>
      <c r="H132" s="183">
        <v>110</v>
      </c>
      <c r="I132" s="166"/>
    </row>
    <row r="133" spans="1:9" ht="15.75" x14ac:dyDescent="0.2">
      <c r="A133" s="145"/>
      <c r="B133" s="174" t="s">
        <v>1148</v>
      </c>
      <c r="C133" s="160" t="s">
        <v>1143</v>
      </c>
      <c r="D133" s="161"/>
      <c r="E133" s="146" t="s">
        <v>1163</v>
      </c>
      <c r="F133" s="162" t="s">
        <v>125</v>
      </c>
      <c r="G133" s="163" t="s">
        <v>2290</v>
      </c>
      <c r="H133" s="183">
        <v>155</v>
      </c>
      <c r="I133" s="166"/>
    </row>
    <row r="134" spans="1:9" ht="15.75" x14ac:dyDescent="0.2">
      <c r="A134" s="145">
        <v>130</v>
      </c>
      <c r="B134" s="174" t="s">
        <v>1148</v>
      </c>
      <c r="C134" s="160" t="s">
        <v>1143</v>
      </c>
      <c r="D134" s="161"/>
      <c r="E134" s="146" t="s">
        <v>1163</v>
      </c>
      <c r="F134" s="162" t="s">
        <v>126</v>
      </c>
      <c r="G134" s="163" t="s">
        <v>1098</v>
      </c>
      <c r="H134" s="164">
        <v>70</v>
      </c>
      <c r="I134" s="166"/>
    </row>
    <row r="135" spans="1:9" ht="15.75" x14ac:dyDescent="0.2">
      <c r="A135" s="145">
        <v>131</v>
      </c>
      <c r="B135" s="174" t="s">
        <v>1148</v>
      </c>
      <c r="C135" s="160" t="s">
        <v>1143</v>
      </c>
      <c r="D135" s="161"/>
      <c r="E135" s="146" t="s">
        <v>1163</v>
      </c>
      <c r="F135" s="162" t="s">
        <v>127</v>
      </c>
      <c r="G135" s="163" t="s">
        <v>1099</v>
      </c>
      <c r="H135" s="164">
        <v>70</v>
      </c>
      <c r="I135" s="166"/>
    </row>
    <row r="136" spans="1:9" ht="15.75" x14ac:dyDescent="0.2">
      <c r="A136" s="145">
        <v>132</v>
      </c>
      <c r="B136" s="174" t="s">
        <v>1148</v>
      </c>
      <c r="C136" s="160" t="s">
        <v>1143</v>
      </c>
      <c r="D136" s="161"/>
      <c r="E136" s="146" t="s">
        <v>1163</v>
      </c>
      <c r="F136" s="162" t="s">
        <v>128</v>
      </c>
      <c r="G136" s="163" t="s">
        <v>1100</v>
      </c>
      <c r="H136" s="164">
        <v>70</v>
      </c>
      <c r="I136" s="166"/>
    </row>
    <row r="137" spans="1:9" ht="15.75" x14ac:dyDescent="0.2">
      <c r="A137" s="145">
        <v>133</v>
      </c>
      <c r="B137" s="159" t="s">
        <v>1147</v>
      </c>
      <c r="C137" s="160" t="s">
        <v>1143</v>
      </c>
      <c r="D137" s="161"/>
      <c r="E137" s="146" t="s">
        <v>1167</v>
      </c>
      <c r="F137" s="162" t="s">
        <v>129</v>
      </c>
      <c r="G137" s="163" t="s">
        <v>1101</v>
      </c>
      <c r="H137" s="164">
        <v>97</v>
      </c>
      <c r="I137" s="166"/>
    </row>
    <row r="138" spans="1:9" ht="15.75" x14ac:dyDescent="0.2">
      <c r="A138" s="145">
        <v>134</v>
      </c>
      <c r="B138" s="159" t="s">
        <v>1147</v>
      </c>
      <c r="C138" s="160" t="s">
        <v>1143</v>
      </c>
      <c r="D138" s="161"/>
      <c r="E138" s="146" t="s">
        <v>1167</v>
      </c>
      <c r="F138" s="162" t="s">
        <v>130</v>
      </c>
      <c r="G138" s="163" t="s">
        <v>1102</v>
      </c>
      <c r="H138" s="180">
        <v>97</v>
      </c>
      <c r="I138" s="166"/>
    </row>
    <row r="139" spans="1:9" ht="15.75" x14ac:dyDescent="0.2">
      <c r="A139" s="145">
        <v>135</v>
      </c>
      <c r="B139" s="174" t="s">
        <v>1148</v>
      </c>
      <c r="C139" s="160" t="s">
        <v>1143</v>
      </c>
      <c r="D139" s="161"/>
      <c r="E139" s="146" t="s">
        <v>1167</v>
      </c>
      <c r="F139" s="162" t="s">
        <v>131</v>
      </c>
      <c r="G139" s="181" t="s">
        <v>132</v>
      </c>
      <c r="H139" s="176">
        <v>95</v>
      </c>
      <c r="I139" s="166"/>
    </row>
    <row r="140" spans="1:9" ht="15.75" x14ac:dyDescent="0.2">
      <c r="A140" s="145">
        <v>136</v>
      </c>
      <c r="B140" s="174" t="s">
        <v>1148</v>
      </c>
      <c r="C140" s="160" t="s">
        <v>1143</v>
      </c>
      <c r="D140" s="161"/>
      <c r="E140" s="146" t="s">
        <v>1167</v>
      </c>
      <c r="F140" s="162" t="s">
        <v>1103</v>
      </c>
      <c r="G140" s="181" t="s">
        <v>1210</v>
      </c>
      <c r="H140" s="176">
        <v>145</v>
      </c>
      <c r="I140" s="166"/>
    </row>
    <row r="141" spans="1:9" ht="15.75" x14ac:dyDescent="0.2">
      <c r="A141" s="145">
        <v>137</v>
      </c>
      <c r="B141" s="174" t="s">
        <v>1148</v>
      </c>
      <c r="C141" s="160" t="s">
        <v>1143</v>
      </c>
      <c r="D141" s="161"/>
      <c r="E141" s="146" t="s">
        <v>1167</v>
      </c>
      <c r="F141" s="162" t="s">
        <v>133</v>
      </c>
      <c r="G141" s="181" t="s">
        <v>134</v>
      </c>
      <c r="H141" s="176">
        <v>95</v>
      </c>
      <c r="I141" s="166"/>
    </row>
    <row r="142" spans="1:9" ht="15.75" x14ac:dyDescent="0.2">
      <c r="A142" s="145">
        <v>138</v>
      </c>
      <c r="B142" s="174" t="s">
        <v>1148</v>
      </c>
      <c r="C142" s="160" t="s">
        <v>1143</v>
      </c>
      <c r="D142" s="161"/>
      <c r="E142" s="146" t="s">
        <v>1167</v>
      </c>
      <c r="F142" s="162" t="s">
        <v>1104</v>
      </c>
      <c r="G142" s="181" t="s">
        <v>1211</v>
      </c>
      <c r="H142" s="176">
        <v>145</v>
      </c>
      <c r="I142" s="166"/>
    </row>
    <row r="143" spans="1:9" ht="15.75" x14ac:dyDescent="0.2">
      <c r="A143" s="145">
        <v>139</v>
      </c>
      <c r="B143" s="174" t="s">
        <v>1148</v>
      </c>
      <c r="C143" s="160" t="s">
        <v>1143</v>
      </c>
      <c r="D143" s="161"/>
      <c r="E143" s="146" t="s">
        <v>1216</v>
      </c>
      <c r="F143" s="162" t="s">
        <v>135</v>
      </c>
      <c r="G143" s="181" t="s">
        <v>1105</v>
      </c>
      <c r="H143" s="176">
        <v>285</v>
      </c>
      <c r="I143" s="166" t="s">
        <v>1217</v>
      </c>
    </row>
    <row r="144" spans="1:9" ht="15.75" x14ac:dyDescent="0.2">
      <c r="A144" s="145">
        <v>140</v>
      </c>
      <c r="B144" s="174" t="s">
        <v>1148</v>
      </c>
      <c r="C144" s="160" t="s">
        <v>1143</v>
      </c>
      <c r="D144" s="161"/>
      <c r="E144" s="146" t="s">
        <v>1216</v>
      </c>
      <c r="F144" s="162" t="s">
        <v>136</v>
      </c>
      <c r="G144" s="181" t="s">
        <v>1106</v>
      </c>
      <c r="H144" s="176">
        <v>285</v>
      </c>
      <c r="I144" s="166" t="s">
        <v>1217</v>
      </c>
    </row>
    <row r="145" spans="1:9" ht="15.75" x14ac:dyDescent="0.2">
      <c r="A145" s="145">
        <v>141</v>
      </c>
      <c r="B145" s="159" t="s">
        <v>1147</v>
      </c>
      <c r="C145" s="160" t="s">
        <v>1143</v>
      </c>
      <c r="D145" s="161"/>
      <c r="E145" s="146" t="s">
        <v>1218</v>
      </c>
      <c r="F145" s="162" t="s">
        <v>137</v>
      </c>
      <c r="G145" s="163" t="s">
        <v>1219</v>
      </c>
      <c r="H145" s="182">
        <v>77</v>
      </c>
      <c r="I145" s="166"/>
    </row>
    <row r="146" spans="1:9" ht="15.75" x14ac:dyDescent="0.2">
      <c r="A146" s="145">
        <v>142</v>
      </c>
      <c r="B146" s="174" t="s">
        <v>1148</v>
      </c>
      <c r="C146" s="160" t="s">
        <v>1143</v>
      </c>
      <c r="D146" s="161"/>
      <c r="E146" s="146" t="s">
        <v>1220</v>
      </c>
      <c r="F146" s="162" t="s">
        <v>138</v>
      </c>
      <c r="G146" s="163" t="s">
        <v>1107</v>
      </c>
      <c r="H146" s="164">
        <v>135</v>
      </c>
      <c r="I146" s="166"/>
    </row>
    <row r="147" spans="1:9" ht="15.75" x14ac:dyDescent="0.2">
      <c r="A147" s="145">
        <v>143</v>
      </c>
      <c r="B147" s="174" t="s">
        <v>1148</v>
      </c>
      <c r="C147" s="160" t="s">
        <v>1143</v>
      </c>
      <c r="D147" s="161"/>
      <c r="E147" s="146" t="s">
        <v>1220</v>
      </c>
      <c r="F147" s="162" t="s">
        <v>139</v>
      </c>
      <c r="G147" s="163" t="s">
        <v>1108</v>
      </c>
      <c r="H147" s="164">
        <v>150</v>
      </c>
      <c r="I147" s="166"/>
    </row>
    <row r="148" spans="1:9" ht="15.75" x14ac:dyDescent="0.2">
      <c r="A148" s="145">
        <v>144</v>
      </c>
      <c r="B148" s="174" t="s">
        <v>1148</v>
      </c>
      <c r="C148" s="160" t="s">
        <v>1143</v>
      </c>
      <c r="D148" s="161"/>
      <c r="E148" s="146" t="s">
        <v>1220</v>
      </c>
      <c r="F148" s="162" t="s">
        <v>140</v>
      </c>
      <c r="G148" s="163" t="s">
        <v>1109</v>
      </c>
      <c r="H148" s="164">
        <v>155</v>
      </c>
      <c r="I148" s="166"/>
    </row>
    <row r="149" spans="1:9" ht="15.75" x14ac:dyDescent="0.2">
      <c r="A149" s="145">
        <v>145</v>
      </c>
      <c r="B149" s="174" t="s">
        <v>1148</v>
      </c>
      <c r="C149" s="160" t="s">
        <v>1143</v>
      </c>
      <c r="D149" s="161"/>
      <c r="E149" s="146" t="s">
        <v>1220</v>
      </c>
      <c r="F149" s="162" t="s">
        <v>141</v>
      </c>
      <c r="G149" s="163" t="s">
        <v>1110</v>
      </c>
      <c r="H149" s="180">
        <v>123</v>
      </c>
      <c r="I149" s="166"/>
    </row>
    <row r="150" spans="1:9" ht="15.75" x14ac:dyDescent="0.2">
      <c r="A150" s="145">
        <v>146</v>
      </c>
      <c r="B150" s="174" t="s">
        <v>1148</v>
      </c>
      <c r="C150" s="160" t="s">
        <v>1143</v>
      </c>
      <c r="D150" s="161"/>
      <c r="E150" s="146" t="s">
        <v>1220</v>
      </c>
      <c r="F150" s="162" t="s">
        <v>142</v>
      </c>
      <c r="G150" s="181" t="s">
        <v>1111</v>
      </c>
      <c r="H150" s="176">
        <v>150</v>
      </c>
      <c r="I150" s="166"/>
    </row>
    <row r="151" spans="1:9" ht="15.75" x14ac:dyDescent="0.2">
      <c r="A151" s="145">
        <v>147</v>
      </c>
      <c r="B151" s="174" t="s">
        <v>1148</v>
      </c>
      <c r="C151" s="160" t="s">
        <v>1143</v>
      </c>
      <c r="D151" s="161"/>
      <c r="E151" s="146" t="s">
        <v>1220</v>
      </c>
      <c r="F151" s="162" t="s">
        <v>143</v>
      </c>
      <c r="G151" s="163" t="s">
        <v>1112</v>
      </c>
      <c r="H151" s="182">
        <v>150</v>
      </c>
      <c r="I151" s="166"/>
    </row>
    <row r="152" spans="1:9" ht="15.75" x14ac:dyDescent="0.2">
      <c r="A152" s="145">
        <v>148</v>
      </c>
      <c r="B152" s="174" t="s">
        <v>1148</v>
      </c>
      <c r="C152" s="160" t="s">
        <v>1143</v>
      </c>
      <c r="D152" s="161"/>
      <c r="E152" s="146" t="s">
        <v>1220</v>
      </c>
      <c r="F152" s="162" t="s">
        <v>144</v>
      </c>
      <c r="G152" s="163" t="s">
        <v>1113</v>
      </c>
      <c r="H152" s="164">
        <v>123</v>
      </c>
      <c r="I152" s="166"/>
    </row>
    <row r="153" spans="1:9" ht="15.75" x14ac:dyDescent="0.2">
      <c r="A153" s="145">
        <v>149</v>
      </c>
      <c r="B153" s="174" t="s">
        <v>1148</v>
      </c>
      <c r="C153" s="160" t="s">
        <v>1143</v>
      </c>
      <c r="D153" s="161"/>
      <c r="E153" s="146" t="s">
        <v>1220</v>
      </c>
      <c r="F153" s="162" t="s">
        <v>145</v>
      </c>
      <c r="G153" s="163" t="s">
        <v>1114</v>
      </c>
      <c r="H153" s="164">
        <v>140</v>
      </c>
      <c r="I153" s="166"/>
    </row>
    <row r="154" spans="1:9" ht="15.75" x14ac:dyDescent="0.2">
      <c r="A154" s="145">
        <v>150</v>
      </c>
      <c r="B154" s="174" t="s">
        <v>1148</v>
      </c>
      <c r="C154" s="160" t="s">
        <v>1143</v>
      </c>
      <c r="D154" s="161"/>
      <c r="E154" s="146" t="s">
        <v>1220</v>
      </c>
      <c r="F154" s="162" t="s">
        <v>146</v>
      </c>
      <c r="G154" s="163" t="s">
        <v>1115</v>
      </c>
      <c r="H154" s="164">
        <v>177</v>
      </c>
      <c r="I154" s="166"/>
    </row>
    <row r="155" spans="1:9" ht="15.75" x14ac:dyDescent="0.2">
      <c r="A155" s="145">
        <v>151</v>
      </c>
      <c r="B155" s="174" t="s">
        <v>1148</v>
      </c>
      <c r="C155" s="160" t="s">
        <v>1143</v>
      </c>
      <c r="D155" s="161"/>
      <c r="E155" s="146" t="s">
        <v>1220</v>
      </c>
      <c r="F155" s="162" t="s">
        <v>147</v>
      </c>
      <c r="G155" s="163" t="s">
        <v>1117</v>
      </c>
      <c r="H155" s="164">
        <v>140</v>
      </c>
      <c r="I155" s="166"/>
    </row>
    <row r="156" spans="1:9" ht="15.75" x14ac:dyDescent="0.2">
      <c r="A156" s="145">
        <v>152</v>
      </c>
      <c r="B156" s="174" t="s">
        <v>1148</v>
      </c>
      <c r="C156" s="160" t="s">
        <v>1143</v>
      </c>
      <c r="D156" s="161"/>
      <c r="E156" s="146" t="s">
        <v>1220</v>
      </c>
      <c r="F156" s="162" t="s">
        <v>148</v>
      </c>
      <c r="G156" s="163" t="s">
        <v>1116</v>
      </c>
      <c r="H156" s="164">
        <v>140</v>
      </c>
      <c r="I156" s="166"/>
    </row>
    <row r="157" spans="1:9" ht="15.75" x14ac:dyDescent="0.2">
      <c r="A157" s="145">
        <v>153</v>
      </c>
      <c r="B157" s="174" t="s">
        <v>1148</v>
      </c>
      <c r="C157" s="160" t="s">
        <v>1143</v>
      </c>
      <c r="D157" s="161"/>
      <c r="E157" s="146" t="s">
        <v>1220</v>
      </c>
      <c r="F157" s="162" t="s">
        <v>149</v>
      </c>
      <c r="G157" s="163" t="s">
        <v>1212</v>
      </c>
      <c r="H157" s="164">
        <v>170</v>
      </c>
      <c r="I157" s="166"/>
    </row>
    <row r="158" spans="1:9" ht="15.75" x14ac:dyDescent="0.2">
      <c r="A158" s="145">
        <v>154</v>
      </c>
      <c r="B158" s="174" t="s">
        <v>1148</v>
      </c>
      <c r="C158" s="160" t="s">
        <v>1143</v>
      </c>
      <c r="D158" s="161"/>
      <c r="E158" s="146" t="s">
        <v>1220</v>
      </c>
      <c r="F158" s="162" t="s">
        <v>150</v>
      </c>
      <c r="G158" s="163" t="s">
        <v>1213</v>
      </c>
      <c r="H158" s="164">
        <v>170</v>
      </c>
      <c r="I158" s="166"/>
    </row>
    <row r="159" spans="1:9" ht="15.75" x14ac:dyDescent="0.2">
      <c r="A159" s="145">
        <v>155</v>
      </c>
      <c r="B159" s="174" t="s">
        <v>1148</v>
      </c>
      <c r="C159" s="160" t="s">
        <v>1143</v>
      </c>
      <c r="D159" s="161"/>
      <c r="E159" s="146" t="s">
        <v>1220</v>
      </c>
      <c r="F159" s="162" t="s">
        <v>151</v>
      </c>
      <c r="G159" s="163" t="s">
        <v>1118</v>
      </c>
      <c r="H159" s="164">
        <v>140</v>
      </c>
      <c r="I159" s="166"/>
    </row>
    <row r="160" spans="1:9" ht="15.75" x14ac:dyDescent="0.2">
      <c r="A160" s="145">
        <v>156</v>
      </c>
      <c r="B160" s="174" t="s">
        <v>1148</v>
      </c>
      <c r="C160" s="160" t="s">
        <v>1143</v>
      </c>
      <c r="D160" s="161"/>
      <c r="E160" s="146" t="s">
        <v>1221</v>
      </c>
      <c r="F160" s="162" t="s">
        <v>152</v>
      </c>
      <c r="G160" s="163" t="s">
        <v>2330</v>
      </c>
      <c r="H160" s="164">
        <v>170</v>
      </c>
      <c r="I160" s="166"/>
    </row>
    <row r="161" spans="1:9" ht="15.75" x14ac:dyDescent="0.2">
      <c r="A161" s="145">
        <v>157</v>
      </c>
      <c r="B161" s="174" t="s">
        <v>1148</v>
      </c>
      <c r="C161" s="160" t="s">
        <v>1143</v>
      </c>
      <c r="D161" s="161"/>
      <c r="E161" s="146" t="s">
        <v>1221</v>
      </c>
      <c r="F161" s="162" t="s">
        <v>153</v>
      </c>
      <c r="G161" s="163" t="s">
        <v>2331</v>
      </c>
      <c r="H161" s="164">
        <v>187</v>
      </c>
      <c r="I161" s="166"/>
    </row>
    <row r="162" spans="1:9" ht="15.75" x14ac:dyDescent="0.2">
      <c r="A162" s="145">
        <v>158</v>
      </c>
      <c r="B162" s="174" t="s">
        <v>1148</v>
      </c>
      <c r="C162" s="160" t="s">
        <v>1143</v>
      </c>
      <c r="D162" s="161"/>
      <c r="E162" s="146" t="s">
        <v>1221</v>
      </c>
      <c r="F162" s="162" t="s">
        <v>154</v>
      </c>
      <c r="G162" s="163" t="s">
        <v>2332</v>
      </c>
      <c r="H162" s="164">
        <v>193</v>
      </c>
      <c r="I162" s="166"/>
    </row>
    <row r="163" spans="1:9" ht="15.75" x14ac:dyDescent="0.2">
      <c r="A163" s="145">
        <v>159</v>
      </c>
      <c r="B163" s="174" t="s">
        <v>1148</v>
      </c>
      <c r="C163" s="160" t="s">
        <v>1143</v>
      </c>
      <c r="D163" s="161"/>
      <c r="E163" s="146" t="s">
        <v>1221</v>
      </c>
      <c r="F163" s="162" t="s">
        <v>155</v>
      </c>
      <c r="G163" s="163" t="s">
        <v>2333</v>
      </c>
      <c r="H163" s="164">
        <v>160</v>
      </c>
      <c r="I163" s="166"/>
    </row>
    <row r="164" spans="1:9" ht="15.75" x14ac:dyDescent="0.2">
      <c r="A164" s="145">
        <v>160</v>
      </c>
      <c r="B164" s="174" t="s">
        <v>1148</v>
      </c>
      <c r="C164" s="160" t="s">
        <v>1143</v>
      </c>
      <c r="D164" s="161"/>
      <c r="E164" s="146" t="s">
        <v>1221</v>
      </c>
      <c r="F164" s="162" t="s">
        <v>156</v>
      </c>
      <c r="G164" s="163" t="s">
        <v>2334</v>
      </c>
      <c r="H164" s="164">
        <v>187</v>
      </c>
      <c r="I164" s="166"/>
    </row>
    <row r="165" spans="1:9" ht="15.75" x14ac:dyDescent="0.2">
      <c r="A165" s="145">
        <v>161</v>
      </c>
      <c r="B165" s="174" t="s">
        <v>1148</v>
      </c>
      <c r="C165" s="160" t="s">
        <v>1143</v>
      </c>
      <c r="D165" s="161"/>
      <c r="E165" s="146" t="s">
        <v>1221</v>
      </c>
      <c r="F165" s="162" t="s">
        <v>157</v>
      </c>
      <c r="G165" s="163" t="s">
        <v>2335</v>
      </c>
      <c r="H165" s="164">
        <v>187</v>
      </c>
      <c r="I165" s="166"/>
    </row>
    <row r="166" spans="1:9" ht="15.75" x14ac:dyDescent="0.2">
      <c r="A166" s="145">
        <v>162</v>
      </c>
      <c r="B166" s="174" t="s">
        <v>1148</v>
      </c>
      <c r="C166" s="160" t="s">
        <v>1143</v>
      </c>
      <c r="D166" s="161"/>
      <c r="E166" s="146" t="s">
        <v>1221</v>
      </c>
      <c r="F166" s="162" t="s">
        <v>158</v>
      </c>
      <c r="G166" s="163" t="s">
        <v>2336</v>
      </c>
      <c r="H166" s="164">
        <v>160</v>
      </c>
      <c r="I166" s="166"/>
    </row>
    <row r="167" spans="1:9" ht="15.75" x14ac:dyDescent="0.2">
      <c r="A167" s="145">
        <v>163</v>
      </c>
      <c r="B167" s="174" t="s">
        <v>1148</v>
      </c>
      <c r="C167" s="160" t="s">
        <v>1143</v>
      </c>
      <c r="D167" s="161"/>
      <c r="E167" s="146" t="s">
        <v>1221</v>
      </c>
      <c r="F167" s="162" t="s">
        <v>159</v>
      </c>
      <c r="G167" s="163" t="s">
        <v>2337</v>
      </c>
      <c r="H167" s="164">
        <v>177</v>
      </c>
      <c r="I167" s="166"/>
    </row>
    <row r="168" spans="1:9" ht="15.75" x14ac:dyDescent="0.2">
      <c r="A168" s="145">
        <v>164</v>
      </c>
      <c r="B168" s="174" t="s">
        <v>1222</v>
      </c>
      <c r="C168" s="160" t="s">
        <v>1143</v>
      </c>
      <c r="D168" s="179" t="s">
        <v>1267</v>
      </c>
      <c r="E168" s="146" t="s">
        <v>1223</v>
      </c>
      <c r="F168" s="162" t="s">
        <v>160</v>
      </c>
      <c r="G168" s="163" t="s">
        <v>1119</v>
      </c>
      <c r="H168" s="164">
        <v>120</v>
      </c>
      <c r="I168" s="166"/>
    </row>
    <row r="169" spans="1:9" ht="15.75" x14ac:dyDescent="0.2">
      <c r="A169" s="145">
        <v>165</v>
      </c>
      <c r="B169" s="174" t="s">
        <v>1222</v>
      </c>
      <c r="C169" s="160" t="s">
        <v>1143</v>
      </c>
      <c r="D169" s="179" t="s">
        <v>1267</v>
      </c>
      <c r="E169" s="146" t="s">
        <v>1223</v>
      </c>
      <c r="F169" s="162" t="s">
        <v>161</v>
      </c>
      <c r="G169" s="163" t="s">
        <v>1120</v>
      </c>
      <c r="H169" s="164">
        <v>130</v>
      </c>
      <c r="I169" s="166"/>
    </row>
    <row r="170" spans="1:9" ht="15.75" x14ac:dyDescent="0.2">
      <c r="A170" s="145">
        <v>166</v>
      </c>
      <c r="B170" s="174" t="s">
        <v>1222</v>
      </c>
      <c r="C170" s="160" t="s">
        <v>1143</v>
      </c>
      <c r="D170" s="179" t="s">
        <v>1267</v>
      </c>
      <c r="E170" s="146" t="s">
        <v>1223</v>
      </c>
      <c r="F170" s="162" t="s">
        <v>162</v>
      </c>
      <c r="G170" s="163" t="s">
        <v>1121</v>
      </c>
      <c r="H170" s="164">
        <v>130</v>
      </c>
      <c r="I170" s="166"/>
    </row>
    <row r="171" spans="1:9" ht="15.75" x14ac:dyDescent="0.2">
      <c r="A171" s="145">
        <v>167</v>
      </c>
      <c r="B171" s="174" t="s">
        <v>1222</v>
      </c>
      <c r="C171" s="160" t="s">
        <v>1143</v>
      </c>
      <c r="D171" s="179" t="s">
        <v>1267</v>
      </c>
      <c r="E171" s="146" t="s">
        <v>1223</v>
      </c>
      <c r="F171" s="162" t="s">
        <v>163</v>
      </c>
      <c r="G171" s="163" t="s">
        <v>2326</v>
      </c>
      <c r="H171" s="164">
        <v>130</v>
      </c>
      <c r="I171" s="166"/>
    </row>
    <row r="172" spans="1:9" ht="15.75" x14ac:dyDescent="0.2">
      <c r="A172" s="145">
        <v>168</v>
      </c>
      <c r="B172" s="174" t="s">
        <v>1222</v>
      </c>
      <c r="C172" s="160" t="s">
        <v>1143</v>
      </c>
      <c r="D172" s="179" t="s">
        <v>1267</v>
      </c>
      <c r="E172" s="146" t="s">
        <v>1223</v>
      </c>
      <c r="F172" s="162" t="s">
        <v>164</v>
      </c>
      <c r="G172" s="163" t="s">
        <v>2327</v>
      </c>
      <c r="H172" s="164">
        <v>140</v>
      </c>
      <c r="I172" s="166"/>
    </row>
    <row r="173" spans="1:9" ht="15.75" x14ac:dyDescent="0.2">
      <c r="A173" s="145">
        <v>169</v>
      </c>
      <c r="B173" s="174" t="s">
        <v>1222</v>
      </c>
      <c r="C173" s="160" t="s">
        <v>1143</v>
      </c>
      <c r="D173" s="179" t="s">
        <v>1267</v>
      </c>
      <c r="E173" s="146" t="s">
        <v>1223</v>
      </c>
      <c r="F173" s="162" t="s">
        <v>165</v>
      </c>
      <c r="G173" s="163" t="s">
        <v>2328</v>
      </c>
      <c r="H173" s="164">
        <v>70</v>
      </c>
      <c r="I173" s="166"/>
    </row>
    <row r="174" spans="1:9" ht="15.75" x14ac:dyDescent="0.2">
      <c r="A174" s="145">
        <v>170</v>
      </c>
      <c r="B174" s="174" t="s">
        <v>1222</v>
      </c>
      <c r="C174" s="160" t="s">
        <v>1143</v>
      </c>
      <c r="D174" s="179" t="s">
        <v>1267</v>
      </c>
      <c r="E174" s="146" t="s">
        <v>1223</v>
      </c>
      <c r="F174" s="162" t="s">
        <v>166</v>
      </c>
      <c r="G174" s="163" t="s">
        <v>2329</v>
      </c>
      <c r="H174" s="164">
        <v>65</v>
      </c>
      <c r="I174" s="166"/>
    </row>
    <row r="175" spans="1:9" ht="15.75" x14ac:dyDescent="0.2">
      <c r="A175" s="145">
        <v>171</v>
      </c>
      <c r="B175" s="174" t="s">
        <v>1222</v>
      </c>
      <c r="C175" s="160" t="s">
        <v>1143</v>
      </c>
      <c r="D175" s="179" t="s">
        <v>1267</v>
      </c>
      <c r="E175" s="146" t="s">
        <v>1223</v>
      </c>
      <c r="F175" s="162" t="s">
        <v>1224</v>
      </c>
      <c r="G175" s="163" t="s">
        <v>1226</v>
      </c>
      <c r="H175" s="164">
        <v>130</v>
      </c>
      <c r="I175" s="166"/>
    </row>
    <row r="176" spans="1:9" ht="15.75" x14ac:dyDescent="0.2">
      <c r="A176" s="145">
        <v>172</v>
      </c>
      <c r="B176" s="174" t="s">
        <v>1222</v>
      </c>
      <c r="C176" s="160" t="s">
        <v>1143</v>
      </c>
      <c r="D176" s="179" t="s">
        <v>1267</v>
      </c>
      <c r="E176" s="146" t="s">
        <v>1223</v>
      </c>
      <c r="F176" s="162" t="s">
        <v>1225</v>
      </c>
      <c r="G176" s="163" t="s">
        <v>1227</v>
      </c>
      <c r="H176" s="164">
        <v>130</v>
      </c>
      <c r="I176" s="166"/>
    </row>
    <row r="177" spans="1:9" ht="15.75" x14ac:dyDescent="0.2">
      <c r="A177" s="145">
        <v>173</v>
      </c>
      <c r="B177" s="174" t="s">
        <v>1222</v>
      </c>
      <c r="C177" s="160" t="s">
        <v>1143</v>
      </c>
      <c r="D177" s="179" t="s">
        <v>1267</v>
      </c>
      <c r="E177" s="146" t="s">
        <v>1223</v>
      </c>
      <c r="F177" s="162" t="s">
        <v>167</v>
      </c>
      <c r="G177" s="163" t="s">
        <v>1127</v>
      </c>
      <c r="H177" s="164">
        <v>320</v>
      </c>
      <c r="I177" s="166"/>
    </row>
    <row r="178" spans="1:9" ht="15.75" x14ac:dyDescent="0.2">
      <c r="A178" s="145">
        <v>174</v>
      </c>
      <c r="B178" s="174" t="s">
        <v>1222</v>
      </c>
      <c r="C178" s="160" t="s">
        <v>1143</v>
      </c>
      <c r="D178" s="179" t="s">
        <v>1267</v>
      </c>
      <c r="E178" s="146" t="s">
        <v>1223</v>
      </c>
      <c r="F178" s="162" t="s">
        <v>168</v>
      </c>
      <c r="G178" s="163" t="s">
        <v>1128</v>
      </c>
      <c r="H178" s="164">
        <v>65</v>
      </c>
      <c r="I178" s="166"/>
    </row>
    <row r="179" spans="1:9" ht="15.75" x14ac:dyDescent="0.2">
      <c r="A179" s="145">
        <v>175</v>
      </c>
      <c r="B179" s="174" t="s">
        <v>1222</v>
      </c>
      <c r="C179" s="160" t="s">
        <v>1143</v>
      </c>
      <c r="D179" s="179" t="s">
        <v>1267</v>
      </c>
      <c r="E179" s="146" t="s">
        <v>1223</v>
      </c>
      <c r="F179" s="162" t="s">
        <v>169</v>
      </c>
      <c r="G179" s="163" t="s">
        <v>1129</v>
      </c>
      <c r="H179" s="164">
        <v>65</v>
      </c>
      <c r="I179" s="166"/>
    </row>
    <row r="180" spans="1:9" ht="15.75" x14ac:dyDescent="0.2">
      <c r="A180" s="145">
        <v>176</v>
      </c>
      <c r="B180" s="174" t="s">
        <v>1222</v>
      </c>
      <c r="C180" s="160" t="s">
        <v>1143</v>
      </c>
      <c r="D180" s="179" t="s">
        <v>1267</v>
      </c>
      <c r="E180" s="146" t="s">
        <v>1223</v>
      </c>
      <c r="F180" s="162" t="s">
        <v>170</v>
      </c>
      <c r="G180" s="163" t="s">
        <v>1130</v>
      </c>
      <c r="H180" s="164">
        <v>65</v>
      </c>
      <c r="I180" s="166"/>
    </row>
    <row r="181" spans="1:9" ht="15.75" x14ac:dyDescent="0.2">
      <c r="A181" s="145">
        <v>177</v>
      </c>
      <c r="B181" s="174" t="s">
        <v>1222</v>
      </c>
      <c r="C181" s="160" t="s">
        <v>1143</v>
      </c>
      <c r="D181" s="179" t="s">
        <v>1267</v>
      </c>
      <c r="E181" s="146" t="s">
        <v>1223</v>
      </c>
      <c r="F181" s="162" t="s">
        <v>171</v>
      </c>
      <c r="G181" s="163" t="s">
        <v>1131</v>
      </c>
      <c r="H181" s="164">
        <v>55</v>
      </c>
      <c r="I181" s="166"/>
    </row>
    <row r="182" spans="1:9" ht="15.75" x14ac:dyDescent="0.2">
      <c r="A182" s="145">
        <v>178</v>
      </c>
      <c r="B182" s="174" t="s">
        <v>1222</v>
      </c>
      <c r="C182" s="160" t="s">
        <v>1143</v>
      </c>
      <c r="D182" s="179" t="s">
        <v>1267</v>
      </c>
      <c r="E182" s="146" t="s">
        <v>1223</v>
      </c>
      <c r="F182" s="162" t="s">
        <v>172</v>
      </c>
      <c r="G182" s="163" t="s">
        <v>1132</v>
      </c>
      <c r="H182" s="164">
        <v>55</v>
      </c>
      <c r="I182" s="166"/>
    </row>
    <row r="183" spans="1:9" ht="15.75" x14ac:dyDescent="0.2">
      <c r="A183" s="145">
        <v>179</v>
      </c>
      <c r="B183" s="174" t="s">
        <v>1222</v>
      </c>
      <c r="C183" s="160" t="s">
        <v>1143</v>
      </c>
      <c r="D183" s="179" t="s">
        <v>1267</v>
      </c>
      <c r="E183" s="146" t="s">
        <v>1223</v>
      </c>
      <c r="F183" s="162" t="s">
        <v>173</v>
      </c>
      <c r="G183" s="163" t="s">
        <v>1133</v>
      </c>
      <c r="H183" s="164">
        <v>55</v>
      </c>
      <c r="I183" s="166"/>
    </row>
    <row r="184" spans="1:9" ht="15.75" x14ac:dyDescent="0.2">
      <c r="A184" s="145">
        <v>180</v>
      </c>
      <c r="B184" s="174" t="s">
        <v>1222</v>
      </c>
      <c r="C184" s="160" t="s">
        <v>1143</v>
      </c>
      <c r="D184" s="179" t="s">
        <v>1267</v>
      </c>
      <c r="E184" s="146" t="s">
        <v>1223</v>
      </c>
      <c r="F184" s="162" t="s">
        <v>174</v>
      </c>
      <c r="G184" s="163" t="s">
        <v>1134</v>
      </c>
      <c r="H184" s="164">
        <v>55</v>
      </c>
      <c r="I184" s="166"/>
    </row>
    <row r="185" spans="1:9" ht="15.75" x14ac:dyDescent="0.2">
      <c r="A185" s="145">
        <v>181</v>
      </c>
      <c r="B185" s="174" t="s">
        <v>1222</v>
      </c>
      <c r="C185" s="160" t="s">
        <v>1143</v>
      </c>
      <c r="D185" s="179" t="s">
        <v>1267</v>
      </c>
      <c r="E185" s="146" t="s">
        <v>1223</v>
      </c>
      <c r="F185" s="162" t="s">
        <v>175</v>
      </c>
      <c r="G185" s="163" t="s">
        <v>1135</v>
      </c>
      <c r="H185" s="164">
        <v>55</v>
      </c>
      <c r="I185" s="166"/>
    </row>
    <row r="186" spans="1:9" ht="15.75" x14ac:dyDescent="0.2">
      <c r="A186" s="145">
        <v>182</v>
      </c>
      <c r="B186" s="174" t="s">
        <v>1222</v>
      </c>
      <c r="C186" s="160" t="s">
        <v>1143</v>
      </c>
      <c r="D186" s="179" t="s">
        <v>1267</v>
      </c>
      <c r="E186" s="146" t="s">
        <v>1223</v>
      </c>
      <c r="F186" s="162" t="s">
        <v>176</v>
      </c>
      <c r="G186" s="163" t="s">
        <v>1136</v>
      </c>
      <c r="H186" s="164">
        <v>55</v>
      </c>
      <c r="I186" s="166"/>
    </row>
    <row r="187" spans="1:9" ht="15.75" x14ac:dyDescent="0.2">
      <c r="A187" s="145">
        <v>183</v>
      </c>
      <c r="B187" s="174" t="s">
        <v>1222</v>
      </c>
      <c r="C187" s="160" t="s">
        <v>1143</v>
      </c>
      <c r="D187" s="179" t="s">
        <v>1267</v>
      </c>
      <c r="E187" s="146" t="s">
        <v>1223</v>
      </c>
      <c r="F187" s="162" t="s">
        <v>177</v>
      </c>
      <c r="G187" s="163" t="s">
        <v>1137</v>
      </c>
      <c r="H187" s="164">
        <v>65</v>
      </c>
      <c r="I187" s="166"/>
    </row>
    <row r="188" spans="1:9" ht="15.75" x14ac:dyDescent="0.2">
      <c r="A188" s="145">
        <v>184</v>
      </c>
      <c r="B188" s="174" t="s">
        <v>1222</v>
      </c>
      <c r="C188" s="160" t="s">
        <v>1143</v>
      </c>
      <c r="D188" s="179" t="s">
        <v>1267</v>
      </c>
      <c r="E188" s="146" t="s">
        <v>1223</v>
      </c>
      <c r="F188" s="162" t="s">
        <v>178</v>
      </c>
      <c r="G188" s="163" t="s">
        <v>1138</v>
      </c>
      <c r="H188" s="164">
        <v>120</v>
      </c>
      <c r="I188" s="166"/>
    </row>
    <row r="189" spans="1:9" ht="15.75" x14ac:dyDescent="0.25">
      <c r="A189" s="145">
        <v>185</v>
      </c>
      <c r="B189" s="174" t="s">
        <v>1222</v>
      </c>
      <c r="C189" s="160" t="s">
        <v>1143</v>
      </c>
      <c r="D189" s="179" t="s">
        <v>1267</v>
      </c>
      <c r="E189" s="146" t="s">
        <v>1223</v>
      </c>
      <c r="F189" s="162" t="s">
        <v>1139</v>
      </c>
      <c r="G189" s="163" t="s">
        <v>1215</v>
      </c>
      <c r="H189" s="165">
        <v>160</v>
      </c>
      <c r="I189" s="166"/>
    </row>
    <row r="190" spans="1:9" ht="15.75" x14ac:dyDescent="0.2">
      <c r="A190" s="145">
        <v>186</v>
      </c>
      <c r="B190" s="174" t="s">
        <v>1222</v>
      </c>
      <c r="C190" s="160" t="s">
        <v>1143</v>
      </c>
      <c r="D190" s="179" t="s">
        <v>1267</v>
      </c>
      <c r="E190" s="146" t="s">
        <v>1223</v>
      </c>
      <c r="F190" s="162" t="s">
        <v>179</v>
      </c>
      <c r="G190" s="163" t="s">
        <v>1124</v>
      </c>
      <c r="H190" s="164">
        <v>90</v>
      </c>
      <c r="I190" s="166"/>
    </row>
    <row r="191" spans="1:9" ht="15.75" x14ac:dyDescent="0.2">
      <c r="A191" s="145">
        <v>187</v>
      </c>
      <c r="B191" s="185" t="s">
        <v>1222</v>
      </c>
      <c r="C191" s="186" t="s">
        <v>1143</v>
      </c>
      <c r="D191" s="187" t="s">
        <v>1267</v>
      </c>
      <c r="E191" s="148" t="s">
        <v>1223</v>
      </c>
      <c r="F191" s="162" t="s">
        <v>180</v>
      </c>
      <c r="G191" s="188" t="s">
        <v>1125</v>
      </c>
      <c r="H191" s="180">
        <v>105</v>
      </c>
      <c r="I191" s="189"/>
    </row>
    <row r="192" spans="1:9" ht="15.75" x14ac:dyDescent="0.2">
      <c r="A192" s="145">
        <v>188</v>
      </c>
      <c r="B192" s="190" t="s">
        <v>1222</v>
      </c>
      <c r="C192" s="191" t="s">
        <v>1143</v>
      </c>
      <c r="D192" s="192" t="s">
        <v>1265</v>
      </c>
      <c r="E192" s="149" t="s">
        <v>1228</v>
      </c>
      <c r="F192" s="193" t="s">
        <v>181</v>
      </c>
      <c r="G192" s="194" t="s">
        <v>1229</v>
      </c>
      <c r="H192" s="195">
        <v>1580</v>
      </c>
      <c r="I192" s="196" t="s">
        <v>1231</v>
      </c>
    </row>
    <row r="193" spans="1:9" ht="15.75" x14ac:dyDescent="0.2">
      <c r="A193" s="145">
        <v>189</v>
      </c>
      <c r="B193" s="190" t="s">
        <v>1222</v>
      </c>
      <c r="C193" s="191" t="s">
        <v>1143</v>
      </c>
      <c r="D193" s="192" t="s">
        <v>1265</v>
      </c>
      <c r="E193" s="149" t="s">
        <v>1228</v>
      </c>
      <c r="F193" s="193" t="s">
        <v>182</v>
      </c>
      <c r="G193" s="194" t="s">
        <v>1230</v>
      </c>
      <c r="H193" s="195">
        <v>1580</v>
      </c>
      <c r="I193" s="196" t="s">
        <v>1231</v>
      </c>
    </row>
    <row r="194" spans="1:9" ht="15.75" x14ac:dyDescent="0.25">
      <c r="A194" s="145">
        <v>190</v>
      </c>
      <c r="B194" s="185" t="s">
        <v>1222</v>
      </c>
      <c r="C194" s="160" t="s">
        <v>1143</v>
      </c>
      <c r="D194" s="177" t="s">
        <v>1265</v>
      </c>
      <c r="E194" s="150" t="s">
        <v>1232</v>
      </c>
      <c r="F194" s="162" t="s">
        <v>183</v>
      </c>
      <c r="G194" s="197" t="s">
        <v>2338</v>
      </c>
      <c r="H194" s="182">
        <v>105</v>
      </c>
      <c r="I194" s="198"/>
    </row>
    <row r="195" spans="1:9" ht="15.75" x14ac:dyDescent="0.25">
      <c r="A195" s="145">
        <v>191</v>
      </c>
      <c r="B195" s="185" t="s">
        <v>1222</v>
      </c>
      <c r="C195" s="160" t="s">
        <v>1143</v>
      </c>
      <c r="D195" s="177" t="s">
        <v>1265</v>
      </c>
      <c r="E195" s="150" t="s">
        <v>1232</v>
      </c>
      <c r="F195" s="162" t="s">
        <v>184</v>
      </c>
      <c r="G195" s="163" t="s">
        <v>1234</v>
      </c>
      <c r="H195" s="164">
        <v>170</v>
      </c>
      <c r="I195" s="166"/>
    </row>
    <row r="196" spans="1:9" ht="15.75" x14ac:dyDescent="0.25">
      <c r="A196" s="145">
        <v>192</v>
      </c>
      <c r="B196" s="185" t="s">
        <v>1222</v>
      </c>
      <c r="C196" s="160" t="s">
        <v>1143</v>
      </c>
      <c r="D196" s="177" t="s">
        <v>1265</v>
      </c>
      <c r="E196" s="150" t="s">
        <v>1232</v>
      </c>
      <c r="F196" s="162" t="s">
        <v>185</v>
      </c>
      <c r="G196" s="163" t="s">
        <v>1235</v>
      </c>
      <c r="H196" s="164">
        <v>140</v>
      </c>
      <c r="I196" s="166"/>
    </row>
    <row r="197" spans="1:9" ht="15.75" x14ac:dyDescent="0.25">
      <c r="A197" s="145">
        <v>193</v>
      </c>
      <c r="B197" s="185" t="s">
        <v>1222</v>
      </c>
      <c r="C197" s="160" t="s">
        <v>1143</v>
      </c>
      <c r="D197" s="177" t="s">
        <v>1265</v>
      </c>
      <c r="E197" s="150" t="s">
        <v>1232</v>
      </c>
      <c r="F197" s="162" t="s">
        <v>186</v>
      </c>
      <c r="G197" s="163" t="s">
        <v>1236</v>
      </c>
      <c r="H197" s="180">
        <v>140</v>
      </c>
      <c r="I197" s="166"/>
    </row>
    <row r="198" spans="1:9" ht="15.75" x14ac:dyDescent="0.25">
      <c r="A198" s="145">
        <v>194</v>
      </c>
      <c r="B198" s="185" t="s">
        <v>1222</v>
      </c>
      <c r="C198" s="160" t="s">
        <v>1143</v>
      </c>
      <c r="D198" s="177" t="s">
        <v>1265</v>
      </c>
      <c r="E198" s="150" t="s">
        <v>1232</v>
      </c>
      <c r="F198" s="162" t="s">
        <v>187</v>
      </c>
      <c r="G198" s="181" t="s">
        <v>1122</v>
      </c>
      <c r="H198" s="176">
        <v>140</v>
      </c>
      <c r="I198" s="166"/>
    </row>
    <row r="199" spans="1:9" ht="15.75" x14ac:dyDescent="0.25">
      <c r="A199" s="145">
        <v>195</v>
      </c>
      <c r="B199" s="185" t="s">
        <v>1222</v>
      </c>
      <c r="C199" s="160" t="s">
        <v>1143</v>
      </c>
      <c r="D199" s="177" t="s">
        <v>1265</v>
      </c>
      <c r="E199" s="150" t="s">
        <v>1232</v>
      </c>
      <c r="F199" s="162" t="s">
        <v>188</v>
      </c>
      <c r="G199" s="181" t="s">
        <v>1123</v>
      </c>
      <c r="H199" s="182">
        <v>140</v>
      </c>
      <c r="I199" s="166"/>
    </row>
    <row r="200" spans="1:9" ht="15.75" x14ac:dyDescent="0.25">
      <c r="A200" s="145">
        <v>196</v>
      </c>
      <c r="B200" s="185" t="s">
        <v>1222</v>
      </c>
      <c r="C200" s="160" t="s">
        <v>1143</v>
      </c>
      <c r="D200" s="177" t="s">
        <v>1265</v>
      </c>
      <c r="E200" s="150" t="s">
        <v>1232</v>
      </c>
      <c r="F200" s="162" t="s">
        <v>189</v>
      </c>
      <c r="G200" s="163" t="s">
        <v>2339</v>
      </c>
      <c r="H200" s="164">
        <v>140</v>
      </c>
      <c r="I200" s="166"/>
    </row>
    <row r="201" spans="1:9" ht="15.75" x14ac:dyDescent="0.25">
      <c r="A201" s="145">
        <v>197</v>
      </c>
      <c r="B201" s="185" t="s">
        <v>1222</v>
      </c>
      <c r="C201" s="160" t="s">
        <v>1143</v>
      </c>
      <c r="D201" s="177" t="s">
        <v>1265</v>
      </c>
      <c r="E201" s="150" t="s">
        <v>1232</v>
      </c>
      <c r="F201" s="162" t="s">
        <v>190</v>
      </c>
      <c r="G201" s="163" t="s">
        <v>2340</v>
      </c>
      <c r="H201" s="164">
        <v>140</v>
      </c>
      <c r="I201" s="166"/>
    </row>
    <row r="202" spans="1:9" ht="15.75" x14ac:dyDescent="0.25">
      <c r="A202" s="145">
        <v>198</v>
      </c>
      <c r="B202" s="185" t="s">
        <v>1222</v>
      </c>
      <c r="C202" s="160" t="s">
        <v>1143</v>
      </c>
      <c r="D202" s="177" t="s">
        <v>1265</v>
      </c>
      <c r="E202" s="150" t="s">
        <v>1232</v>
      </c>
      <c r="F202" s="162" t="s">
        <v>191</v>
      </c>
      <c r="G202" s="163" t="s">
        <v>2341</v>
      </c>
      <c r="H202" s="164">
        <v>70</v>
      </c>
      <c r="I202" s="166"/>
    </row>
    <row r="203" spans="1:9" ht="15.75" x14ac:dyDescent="0.25">
      <c r="A203" s="145">
        <v>199</v>
      </c>
      <c r="B203" s="185" t="s">
        <v>1222</v>
      </c>
      <c r="C203" s="160" t="s">
        <v>1143</v>
      </c>
      <c r="D203" s="177" t="s">
        <v>1265</v>
      </c>
      <c r="E203" s="150" t="s">
        <v>1232</v>
      </c>
      <c r="F203" s="162" t="s">
        <v>192</v>
      </c>
      <c r="G203" s="163" t="s">
        <v>1126</v>
      </c>
      <c r="H203" s="164">
        <v>65</v>
      </c>
      <c r="I203" s="166"/>
    </row>
    <row r="204" spans="1:9" ht="15.75" x14ac:dyDescent="0.25">
      <c r="A204" s="145">
        <v>200</v>
      </c>
      <c r="B204" s="185" t="s">
        <v>1222</v>
      </c>
      <c r="C204" s="160" t="s">
        <v>1143</v>
      </c>
      <c r="D204" s="177" t="s">
        <v>1265</v>
      </c>
      <c r="E204" s="150" t="s">
        <v>1232</v>
      </c>
      <c r="F204" s="162" t="s">
        <v>193</v>
      </c>
      <c r="G204" s="163" t="s">
        <v>2342</v>
      </c>
      <c r="H204" s="164">
        <v>160</v>
      </c>
      <c r="I204" s="166"/>
    </row>
    <row r="205" spans="1:9" ht="15.75" x14ac:dyDescent="0.25">
      <c r="A205" s="145">
        <v>201</v>
      </c>
      <c r="B205" s="185" t="s">
        <v>1222</v>
      </c>
      <c r="C205" s="160" t="s">
        <v>1143</v>
      </c>
      <c r="D205" s="177" t="s">
        <v>1265</v>
      </c>
      <c r="E205" s="150" t="s">
        <v>1232</v>
      </c>
      <c r="F205" s="162" t="s">
        <v>1241</v>
      </c>
      <c r="G205" s="163" t="s">
        <v>2343</v>
      </c>
      <c r="H205" s="164">
        <v>160</v>
      </c>
      <c r="I205" s="166"/>
    </row>
    <row r="206" spans="1:9" ht="15.75" x14ac:dyDescent="0.25">
      <c r="A206" s="145">
        <v>202</v>
      </c>
      <c r="B206" s="185" t="s">
        <v>1222</v>
      </c>
      <c r="C206" s="160" t="s">
        <v>1143</v>
      </c>
      <c r="D206" s="177" t="s">
        <v>1265</v>
      </c>
      <c r="E206" s="150" t="s">
        <v>1232</v>
      </c>
      <c r="F206" s="162" t="s">
        <v>194</v>
      </c>
      <c r="G206" s="163" t="s">
        <v>1240</v>
      </c>
      <c r="H206" s="164">
        <v>105</v>
      </c>
      <c r="I206" s="166"/>
    </row>
    <row r="207" spans="1:9" ht="15.75" x14ac:dyDescent="0.25">
      <c r="A207" s="145">
        <v>203</v>
      </c>
      <c r="B207" s="185" t="s">
        <v>1222</v>
      </c>
      <c r="C207" s="160" t="s">
        <v>1143</v>
      </c>
      <c r="D207" s="177" t="s">
        <v>1265</v>
      </c>
      <c r="E207" s="151" t="s">
        <v>1232</v>
      </c>
      <c r="F207" s="199" t="s">
        <v>195</v>
      </c>
      <c r="G207" s="188" t="s">
        <v>1244</v>
      </c>
      <c r="H207" s="180">
        <v>120</v>
      </c>
      <c r="I207" s="189"/>
    </row>
    <row r="208" spans="1:9" ht="15.75" x14ac:dyDescent="0.25">
      <c r="A208" s="145">
        <v>204</v>
      </c>
      <c r="B208" s="190" t="s">
        <v>1222</v>
      </c>
      <c r="C208" s="191" t="s">
        <v>1143</v>
      </c>
      <c r="D208" s="200" t="s">
        <v>1266</v>
      </c>
      <c r="E208" s="152" t="s">
        <v>1243</v>
      </c>
      <c r="F208" s="193" t="s">
        <v>196</v>
      </c>
      <c r="G208" s="201" t="s">
        <v>1245</v>
      </c>
      <c r="H208" s="195">
        <v>1600</v>
      </c>
      <c r="I208" s="196" t="s">
        <v>1231</v>
      </c>
    </row>
    <row r="209" spans="1:9" ht="15.75" x14ac:dyDescent="0.25">
      <c r="A209" s="145">
        <v>205</v>
      </c>
      <c r="B209" s="190" t="s">
        <v>1222</v>
      </c>
      <c r="C209" s="191" t="s">
        <v>1143</v>
      </c>
      <c r="D209" s="200" t="s">
        <v>1266</v>
      </c>
      <c r="E209" s="152" t="s">
        <v>1243</v>
      </c>
      <c r="F209" s="193" t="s">
        <v>197</v>
      </c>
      <c r="G209" s="201" t="s">
        <v>1246</v>
      </c>
      <c r="H209" s="195">
        <v>1600</v>
      </c>
      <c r="I209" s="196" t="s">
        <v>1231</v>
      </c>
    </row>
    <row r="210" spans="1:9" ht="15.75" x14ac:dyDescent="0.25">
      <c r="A210" s="145">
        <v>206</v>
      </c>
      <c r="B210" s="202" t="s">
        <v>1222</v>
      </c>
      <c r="C210" s="203" t="s">
        <v>1143</v>
      </c>
      <c r="D210" s="178" t="s">
        <v>1266</v>
      </c>
      <c r="E210" s="153" t="s">
        <v>1243</v>
      </c>
      <c r="F210" s="204" t="s">
        <v>198</v>
      </c>
      <c r="G210" s="197" t="s">
        <v>1233</v>
      </c>
      <c r="H210" s="182">
        <v>130</v>
      </c>
      <c r="I210" s="198"/>
    </row>
    <row r="211" spans="1:9" ht="15.75" x14ac:dyDescent="0.25">
      <c r="A211" s="145">
        <v>207</v>
      </c>
      <c r="B211" s="185" t="s">
        <v>1222</v>
      </c>
      <c r="C211" s="160" t="s">
        <v>1143</v>
      </c>
      <c r="D211" s="178" t="s">
        <v>1266</v>
      </c>
      <c r="E211" s="150" t="s">
        <v>1243</v>
      </c>
      <c r="F211" s="162" t="s">
        <v>199</v>
      </c>
      <c r="G211" s="163" t="s">
        <v>1247</v>
      </c>
      <c r="H211" s="164">
        <v>170</v>
      </c>
      <c r="I211" s="166"/>
    </row>
    <row r="212" spans="1:9" ht="15.75" x14ac:dyDescent="0.25">
      <c r="A212" s="145">
        <v>208</v>
      </c>
      <c r="B212" s="185" t="s">
        <v>1222</v>
      </c>
      <c r="C212" s="160" t="s">
        <v>1143</v>
      </c>
      <c r="D212" s="178" t="s">
        <v>1266</v>
      </c>
      <c r="E212" s="150" t="s">
        <v>1243</v>
      </c>
      <c r="F212" s="162" t="s">
        <v>200</v>
      </c>
      <c r="G212" s="163" t="s">
        <v>1248</v>
      </c>
      <c r="H212" s="164">
        <v>140</v>
      </c>
      <c r="I212" s="166"/>
    </row>
    <row r="213" spans="1:9" ht="15.75" x14ac:dyDescent="0.25">
      <c r="A213" s="145">
        <v>209</v>
      </c>
      <c r="B213" s="185" t="s">
        <v>1222</v>
      </c>
      <c r="C213" s="160" t="s">
        <v>1143</v>
      </c>
      <c r="D213" s="178" t="s">
        <v>1266</v>
      </c>
      <c r="E213" s="150" t="s">
        <v>1243</v>
      </c>
      <c r="F213" s="162" t="s">
        <v>201</v>
      </c>
      <c r="G213" s="163" t="s">
        <v>1249</v>
      </c>
      <c r="H213" s="164">
        <v>140</v>
      </c>
      <c r="I213" s="166"/>
    </row>
    <row r="214" spans="1:9" ht="15.75" x14ac:dyDescent="0.25">
      <c r="A214" s="145">
        <v>210</v>
      </c>
      <c r="B214" s="185" t="s">
        <v>1222</v>
      </c>
      <c r="C214" s="160" t="s">
        <v>1143</v>
      </c>
      <c r="D214" s="178" t="s">
        <v>1266</v>
      </c>
      <c r="E214" s="150" t="s">
        <v>1243</v>
      </c>
      <c r="F214" s="162" t="s">
        <v>202</v>
      </c>
      <c r="G214" s="163" t="s">
        <v>1250</v>
      </c>
      <c r="H214" s="164">
        <v>140</v>
      </c>
      <c r="I214" s="166"/>
    </row>
    <row r="215" spans="1:9" ht="15.75" x14ac:dyDescent="0.25">
      <c r="A215" s="145">
        <v>211</v>
      </c>
      <c r="B215" s="185" t="s">
        <v>1222</v>
      </c>
      <c r="C215" s="160" t="s">
        <v>1143</v>
      </c>
      <c r="D215" s="178" t="s">
        <v>1266</v>
      </c>
      <c r="E215" s="150" t="s">
        <v>1243</v>
      </c>
      <c r="F215" s="162" t="s">
        <v>203</v>
      </c>
      <c r="G215" s="163" t="s">
        <v>1251</v>
      </c>
      <c r="H215" s="164">
        <v>140</v>
      </c>
      <c r="I215" s="166"/>
    </row>
    <row r="216" spans="1:9" ht="15.75" x14ac:dyDescent="0.25">
      <c r="A216" s="145">
        <v>212</v>
      </c>
      <c r="B216" s="185" t="s">
        <v>1222</v>
      </c>
      <c r="C216" s="160" t="s">
        <v>1143</v>
      </c>
      <c r="D216" s="178" t="s">
        <v>1266</v>
      </c>
      <c r="E216" s="150" t="s">
        <v>1243</v>
      </c>
      <c r="F216" s="162" t="s">
        <v>204</v>
      </c>
      <c r="G216" s="163" t="s">
        <v>1237</v>
      </c>
      <c r="H216" s="164">
        <v>130</v>
      </c>
      <c r="I216" s="166"/>
    </row>
    <row r="217" spans="1:9" ht="15.75" x14ac:dyDescent="0.25">
      <c r="A217" s="145">
        <v>213</v>
      </c>
      <c r="B217" s="185" t="s">
        <v>1222</v>
      </c>
      <c r="C217" s="160" t="s">
        <v>1143</v>
      </c>
      <c r="D217" s="178" t="s">
        <v>1266</v>
      </c>
      <c r="E217" s="150" t="s">
        <v>1243</v>
      </c>
      <c r="F217" s="162" t="s">
        <v>205</v>
      </c>
      <c r="G217" s="163" t="s">
        <v>1238</v>
      </c>
      <c r="H217" s="164">
        <v>145</v>
      </c>
      <c r="I217" s="166"/>
    </row>
    <row r="218" spans="1:9" ht="15.75" x14ac:dyDescent="0.25">
      <c r="A218" s="145">
        <v>214</v>
      </c>
      <c r="B218" s="185" t="s">
        <v>1222</v>
      </c>
      <c r="C218" s="160" t="s">
        <v>1143</v>
      </c>
      <c r="D218" s="178" t="s">
        <v>1266</v>
      </c>
      <c r="E218" s="150" t="s">
        <v>1243</v>
      </c>
      <c r="F218" s="162" t="s">
        <v>206</v>
      </c>
      <c r="G218" s="163" t="s">
        <v>1214</v>
      </c>
      <c r="H218" s="164">
        <v>70</v>
      </c>
      <c r="I218" s="166"/>
    </row>
    <row r="219" spans="1:9" ht="15.75" x14ac:dyDescent="0.25">
      <c r="A219" s="145">
        <v>215</v>
      </c>
      <c r="B219" s="185" t="s">
        <v>1222</v>
      </c>
      <c r="C219" s="160" t="s">
        <v>1143</v>
      </c>
      <c r="D219" s="178" t="s">
        <v>1266</v>
      </c>
      <c r="E219" s="150" t="s">
        <v>1243</v>
      </c>
      <c r="F219" s="162" t="s">
        <v>207</v>
      </c>
      <c r="G219" s="188" t="s">
        <v>1252</v>
      </c>
      <c r="H219" s="180">
        <v>65</v>
      </c>
      <c r="I219" s="166"/>
    </row>
    <row r="220" spans="1:9" ht="15.75" x14ac:dyDescent="0.25">
      <c r="A220" s="145">
        <v>216</v>
      </c>
      <c r="B220" s="185" t="s">
        <v>1222</v>
      </c>
      <c r="C220" s="160" t="s">
        <v>1143</v>
      </c>
      <c r="D220" s="178" t="s">
        <v>1266</v>
      </c>
      <c r="E220" s="150" t="s">
        <v>1243</v>
      </c>
      <c r="F220" s="162" t="s">
        <v>208</v>
      </c>
      <c r="G220" s="205" t="s">
        <v>1239</v>
      </c>
      <c r="H220" s="176">
        <v>160</v>
      </c>
      <c r="I220" s="166"/>
    </row>
    <row r="221" spans="1:9" ht="15.75" x14ac:dyDescent="0.25">
      <c r="A221" s="145">
        <v>217</v>
      </c>
      <c r="B221" s="185" t="s">
        <v>1222</v>
      </c>
      <c r="C221" s="160" t="s">
        <v>1143</v>
      </c>
      <c r="D221" s="178" t="s">
        <v>1266</v>
      </c>
      <c r="E221" s="150" t="s">
        <v>1243</v>
      </c>
      <c r="F221" s="162" t="s">
        <v>1254</v>
      </c>
      <c r="G221" s="205" t="s">
        <v>1242</v>
      </c>
      <c r="H221" s="176">
        <v>160</v>
      </c>
      <c r="I221" s="166"/>
    </row>
    <row r="222" spans="1:9" ht="15.75" x14ac:dyDescent="0.25">
      <c r="A222" s="145">
        <v>218</v>
      </c>
      <c r="B222" s="185" t="s">
        <v>1222</v>
      </c>
      <c r="C222" s="160" t="s">
        <v>1143</v>
      </c>
      <c r="D222" s="178" t="s">
        <v>1266</v>
      </c>
      <c r="E222" s="150" t="s">
        <v>1243</v>
      </c>
      <c r="F222" s="162" t="s">
        <v>209</v>
      </c>
      <c r="G222" s="197" t="s">
        <v>1253</v>
      </c>
      <c r="H222" s="182">
        <v>105</v>
      </c>
      <c r="I222" s="166"/>
    </row>
    <row r="223" spans="1:9" ht="15.75" x14ac:dyDescent="0.25">
      <c r="A223" s="145">
        <v>219</v>
      </c>
      <c r="B223" s="185" t="s">
        <v>1222</v>
      </c>
      <c r="C223" s="160" t="s">
        <v>1143</v>
      </c>
      <c r="D223" s="178" t="s">
        <v>1266</v>
      </c>
      <c r="E223" s="150" t="s">
        <v>1243</v>
      </c>
      <c r="F223" s="162" t="s">
        <v>210</v>
      </c>
      <c r="G223" s="163" t="s">
        <v>1255</v>
      </c>
      <c r="H223" s="164">
        <v>150</v>
      </c>
      <c r="I223" s="166"/>
    </row>
    <row r="224" spans="1:9" ht="15.75" x14ac:dyDescent="0.25">
      <c r="A224" s="145">
        <v>220</v>
      </c>
      <c r="B224" s="185" t="s">
        <v>1222</v>
      </c>
      <c r="C224" s="160" t="s">
        <v>1143</v>
      </c>
      <c r="D224" s="161"/>
      <c r="E224" s="150" t="s">
        <v>1258</v>
      </c>
      <c r="F224" s="162" t="s">
        <v>211</v>
      </c>
      <c r="G224" s="163" t="s">
        <v>1256</v>
      </c>
      <c r="H224" s="164">
        <v>140</v>
      </c>
      <c r="I224" s="166"/>
    </row>
    <row r="225" spans="1:9" ht="15.75" x14ac:dyDescent="0.25">
      <c r="A225" s="145">
        <v>221</v>
      </c>
      <c r="B225" s="185" t="s">
        <v>1222</v>
      </c>
      <c r="C225" s="160" t="s">
        <v>1143</v>
      </c>
      <c r="D225" s="161"/>
      <c r="E225" s="150" t="s">
        <v>1258</v>
      </c>
      <c r="F225" s="162" t="s">
        <v>212</v>
      </c>
      <c r="G225" s="163" t="s">
        <v>1257</v>
      </c>
      <c r="H225" s="164">
        <v>140</v>
      </c>
      <c r="I225" s="166"/>
    </row>
    <row r="226" spans="1:9" ht="15.75" x14ac:dyDescent="0.25">
      <c r="A226" s="145">
        <v>222</v>
      </c>
      <c r="B226" s="185" t="s">
        <v>1222</v>
      </c>
      <c r="C226" s="160" t="s">
        <v>1143</v>
      </c>
      <c r="D226" s="161"/>
      <c r="E226" s="150" t="s">
        <v>1258</v>
      </c>
      <c r="F226" s="162" t="s">
        <v>213</v>
      </c>
      <c r="G226" s="163" t="s">
        <v>1259</v>
      </c>
      <c r="H226" s="164">
        <v>140</v>
      </c>
      <c r="I226" s="166"/>
    </row>
    <row r="227" spans="1:9" ht="15.75" x14ac:dyDescent="0.25">
      <c r="A227" s="145">
        <v>223</v>
      </c>
      <c r="B227" s="185" t="s">
        <v>1222</v>
      </c>
      <c r="C227" s="160" t="s">
        <v>1143</v>
      </c>
      <c r="D227" s="161"/>
      <c r="E227" s="150" t="s">
        <v>1258</v>
      </c>
      <c r="F227" s="162" t="s">
        <v>214</v>
      </c>
      <c r="G227" s="163" t="s">
        <v>1260</v>
      </c>
      <c r="H227" s="164">
        <v>140</v>
      </c>
      <c r="I227" s="166"/>
    </row>
    <row r="228" spans="1:9" ht="15.75" x14ac:dyDescent="0.2">
      <c r="A228" s="145">
        <v>224</v>
      </c>
      <c r="B228" s="159" t="s">
        <v>1147</v>
      </c>
      <c r="C228" s="160" t="s">
        <v>1261</v>
      </c>
      <c r="D228" s="206">
        <v>1</v>
      </c>
      <c r="E228" s="146" t="s">
        <v>1262</v>
      </c>
      <c r="F228" s="162" t="s">
        <v>215</v>
      </c>
      <c r="G228" s="163" t="s">
        <v>1270</v>
      </c>
      <c r="H228" s="164">
        <v>100</v>
      </c>
      <c r="I228" s="166"/>
    </row>
    <row r="229" spans="1:9" ht="15.75" x14ac:dyDescent="0.2">
      <c r="A229" s="145">
        <v>225</v>
      </c>
      <c r="B229" s="159" t="s">
        <v>1147</v>
      </c>
      <c r="C229" s="160" t="s">
        <v>1261</v>
      </c>
      <c r="D229" s="206">
        <v>2</v>
      </c>
      <c r="E229" s="146" t="s">
        <v>1262</v>
      </c>
      <c r="F229" s="162" t="s">
        <v>216</v>
      </c>
      <c r="G229" s="163" t="s">
        <v>1271</v>
      </c>
      <c r="H229" s="164">
        <v>100</v>
      </c>
      <c r="I229" s="166"/>
    </row>
    <row r="230" spans="1:9" ht="15.75" x14ac:dyDescent="0.2">
      <c r="A230" s="145">
        <v>226</v>
      </c>
      <c r="B230" s="159" t="s">
        <v>1147</v>
      </c>
      <c r="C230" s="160" t="s">
        <v>1261</v>
      </c>
      <c r="D230" s="206">
        <v>3</v>
      </c>
      <c r="E230" s="146" t="s">
        <v>1262</v>
      </c>
      <c r="F230" s="162" t="s">
        <v>217</v>
      </c>
      <c r="G230" s="163" t="s">
        <v>1272</v>
      </c>
      <c r="H230" s="164">
        <v>110</v>
      </c>
      <c r="I230" s="166"/>
    </row>
    <row r="231" spans="1:9" ht="15.75" x14ac:dyDescent="0.2">
      <c r="A231" s="145">
        <v>227</v>
      </c>
      <c r="B231" s="159" t="s">
        <v>1147</v>
      </c>
      <c r="C231" s="160" t="s">
        <v>1261</v>
      </c>
      <c r="D231" s="206">
        <v>4</v>
      </c>
      <c r="E231" s="146" t="s">
        <v>1262</v>
      </c>
      <c r="F231" s="162" t="s">
        <v>218</v>
      </c>
      <c r="G231" s="163" t="s">
        <v>1273</v>
      </c>
      <c r="H231" s="164">
        <v>110</v>
      </c>
      <c r="I231" s="166"/>
    </row>
    <row r="232" spans="1:9" ht="15.75" x14ac:dyDescent="0.2">
      <c r="A232" s="145">
        <v>228</v>
      </c>
      <c r="B232" s="159" t="s">
        <v>1147</v>
      </c>
      <c r="C232" s="160" t="s">
        <v>1261</v>
      </c>
      <c r="D232" s="206">
        <v>5</v>
      </c>
      <c r="E232" s="146" t="s">
        <v>1262</v>
      </c>
      <c r="F232" s="162" t="s">
        <v>219</v>
      </c>
      <c r="G232" s="163" t="s">
        <v>1274</v>
      </c>
      <c r="H232" s="164">
        <v>112</v>
      </c>
      <c r="I232" s="166"/>
    </row>
    <row r="233" spans="1:9" ht="15.75" x14ac:dyDescent="0.2">
      <c r="A233" s="145">
        <v>229</v>
      </c>
      <c r="B233" s="159" t="s">
        <v>1147</v>
      </c>
      <c r="C233" s="160" t="s">
        <v>1261</v>
      </c>
      <c r="D233" s="206">
        <v>6</v>
      </c>
      <c r="E233" s="146" t="s">
        <v>1262</v>
      </c>
      <c r="F233" s="162" t="s">
        <v>220</v>
      </c>
      <c r="G233" s="163" t="s">
        <v>1275</v>
      </c>
      <c r="H233" s="164">
        <v>130</v>
      </c>
      <c r="I233" s="166"/>
    </row>
    <row r="234" spans="1:9" ht="15.75" x14ac:dyDescent="0.2">
      <c r="A234" s="145">
        <v>230</v>
      </c>
      <c r="B234" s="159" t="s">
        <v>1147</v>
      </c>
      <c r="C234" s="160" t="s">
        <v>1261</v>
      </c>
      <c r="D234" s="206">
        <v>1</v>
      </c>
      <c r="E234" s="146" t="s">
        <v>1291</v>
      </c>
      <c r="F234" s="162" t="s">
        <v>221</v>
      </c>
      <c r="G234" s="163" t="s">
        <v>1276</v>
      </c>
      <c r="H234" s="164">
        <v>90</v>
      </c>
      <c r="I234" s="166"/>
    </row>
    <row r="235" spans="1:9" ht="15.75" x14ac:dyDescent="0.2">
      <c r="A235" s="145">
        <v>231</v>
      </c>
      <c r="B235" s="159" t="s">
        <v>1147</v>
      </c>
      <c r="C235" s="160" t="s">
        <v>1261</v>
      </c>
      <c r="D235" s="206">
        <v>2</v>
      </c>
      <c r="E235" s="146" t="s">
        <v>1291</v>
      </c>
      <c r="F235" s="162" t="s">
        <v>222</v>
      </c>
      <c r="G235" s="163" t="s">
        <v>1277</v>
      </c>
      <c r="H235" s="164">
        <v>90</v>
      </c>
      <c r="I235" s="166"/>
    </row>
    <row r="236" spans="1:9" ht="15.75" x14ac:dyDescent="0.2">
      <c r="A236" s="145">
        <v>232</v>
      </c>
      <c r="B236" s="159" t="s">
        <v>1147</v>
      </c>
      <c r="C236" s="160" t="s">
        <v>1261</v>
      </c>
      <c r="D236" s="206">
        <v>3</v>
      </c>
      <c r="E236" s="146" t="s">
        <v>1291</v>
      </c>
      <c r="F236" s="162" t="s">
        <v>223</v>
      </c>
      <c r="G236" s="163" t="s">
        <v>1278</v>
      </c>
      <c r="H236" s="164">
        <v>95</v>
      </c>
      <c r="I236" s="166"/>
    </row>
    <row r="237" spans="1:9" ht="15.75" x14ac:dyDescent="0.2">
      <c r="A237" s="145">
        <v>233</v>
      </c>
      <c r="B237" s="159" t="s">
        <v>1147</v>
      </c>
      <c r="C237" s="160" t="s">
        <v>1261</v>
      </c>
      <c r="D237" s="206">
        <v>4</v>
      </c>
      <c r="E237" s="146" t="s">
        <v>1291</v>
      </c>
      <c r="F237" s="162" t="s">
        <v>224</v>
      </c>
      <c r="G237" s="163" t="s">
        <v>1279</v>
      </c>
      <c r="H237" s="164">
        <v>95</v>
      </c>
      <c r="I237" s="166"/>
    </row>
    <row r="238" spans="1:9" ht="15.75" x14ac:dyDescent="0.2">
      <c r="A238" s="145">
        <v>234</v>
      </c>
      <c r="B238" s="159" t="s">
        <v>1147</v>
      </c>
      <c r="C238" s="160" t="s">
        <v>1261</v>
      </c>
      <c r="D238" s="206">
        <v>5</v>
      </c>
      <c r="E238" s="146" t="s">
        <v>1291</v>
      </c>
      <c r="F238" s="162" t="s">
        <v>225</v>
      </c>
      <c r="G238" s="163" t="s">
        <v>1280</v>
      </c>
      <c r="H238" s="164">
        <v>98</v>
      </c>
      <c r="I238" s="166"/>
    </row>
    <row r="239" spans="1:9" ht="15.75" x14ac:dyDescent="0.2">
      <c r="A239" s="145">
        <v>235</v>
      </c>
      <c r="B239" s="159" t="s">
        <v>1147</v>
      </c>
      <c r="C239" s="160" t="s">
        <v>1261</v>
      </c>
      <c r="D239" s="206">
        <v>6</v>
      </c>
      <c r="E239" s="146" t="s">
        <v>1291</v>
      </c>
      <c r="F239" s="162" t="s">
        <v>226</v>
      </c>
      <c r="G239" s="163" t="s">
        <v>1281</v>
      </c>
      <c r="H239" s="164">
        <v>80</v>
      </c>
      <c r="I239" s="166"/>
    </row>
    <row r="240" spans="1:9" ht="15.75" x14ac:dyDescent="0.2">
      <c r="A240" s="145">
        <v>236</v>
      </c>
      <c r="B240" s="159" t="s">
        <v>1147</v>
      </c>
      <c r="C240" s="160" t="s">
        <v>1261</v>
      </c>
      <c r="D240" s="206">
        <v>7</v>
      </c>
      <c r="E240" s="146" t="s">
        <v>1291</v>
      </c>
      <c r="F240" s="162" t="s">
        <v>227</v>
      </c>
      <c r="G240" s="163" t="s">
        <v>1282</v>
      </c>
      <c r="H240" s="164">
        <v>80</v>
      </c>
      <c r="I240" s="166"/>
    </row>
    <row r="241" spans="1:9" ht="15.75" x14ac:dyDescent="0.2">
      <c r="A241" s="145">
        <v>237</v>
      </c>
      <c r="B241" s="174" t="s">
        <v>1148</v>
      </c>
      <c r="C241" s="160" t="s">
        <v>1261</v>
      </c>
      <c r="D241" s="206">
        <v>1</v>
      </c>
      <c r="E241" s="146" t="s">
        <v>1292</v>
      </c>
      <c r="F241" s="162" t="s">
        <v>228</v>
      </c>
      <c r="G241" s="163" t="s">
        <v>1283</v>
      </c>
      <c r="H241" s="164">
        <v>137</v>
      </c>
      <c r="I241" s="166"/>
    </row>
    <row r="242" spans="1:9" ht="15.75" x14ac:dyDescent="0.2">
      <c r="A242" s="145">
        <v>238</v>
      </c>
      <c r="B242" s="174" t="s">
        <v>1148</v>
      </c>
      <c r="C242" s="160" t="s">
        <v>1261</v>
      </c>
      <c r="D242" s="206">
        <v>2</v>
      </c>
      <c r="E242" s="146" t="s">
        <v>1292</v>
      </c>
      <c r="F242" s="162" t="s">
        <v>229</v>
      </c>
      <c r="G242" s="163" t="s">
        <v>1284</v>
      </c>
      <c r="H242" s="164">
        <v>145</v>
      </c>
      <c r="I242" s="166"/>
    </row>
    <row r="243" spans="1:9" ht="15.75" x14ac:dyDescent="0.2">
      <c r="A243" s="145">
        <v>239</v>
      </c>
      <c r="B243" s="174" t="s">
        <v>1148</v>
      </c>
      <c r="C243" s="160" t="s">
        <v>1261</v>
      </c>
      <c r="D243" s="206">
        <v>3</v>
      </c>
      <c r="E243" s="146" t="s">
        <v>1292</v>
      </c>
      <c r="F243" s="162" t="s">
        <v>230</v>
      </c>
      <c r="G243" s="163" t="s">
        <v>1285</v>
      </c>
      <c r="H243" s="164">
        <v>150</v>
      </c>
      <c r="I243" s="166"/>
    </row>
    <row r="244" spans="1:9" ht="15.75" x14ac:dyDescent="0.2">
      <c r="A244" s="145">
        <v>240</v>
      </c>
      <c r="B244" s="174" t="s">
        <v>1148</v>
      </c>
      <c r="C244" s="160" t="s">
        <v>1261</v>
      </c>
      <c r="D244" s="206">
        <v>4</v>
      </c>
      <c r="E244" s="146" t="s">
        <v>1292</v>
      </c>
      <c r="F244" s="162" t="s">
        <v>231</v>
      </c>
      <c r="G244" s="163" t="s">
        <v>1286</v>
      </c>
      <c r="H244" s="164">
        <v>160</v>
      </c>
      <c r="I244" s="166"/>
    </row>
    <row r="245" spans="1:9" ht="15.75" x14ac:dyDescent="0.2">
      <c r="A245" s="145">
        <v>241</v>
      </c>
      <c r="B245" s="174" t="s">
        <v>1148</v>
      </c>
      <c r="C245" s="160" t="s">
        <v>1261</v>
      </c>
      <c r="D245" s="206">
        <v>5</v>
      </c>
      <c r="E245" s="146" t="s">
        <v>1292</v>
      </c>
      <c r="F245" s="162" t="s">
        <v>232</v>
      </c>
      <c r="G245" s="163" t="s">
        <v>1287</v>
      </c>
      <c r="H245" s="164">
        <v>177</v>
      </c>
      <c r="I245" s="166"/>
    </row>
    <row r="246" spans="1:9" ht="15.75" x14ac:dyDescent="0.2">
      <c r="A246" s="145">
        <v>242</v>
      </c>
      <c r="B246" s="174" t="s">
        <v>1148</v>
      </c>
      <c r="C246" s="160" t="s">
        <v>1261</v>
      </c>
      <c r="D246" s="206">
        <v>6</v>
      </c>
      <c r="E246" s="146" t="s">
        <v>1292</v>
      </c>
      <c r="F246" s="162" t="s">
        <v>233</v>
      </c>
      <c r="G246" s="163" t="s">
        <v>1288</v>
      </c>
      <c r="H246" s="164">
        <v>177</v>
      </c>
      <c r="I246" s="166"/>
    </row>
    <row r="247" spans="1:9" ht="15.75" x14ac:dyDescent="0.2">
      <c r="A247" s="145">
        <v>243</v>
      </c>
      <c r="B247" s="174" t="s">
        <v>1148</v>
      </c>
      <c r="C247" s="160" t="s">
        <v>1261</v>
      </c>
      <c r="D247" s="206">
        <v>7</v>
      </c>
      <c r="E247" s="146" t="s">
        <v>1292</v>
      </c>
      <c r="F247" s="162" t="s">
        <v>234</v>
      </c>
      <c r="G247" s="163" t="s">
        <v>1289</v>
      </c>
      <c r="H247" s="164">
        <v>177</v>
      </c>
      <c r="I247" s="166"/>
    </row>
    <row r="248" spans="1:9" ht="15.75" x14ac:dyDescent="0.2">
      <c r="A248" s="145">
        <v>244</v>
      </c>
      <c r="B248" s="174" t="s">
        <v>1148</v>
      </c>
      <c r="C248" s="160" t="s">
        <v>1261</v>
      </c>
      <c r="D248" s="206">
        <v>8</v>
      </c>
      <c r="E248" s="146" t="s">
        <v>1292</v>
      </c>
      <c r="F248" s="162" t="s">
        <v>235</v>
      </c>
      <c r="G248" s="163" t="s">
        <v>1290</v>
      </c>
      <c r="H248" s="164">
        <v>182</v>
      </c>
      <c r="I248" s="166"/>
    </row>
    <row r="249" spans="1:9" ht="15.75" x14ac:dyDescent="0.2">
      <c r="A249" s="145">
        <v>245</v>
      </c>
      <c r="B249" s="159" t="s">
        <v>1147</v>
      </c>
      <c r="C249" s="160" t="s">
        <v>1261</v>
      </c>
      <c r="D249" s="206">
        <v>5</v>
      </c>
      <c r="E249" s="146" t="s">
        <v>1293</v>
      </c>
      <c r="F249" s="162" t="s">
        <v>236</v>
      </c>
      <c r="G249" s="163" t="s">
        <v>1294</v>
      </c>
      <c r="H249" s="164">
        <v>105</v>
      </c>
      <c r="I249" s="166"/>
    </row>
    <row r="250" spans="1:9" ht="15.75" x14ac:dyDescent="0.2">
      <c r="A250" s="145">
        <v>246</v>
      </c>
      <c r="B250" s="159" t="s">
        <v>1147</v>
      </c>
      <c r="C250" s="160" t="s">
        <v>1261</v>
      </c>
      <c r="D250" s="206">
        <v>6</v>
      </c>
      <c r="E250" s="146" t="s">
        <v>1293</v>
      </c>
      <c r="F250" s="162" t="s">
        <v>237</v>
      </c>
      <c r="G250" s="163" t="s">
        <v>1295</v>
      </c>
      <c r="H250" s="164">
        <v>118</v>
      </c>
      <c r="I250" s="166"/>
    </row>
    <row r="251" spans="1:9" ht="15.75" x14ac:dyDescent="0.2">
      <c r="A251" s="145">
        <v>247</v>
      </c>
      <c r="B251" s="159" t="s">
        <v>1147</v>
      </c>
      <c r="C251" s="160" t="s">
        <v>1261</v>
      </c>
      <c r="D251" s="206">
        <v>7</v>
      </c>
      <c r="E251" s="146" t="s">
        <v>1293</v>
      </c>
      <c r="F251" s="162" t="s">
        <v>238</v>
      </c>
      <c r="G251" s="163" t="s">
        <v>1296</v>
      </c>
      <c r="H251" s="164">
        <v>142</v>
      </c>
      <c r="I251" s="166"/>
    </row>
    <row r="252" spans="1:9" ht="15.75" x14ac:dyDescent="0.2">
      <c r="A252" s="145">
        <v>248</v>
      </c>
      <c r="B252" s="159" t="s">
        <v>1147</v>
      </c>
      <c r="C252" s="160" t="s">
        <v>1261</v>
      </c>
      <c r="D252" s="206">
        <v>8</v>
      </c>
      <c r="E252" s="146" t="s">
        <v>1293</v>
      </c>
      <c r="F252" s="162" t="s">
        <v>239</v>
      </c>
      <c r="G252" s="163" t="s">
        <v>1297</v>
      </c>
      <c r="H252" s="164">
        <v>142</v>
      </c>
      <c r="I252" s="166"/>
    </row>
    <row r="253" spans="1:9" ht="15.75" x14ac:dyDescent="0.2">
      <c r="A253" s="145">
        <v>249</v>
      </c>
      <c r="B253" s="159" t="s">
        <v>1147</v>
      </c>
      <c r="C253" s="160" t="s">
        <v>1261</v>
      </c>
      <c r="D253" s="206">
        <v>9</v>
      </c>
      <c r="E253" s="146" t="s">
        <v>1293</v>
      </c>
      <c r="F253" s="162" t="s">
        <v>240</v>
      </c>
      <c r="G253" s="163" t="s">
        <v>1298</v>
      </c>
      <c r="H253" s="164">
        <v>142</v>
      </c>
      <c r="I253" s="166"/>
    </row>
    <row r="254" spans="1:9" ht="15.75" x14ac:dyDescent="0.2">
      <c r="A254" s="145">
        <v>250</v>
      </c>
      <c r="B254" s="159" t="s">
        <v>1147</v>
      </c>
      <c r="C254" s="160" t="s">
        <v>1261</v>
      </c>
      <c r="D254" s="206">
        <v>10</v>
      </c>
      <c r="E254" s="146" t="s">
        <v>1293</v>
      </c>
      <c r="F254" s="162" t="s">
        <v>241</v>
      </c>
      <c r="G254" s="163" t="s">
        <v>1299</v>
      </c>
      <c r="H254" s="164">
        <v>195</v>
      </c>
      <c r="I254" s="166"/>
    </row>
    <row r="255" spans="1:9" ht="15.75" x14ac:dyDescent="0.2">
      <c r="A255" s="145">
        <v>251</v>
      </c>
      <c r="B255" s="159" t="s">
        <v>1147</v>
      </c>
      <c r="C255" s="160" t="s">
        <v>1261</v>
      </c>
      <c r="D255" s="206">
        <v>1</v>
      </c>
      <c r="E255" s="146" t="s">
        <v>1300</v>
      </c>
      <c r="F255" s="162" t="s">
        <v>242</v>
      </c>
      <c r="G255" s="163" t="s">
        <v>1301</v>
      </c>
      <c r="H255" s="164">
        <v>77</v>
      </c>
      <c r="I255" s="166"/>
    </row>
    <row r="256" spans="1:9" ht="15.75" x14ac:dyDescent="0.2">
      <c r="A256" s="145">
        <v>252</v>
      </c>
      <c r="B256" s="159" t="s">
        <v>1147</v>
      </c>
      <c r="C256" s="160" t="s">
        <v>1261</v>
      </c>
      <c r="D256" s="206">
        <v>2</v>
      </c>
      <c r="E256" s="146" t="s">
        <v>1300</v>
      </c>
      <c r="F256" s="162" t="s">
        <v>243</v>
      </c>
      <c r="G256" s="163" t="s">
        <v>1302</v>
      </c>
      <c r="H256" s="164">
        <v>77</v>
      </c>
      <c r="I256" s="166"/>
    </row>
    <row r="257" spans="1:9" ht="15.75" x14ac:dyDescent="0.2">
      <c r="A257" s="145">
        <v>253</v>
      </c>
      <c r="B257" s="159" t="s">
        <v>1147</v>
      </c>
      <c r="C257" s="160" t="s">
        <v>1261</v>
      </c>
      <c r="D257" s="206">
        <v>3</v>
      </c>
      <c r="E257" s="146" t="s">
        <v>1300</v>
      </c>
      <c r="F257" s="162" t="s">
        <v>244</v>
      </c>
      <c r="G257" s="163" t="s">
        <v>1303</v>
      </c>
      <c r="H257" s="164">
        <v>77</v>
      </c>
      <c r="I257" s="166"/>
    </row>
    <row r="258" spans="1:9" ht="15.75" x14ac:dyDescent="0.2">
      <c r="A258" s="145">
        <v>254</v>
      </c>
      <c r="B258" s="159" t="s">
        <v>1147</v>
      </c>
      <c r="C258" s="160" t="s">
        <v>1261</v>
      </c>
      <c r="D258" s="206">
        <v>4</v>
      </c>
      <c r="E258" s="146" t="s">
        <v>1300</v>
      </c>
      <c r="F258" s="162" t="s">
        <v>245</v>
      </c>
      <c r="G258" s="163" t="s">
        <v>1304</v>
      </c>
      <c r="H258" s="164">
        <v>77</v>
      </c>
      <c r="I258" s="166"/>
    </row>
    <row r="259" spans="1:9" ht="15.75" x14ac:dyDescent="0.2">
      <c r="A259" s="145">
        <v>255</v>
      </c>
      <c r="B259" s="159" t="s">
        <v>1147</v>
      </c>
      <c r="C259" s="160" t="s">
        <v>1261</v>
      </c>
      <c r="D259" s="206">
        <v>5</v>
      </c>
      <c r="E259" s="146" t="s">
        <v>1300</v>
      </c>
      <c r="F259" s="162" t="s">
        <v>246</v>
      </c>
      <c r="G259" s="163" t="s">
        <v>1305</v>
      </c>
      <c r="H259" s="164">
        <v>87</v>
      </c>
      <c r="I259" s="166"/>
    </row>
    <row r="260" spans="1:9" ht="15.75" x14ac:dyDescent="0.2">
      <c r="A260" s="145">
        <v>256</v>
      </c>
      <c r="B260" s="159" t="s">
        <v>1147</v>
      </c>
      <c r="C260" s="160" t="s">
        <v>1261</v>
      </c>
      <c r="D260" s="206">
        <v>1</v>
      </c>
      <c r="E260" s="146" t="s">
        <v>1307</v>
      </c>
      <c r="F260" s="162" t="s">
        <v>247</v>
      </c>
      <c r="G260" s="163" t="s">
        <v>248</v>
      </c>
      <c r="H260" s="164">
        <v>63</v>
      </c>
      <c r="I260" s="166"/>
    </row>
    <row r="261" spans="1:9" ht="15.75" x14ac:dyDescent="0.2">
      <c r="A261" s="145">
        <v>257</v>
      </c>
      <c r="B261" s="159" t="s">
        <v>1147</v>
      </c>
      <c r="C261" s="160" t="s">
        <v>1261</v>
      </c>
      <c r="D261" s="206">
        <v>2</v>
      </c>
      <c r="E261" s="146" t="s">
        <v>1307</v>
      </c>
      <c r="F261" s="162" t="s">
        <v>249</v>
      </c>
      <c r="G261" s="163" t="s">
        <v>250</v>
      </c>
      <c r="H261" s="164">
        <v>63</v>
      </c>
      <c r="I261" s="166"/>
    </row>
    <row r="262" spans="1:9" ht="15.75" x14ac:dyDescent="0.2">
      <c r="A262" s="145">
        <v>258</v>
      </c>
      <c r="B262" s="159" t="s">
        <v>1147</v>
      </c>
      <c r="C262" s="160" t="s">
        <v>1261</v>
      </c>
      <c r="D262" s="206">
        <v>3</v>
      </c>
      <c r="E262" s="146" t="s">
        <v>1307</v>
      </c>
      <c r="F262" s="162" t="s">
        <v>251</v>
      </c>
      <c r="G262" s="163" t="s">
        <v>252</v>
      </c>
      <c r="H262" s="164">
        <v>63</v>
      </c>
      <c r="I262" s="166"/>
    </row>
    <row r="263" spans="1:9" ht="15.75" x14ac:dyDescent="0.2">
      <c r="A263" s="145">
        <v>259</v>
      </c>
      <c r="B263" s="159" t="s">
        <v>1147</v>
      </c>
      <c r="C263" s="160" t="s">
        <v>1261</v>
      </c>
      <c r="D263" s="206">
        <v>4</v>
      </c>
      <c r="E263" s="146" t="s">
        <v>1307</v>
      </c>
      <c r="F263" s="162" t="s">
        <v>253</v>
      </c>
      <c r="G263" s="163" t="s">
        <v>254</v>
      </c>
      <c r="H263" s="164">
        <v>63</v>
      </c>
      <c r="I263" s="166"/>
    </row>
    <row r="264" spans="1:9" ht="15.75" x14ac:dyDescent="0.2">
      <c r="A264" s="145">
        <v>260</v>
      </c>
      <c r="B264" s="159" t="s">
        <v>1147</v>
      </c>
      <c r="C264" s="160" t="s">
        <v>1261</v>
      </c>
      <c r="D264" s="206">
        <v>5</v>
      </c>
      <c r="E264" s="146" t="s">
        <v>1307</v>
      </c>
      <c r="F264" s="162" t="s">
        <v>255</v>
      </c>
      <c r="G264" s="163" t="s">
        <v>1308</v>
      </c>
      <c r="H264" s="164">
        <v>63</v>
      </c>
      <c r="I264" s="166"/>
    </row>
    <row r="265" spans="1:9" ht="15.75" x14ac:dyDescent="0.2">
      <c r="A265" s="145">
        <v>261</v>
      </c>
      <c r="B265" s="159" t="s">
        <v>1147</v>
      </c>
      <c r="C265" s="160" t="s">
        <v>1261</v>
      </c>
      <c r="D265" s="206">
        <v>1</v>
      </c>
      <c r="E265" s="146" t="s">
        <v>1309</v>
      </c>
      <c r="F265" s="162" t="s">
        <v>256</v>
      </c>
      <c r="G265" s="163" t="s">
        <v>1310</v>
      </c>
      <c r="H265" s="164">
        <v>52</v>
      </c>
      <c r="I265" s="166"/>
    </row>
    <row r="266" spans="1:9" ht="15.75" x14ac:dyDescent="0.2">
      <c r="A266" s="145">
        <v>262</v>
      </c>
      <c r="B266" s="159" t="s">
        <v>1147</v>
      </c>
      <c r="C266" s="160" t="s">
        <v>1261</v>
      </c>
      <c r="D266" s="206">
        <v>2</v>
      </c>
      <c r="E266" s="146" t="s">
        <v>1309</v>
      </c>
      <c r="F266" s="162" t="s">
        <v>257</v>
      </c>
      <c r="G266" s="163" t="s">
        <v>1311</v>
      </c>
      <c r="H266" s="164">
        <v>52</v>
      </c>
      <c r="I266" s="166"/>
    </row>
    <row r="267" spans="1:9" ht="15.75" x14ac:dyDescent="0.2">
      <c r="A267" s="145">
        <v>263</v>
      </c>
      <c r="B267" s="159" t="s">
        <v>1147</v>
      </c>
      <c r="C267" s="160" t="s">
        <v>1261</v>
      </c>
      <c r="D267" s="206">
        <v>3</v>
      </c>
      <c r="E267" s="146" t="s">
        <v>1309</v>
      </c>
      <c r="F267" s="162" t="s">
        <v>258</v>
      </c>
      <c r="G267" s="163" t="s">
        <v>1312</v>
      </c>
      <c r="H267" s="164">
        <v>52</v>
      </c>
      <c r="I267" s="166"/>
    </row>
    <row r="268" spans="1:9" ht="15.75" x14ac:dyDescent="0.2">
      <c r="A268" s="145">
        <v>264</v>
      </c>
      <c r="B268" s="159" t="s">
        <v>1147</v>
      </c>
      <c r="C268" s="160" t="s">
        <v>1261</v>
      </c>
      <c r="D268" s="206">
        <v>4</v>
      </c>
      <c r="E268" s="146" t="s">
        <v>1309</v>
      </c>
      <c r="F268" s="162" t="s">
        <v>259</v>
      </c>
      <c r="G268" s="163" t="s">
        <v>1313</v>
      </c>
      <c r="H268" s="164">
        <v>52</v>
      </c>
      <c r="I268" s="166"/>
    </row>
    <row r="269" spans="1:9" ht="15.75" x14ac:dyDescent="0.2">
      <c r="A269" s="145">
        <v>265</v>
      </c>
      <c r="B269" s="174" t="s">
        <v>1148</v>
      </c>
      <c r="C269" s="160" t="s">
        <v>1261</v>
      </c>
      <c r="D269" s="206">
        <v>1</v>
      </c>
      <c r="E269" s="146" t="s">
        <v>1309</v>
      </c>
      <c r="F269" s="162" t="s">
        <v>260</v>
      </c>
      <c r="G269" s="163" t="s">
        <v>1314</v>
      </c>
      <c r="H269" s="164">
        <v>118</v>
      </c>
      <c r="I269" s="166"/>
    </row>
    <row r="270" spans="1:9" ht="15.75" x14ac:dyDescent="0.2">
      <c r="A270" s="145">
        <v>266</v>
      </c>
      <c r="B270" s="174" t="s">
        <v>1148</v>
      </c>
      <c r="C270" s="160" t="s">
        <v>1261</v>
      </c>
      <c r="D270" s="206">
        <v>2</v>
      </c>
      <c r="E270" s="146" t="s">
        <v>1309</v>
      </c>
      <c r="F270" s="162" t="s">
        <v>261</v>
      </c>
      <c r="G270" s="163" t="s">
        <v>1315</v>
      </c>
      <c r="H270" s="164">
        <v>118</v>
      </c>
      <c r="I270" s="166"/>
    </row>
    <row r="271" spans="1:9" ht="15.75" x14ac:dyDescent="0.2">
      <c r="A271" s="145">
        <v>267</v>
      </c>
      <c r="B271" s="174" t="s">
        <v>1148</v>
      </c>
      <c r="C271" s="160" t="s">
        <v>1261</v>
      </c>
      <c r="D271" s="206">
        <v>3</v>
      </c>
      <c r="E271" s="146" t="s">
        <v>1309</v>
      </c>
      <c r="F271" s="162" t="s">
        <v>262</v>
      </c>
      <c r="G271" s="163" t="s">
        <v>1316</v>
      </c>
      <c r="H271" s="164">
        <v>118</v>
      </c>
      <c r="I271" s="166"/>
    </row>
    <row r="272" spans="1:9" ht="15.75" x14ac:dyDescent="0.2">
      <c r="A272" s="145">
        <v>268</v>
      </c>
      <c r="B272" s="174" t="s">
        <v>1148</v>
      </c>
      <c r="C272" s="160" t="s">
        <v>1261</v>
      </c>
      <c r="D272" s="206">
        <v>4</v>
      </c>
      <c r="E272" s="146" t="s">
        <v>1309</v>
      </c>
      <c r="F272" s="162" t="s">
        <v>263</v>
      </c>
      <c r="G272" s="163" t="s">
        <v>1317</v>
      </c>
      <c r="H272" s="164">
        <v>118</v>
      </c>
      <c r="I272" s="166"/>
    </row>
    <row r="273" spans="1:9" ht="15.75" x14ac:dyDescent="0.2">
      <c r="A273" s="145">
        <v>269</v>
      </c>
      <c r="B273" s="174" t="s">
        <v>1148</v>
      </c>
      <c r="C273" s="160" t="s">
        <v>1261</v>
      </c>
      <c r="D273" s="206">
        <v>5</v>
      </c>
      <c r="E273" s="146" t="s">
        <v>1309</v>
      </c>
      <c r="F273" s="162" t="s">
        <v>264</v>
      </c>
      <c r="G273" s="163" t="s">
        <v>1318</v>
      </c>
      <c r="H273" s="164">
        <v>118</v>
      </c>
      <c r="I273" s="166"/>
    </row>
    <row r="274" spans="1:9" ht="15.75" x14ac:dyDescent="0.2">
      <c r="A274" s="145">
        <v>270</v>
      </c>
      <c r="B274" s="174" t="s">
        <v>1148</v>
      </c>
      <c r="C274" s="160" t="s">
        <v>1261</v>
      </c>
      <c r="D274" s="206">
        <v>1</v>
      </c>
      <c r="E274" s="146" t="s">
        <v>1309</v>
      </c>
      <c r="F274" s="162" t="s">
        <v>265</v>
      </c>
      <c r="G274" s="163" t="s">
        <v>1319</v>
      </c>
      <c r="H274" s="164">
        <v>118</v>
      </c>
      <c r="I274" s="166"/>
    </row>
    <row r="275" spans="1:9" ht="15.75" x14ac:dyDescent="0.2">
      <c r="A275" s="145">
        <v>271</v>
      </c>
      <c r="B275" s="174" t="s">
        <v>1148</v>
      </c>
      <c r="C275" s="160" t="s">
        <v>1261</v>
      </c>
      <c r="D275" s="206">
        <v>2</v>
      </c>
      <c r="E275" s="146" t="s">
        <v>1309</v>
      </c>
      <c r="F275" s="162" t="s">
        <v>266</v>
      </c>
      <c r="G275" s="163" t="s">
        <v>1320</v>
      </c>
      <c r="H275" s="164">
        <v>118</v>
      </c>
      <c r="I275" s="166"/>
    </row>
    <row r="276" spans="1:9" ht="15.75" x14ac:dyDescent="0.2">
      <c r="A276" s="145">
        <v>272</v>
      </c>
      <c r="B276" s="174" t="s">
        <v>1148</v>
      </c>
      <c r="C276" s="160" t="s">
        <v>1261</v>
      </c>
      <c r="D276" s="206">
        <v>3</v>
      </c>
      <c r="E276" s="146" t="s">
        <v>1309</v>
      </c>
      <c r="F276" s="162" t="s">
        <v>267</v>
      </c>
      <c r="G276" s="163" t="s">
        <v>1321</v>
      </c>
      <c r="H276" s="164">
        <v>118</v>
      </c>
      <c r="I276" s="166"/>
    </row>
    <row r="277" spans="1:9" ht="15.75" x14ac:dyDescent="0.2">
      <c r="A277" s="145">
        <v>273</v>
      </c>
      <c r="B277" s="174" t="s">
        <v>1148</v>
      </c>
      <c r="C277" s="160" t="s">
        <v>1261</v>
      </c>
      <c r="D277" s="206">
        <v>4</v>
      </c>
      <c r="E277" s="146" t="s">
        <v>1309</v>
      </c>
      <c r="F277" s="162" t="s">
        <v>268</v>
      </c>
      <c r="G277" s="163" t="s">
        <v>1322</v>
      </c>
      <c r="H277" s="164">
        <v>118</v>
      </c>
      <c r="I277" s="166"/>
    </row>
    <row r="278" spans="1:9" ht="15.75" x14ac:dyDescent="0.2">
      <c r="A278" s="145">
        <v>274</v>
      </c>
      <c r="B278" s="174" t="s">
        <v>1148</v>
      </c>
      <c r="C278" s="160" t="s">
        <v>1261</v>
      </c>
      <c r="D278" s="206">
        <v>5</v>
      </c>
      <c r="E278" s="146" t="s">
        <v>1309</v>
      </c>
      <c r="F278" s="162" t="s">
        <v>269</v>
      </c>
      <c r="G278" s="163" t="s">
        <v>1323</v>
      </c>
      <c r="H278" s="164">
        <v>128</v>
      </c>
      <c r="I278" s="166"/>
    </row>
    <row r="279" spans="1:9" ht="15.75" x14ac:dyDescent="0.2">
      <c r="A279" s="145">
        <v>275</v>
      </c>
      <c r="B279" s="174" t="s">
        <v>1148</v>
      </c>
      <c r="C279" s="160" t="s">
        <v>1261</v>
      </c>
      <c r="D279" s="206">
        <v>6</v>
      </c>
      <c r="E279" s="146" t="s">
        <v>1309</v>
      </c>
      <c r="F279" s="162" t="s">
        <v>270</v>
      </c>
      <c r="G279" s="163" t="s">
        <v>1324</v>
      </c>
      <c r="H279" s="164">
        <v>128</v>
      </c>
      <c r="I279" s="166"/>
    </row>
    <row r="280" spans="1:9" ht="15.75" x14ac:dyDescent="0.2">
      <c r="A280" s="145">
        <v>276</v>
      </c>
      <c r="B280" s="174" t="s">
        <v>1148</v>
      </c>
      <c r="C280" s="160" t="s">
        <v>1261</v>
      </c>
      <c r="D280" s="206">
        <v>7</v>
      </c>
      <c r="E280" s="146" t="s">
        <v>1309</v>
      </c>
      <c r="F280" s="162" t="s">
        <v>271</v>
      </c>
      <c r="G280" s="163" t="s">
        <v>1325</v>
      </c>
      <c r="H280" s="164">
        <v>128</v>
      </c>
      <c r="I280" s="166"/>
    </row>
    <row r="281" spans="1:9" ht="15.75" x14ac:dyDescent="0.2">
      <c r="A281" s="145">
        <v>277</v>
      </c>
      <c r="B281" s="174" t="s">
        <v>1148</v>
      </c>
      <c r="C281" s="160" t="s">
        <v>1261</v>
      </c>
      <c r="D281" s="206">
        <v>8</v>
      </c>
      <c r="E281" s="146" t="s">
        <v>1309</v>
      </c>
      <c r="F281" s="162" t="s">
        <v>272</v>
      </c>
      <c r="G281" s="163" t="s">
        <v>1326</v>
      </c>
      <c r="H281" s="164">
        <v>140</v>
      </c>
      <c r="I281" s="166"/>
    </row>
    <row r="282" spans="1:9" ht="15.75" x14ac:dyDescent="0.2">
      <c r="A282" s="145">
        <v>278</v>
      </c>
      <c r="B282" s="174" t="s">
        <v>1148</v>
      </c>
      <c r="C282" s="160" t="s">
        <v>1261</v>
      </c>
      <c r="D282" s="206">
        <v>1</v>
      </c>
      <c r="E282" s="146" t="s">
        <v>1309</v>
      </c>
      <c r="F282" s="162" t="s">
        <v>273</v>
      </c>
      <c r="G282" s="163" t="s">
        <v>1327</v>
      </c>
      <c r="H282" s="164">
        <v>60</v>
      </c>
      <c r="I282" s="166"/>
    </row>
    <row r="283" spans="1:9" ht="15.75" x14ac:dyDescent="0.2">
      <c r="A283" s="145">
        <v>279</v>
      </c>
      <c r="B283" s="174" t="s">
        <v>1148</v>
      </c>
      <c r="C283" s="160" t="s">
        <v>1261</v>
      </c>
      <c r="D283" s="206">
        <v>2</v>
      </c>
      <c r="E283" s="146" t="s">
        <v>1309</v>
      </c>
      <c r="F283" s="162" t="s">
        <v>274</v>
      </c>
      <c r="G283" s="163" t="s">
        <v>1328</v>
      </c>
      <c r="H283" s="164">
        <v>60</v>
      </c>
      <c r="I283" s="166"/>
    </row>
    <row r="284" spans="1:9" ht="15.75" x14ac:dyDescent="0.2">
      <c r="A284" s="145">
        <v>280</v>
      </c>
      <c r="B284" s="174" t="s">
        <v>1148</v>
      </c>
      <c r="C284" s="160" t="s">
        <v>1261</v>
      </c>
      <c r="D284" s="206">
        <v>3</v>
      </c>
      <c r="E284" s="146" t="s">
        <v>1309</v>
      </c>
      <c r="F284" s="162" t="s">
        <v>275</v>
      </c>
      <c r="G284" s="163" t="s">
        <v>1329</v>
      </c>
      <c r="H284" s="180">
        <v>60</v>
      </c>
      <c r="I284" s="166"/>
    </row>
    <row r="285" spans="1:9" ht="15.75" x14ac:dyDescent="0.2">
      <c r="A285" s="145">
        <v>281</v>
      </c>
      <c r="B285" s="174" t="s">
        <v>1148</v>
      </c>
      <c r="C285" s="160" t="s">
        <v>1261</v>
      </c>
      <c r="D285" s="206">
        <v>4</v>
      </c>
      <c r="E285" s="146" t="s">
        <v>1309</v>
      </c>
      <c r="F285" s="162" t="s">
        <v>276</v>
      </c>
      <c r="G285" s="163" t="s">
        <v>1330</v>
      </c>
      <c r="H285" s="176">
        <v>60</v>
      </c>
      <c r="I285" s="166"/>
    </row>
    <row r="286" spans="1:9" ht="15.75" x14ac:dyDescent="0.2">
      <c r="A286" s="145">
        <v>282</v>
      </c>
      <c r="B286" s="174" t="s">
        <v>1148</v>
      </c>
      <c r="C286" s="160" t="s">
        <v>1261</v>
      </c>
      <c r="D286" s="206">
        <v>5</v>
      </c>
      <c r="E286" s="146" t="s">
        <v>1309</v>
      </c>
      <c r="F286" s="162" t="s">
        <v>277</v>
      </c>
      <c r="G286" s="163" t="s">
        <v>1331</v>
      </c>
      <c r="H286" s="182">
        <v>65</v>
      </c>
      <c r="I286" s="166"/>
    </row>
    <row r="287" spans="1:9" ht="15.75" x14ac:dyDescent="0.2">
      <c r="A287" s="145">
        <v>283</v>
      </c>
      <c r="B287" s="174" t="s">
        <v>1148</v>
      </c>
      <c r="C287" s="160" t="s">
        <v>1261</v>
      </c>
      <c r="D287" s="206">
        <v>6</v>
      </c>
      <c r="E287" s="146" t="s">
        <v>1309</v>
      </c>
      <c r="F287" s="162" t="s">
        <v>278</v>
      </c>
      <c r="G287" s="163" t="s">
        <v>1332</v>
      </c>
      <c r="H287" s="164">
        <v>65</v>
      </c>
      <c r="I287" s="166"/>
    </row>
    <row r="288" spans="1:9" ht="15.75" x14ac:dyDescent="0.2">
      <c r="A288" s="145">
        <v>284</v>
      </c>
      <c r="B288" s="174" t="s">
        <v>1148</v>
      </c>
      <c r="C288" s="160" t="s">
        <v>1261</v>
      </c>
      <c r="D288" s="206">
        <v>7</v>
      </c>
      <c r="E288" s="146" t="s">
        <v>1309</v>
      </c>
      <c r="F288" s="162" t="s">
        <v>279</v>
      </c>
      <c r="G288" s="163" t="s">
        <v>1333</v>
      </c>
      <c r="H288" s="164">
        <v>65</v>
      </c>
      <c r="I288" s="166"/>
    </row>
    <row r="289" spans="1:9" ht="15.75" x14ac:dyDescent="0.2">
      <c r="A289" s="145">
        <v>285</v>
      </c>
      <c r="B289" s="159" t="s">
        <v>1147</v>
      </c>
      <c r="C289" s="160" t="s">
        <v>1261</v>
      </c>
      <c r="D289" s="206">
        <v>1</v>
      </c>
      <c r="E289" s="146" t="s">
        <v>1309</v>
      </c>
      <c r="F289" s="162" t="s">
        <v>280</v>
      </c>
      <c r="G289" s="163" t="s">
        <v>1334</v>
      </c>
      <c r="H289" s="164">
        <v>53</v>
      </c>
      <c r="I289" s="166"/>
    </row>
    <row r="290" spans="1:9" ht="15.75" x14ac:dyDescent="0.2">
      <c r="A290" s="145">
        <v>286</v>
      </c>
      <c r="B290" s="159" t="s">
        <v>1147</v>
      </c>
      <c r="C290" s="160" t="s">
        <v>1261</v>
      </c>
      <c r="D290" s="206">
        <v>2</v>
      </c>
      <c r="E290" s="146" t="s">
        <v>1309</v>
      </c>
      <c r="F290" s="162" t="s">
        <v>281</v>
      </c>
      <c r="G290" s="163" t="s">
        <v>1335</v>
      </c>
      <c r="H290" s="164">
        <v>53</v>
      </c>
      <c r="I290" s="166"/>
    </row>
    <row r="291" spans="1:9" ht="15.75" x14ac:dyDescent="0.2">
      <c r="A291" s="145">
        <v>287</v>
      </c>
      <c r="B291" s="159" t="s">
        <v>1147</v>
      </c>
      <c r="C291" s="160" t="s">
        <v>1261</v>
      </c>
      <c r="D291" s="206">
        <v>3</v>
      </c>
      <c r="E291" s="146" t="s">
        <v>1309</v>
      </c>
      <c r="F291" s="162" t="s">
        <v>282</v>
      </c>
      <c r="G291" s="163" t="s">
        <v>1336</v>
      </c>
      <c r="H291" s="164">
        <v>53</v>
      </c>
      <c r="I291" s="166"/>
    </row>
    <row r="292" spans="1:9" ht="15.75" x14ac:dyDescent="0.2">
      <c r="A292" s="145">
        <v>288</v>
      </c>
      <c r="B292" s="159" t="s">
        <v>1147</v>
      </c>
      <c r="C292" s="160" t="s">
        <v>1261</v>
      </c>
      <c r="D292" s="206">
        <v>4</v>
      </c>
      <c r="E292" s="146" t="s">
        <v>1309</v>
      </c>
      <c r="F292" s="162" t="s">
        <v>283</v>
      </c>
      <c r="G292" s="163" t="s">
        <v>1339</v>
      </c>
      <c r="H292" s="164">
        <v>53</v>
      </c>
      <c r="I292" s="166"/>
    </row>
    <row r="293" spans="1:9" ht="15.75" x14ac:dyDescent="0.2">
      <c r="A293" s="145">
        <v>289</v>
      </c>
      <c r="B293" s="159" t="s">
        <v>1147</v>
      </c>
      <c r="C293" s="160" t="s">
        <v>1261</v>
      </c>
      <c r="D293" s="206">
        <v>5</v>
      </c>
      <c r="E293" s="146" t="s">
        <v>1309</v>
      </c>
      <c r="F293" s="162" t="s">
        <v>284</v>
      </c>
      <c r="G293" s="163" t="s">
        <v>1340</v>
      </c>
      <c r="H293" s="164">
        <v>55</v>
      </c>
      <c r="I293" s="166"/>
    </row>
    <row r="294" spans="1:9" ht="15.75" x14ac:dyDescent="0.2">
      <c r="A294" s="145">
        <v>290</v>
      </c>
      <c r="B294" s="159" t="s">
        <v>1147</v>
      </c>
      <c r="C294" s="160" t="s">
        <v>1261</v>
      </c>
      <c r="D294" s="206">
        <v>6</v>
      </c>
      <c r="E294" s="146" t="s">
        <v>1309</v>
      </c>
      <c r="F294" s="162" t="s">
        <v>285</v>
      </c>
      <c r="G294" s="163" t="s">
        <v>1337</v>
      </c>
      <c r="H294" s="164">
        <v>55</v>
      </c>
      <c r="I294" s="166"/>
    </row>
    <row r="295" spans="1:9" ht="15.75" x14ac:dyDescent="0.2">
      <c r="A295" s="145">
        <v>291</v>
      </c>
      <c r="B295" s="159" t="s">
        <v>1147</v>
      </c>
      <c r="C295" s="160" t="s">
        <v>1261</v>
      </c>
      <c r="D295" s="206">
        <v>7</v>
      </c>
      <c r="E295" s="146" t="s">
        <v>1309</v>
      </c>
      <c r="F295" s="162" t="s">
        <v>286</v>
      </c>
      <c r="G295" s="163" t="s">
        <v>1338</v>
      </c>
      <c r="H295" s="164">
        <v>55</v>
      </c>
      <c r="I295" s="166"/>
    </row>
    <row r="296" spans="1:9" ht="15.75" x14ac:dyDescent="0.2">
      <c r="A296" s="145">
        <v>292</v>
      </c>
      <c r="B296" s="159" t="s">
        <v>1147</v>
      </c>
      <c r="C296" s="160" t="s">
        <v>1261</v>
      </c>
      <c r="D296" s="206">
        <v>1</v>
      </c>
      <c r="E296" s="146" t="s">
        <v>1309</v>
      </c>
      <c r="F296" s="162" t="s">
        <v>287</v>
      </c>
      <c r="G296" s="163" t="s">
        <v>1341</v>
      </c>
      <c r="H296" s="164">
        <v>52</v>
      </c>
      <c r="I296" s="166"/>
    </row>
    <row r="297" spans="1:9" ht="15.75" x14ac:dyDescent="0.2">
      <c r="A297" s="145">
        <v>293</v>
      </c>
      <c r="B297" s="159" t="s">
        <v>1147</v>
      </c>
      <c r="C297" s="160" t="s">
        <v>1261</v>
      </c>
      <c r="D297" s="206">
        <v>2</v>
      </c>
      <c r="E297" s="146" t="s">
        <v>1309</v>
      </c>
      <c r="F297" s="162" t="s">
        <v>288</v>
      </c>
      <c r="G297" s="163" t="s">
        <v>1342</v>
      </c>
      <c r="H297" s="164">
        <v>52</v>
      </c>
      <c r="I297" s="166"/>
    </row>
    <row r="298" spans="1:9" ht="15.75" x14ac:dyDescent="0.2">
      <c r="A298" s="145">
        <v>294</v>
      </c>
      <c r="B298" s="159" t="s">
        <v>1147</v>
      </c>
      <c r="C298" s="160" t="s">
        <v>1261</v>
      </c>
      <c r="D298" s="206">
        <v>3</v>
      </c>
      <c r="E298" s="146" t="s">
        <v>1309</v>
      </c>
      <c r="F298" s="162" t="s">
        <v>289</v>
      </c>
      <c r="G298" s="163" t="s">
        <v>1343</v>
      </c>
      <c r="H298" s="164">
        <v>52</v>
      </c>
      <c r="I298" s="166"/>
    </row>
    <row r="299" spans="1:9" ht="15.75" x14ac:dyDescent="0.2">
      <c r="A299" s="145">
        <v>295</v>
      </c>
      <c r="B299" s="159" t="s">
        <v>1147</v>
      </c>
      <c r="C299" s="160" t="s">
        <v>1261</v>
      </c>
      <c r="D299" s="206">
        <v>4</v>
      </c>
      <c r="E299" s="146" t="s">
        <v>1309</v>
      </c>
      <c r="F299" s="162" t="s">
        <v>290</v>
      </c>
      <c r="G299" s="163" t="s">
        <v>1364</v>
      </c>
      <c r="H299" s="164">
        <v>52</v>
      </c>
      <c r="I299" s="166"/>
    </row>
    <row r="300" spans="1:9" ht="15.75" x14ac:dyDescent="0.2">
      <c r="A300" s="145">
        <v>296</v>
      </c>
      <c r="B300" s="159" t="s">
        <v>1147</v>
      </c>
      <c r="C300" s="160" t="s">
        <v>1261</v>
      </c>
      <c r="D300" s="206">
        <v>5</v>
      </c>
      <c r="E300" s="146" t="s">
        <v>1309</v>
      </c>
      <c r="F300" s="162" t="s">
        <v>291</v>
      </c>
      <c r="G300" s="163" t="s">
        <v>1345</v>
      </c>
      <c r="H300" s="164">
        <v>55</v>
      </c>
      <c r="I300" s="166"/>
    </row>
    <row r="301" spans="1:9" ht="15.75" x14ac:dyDescent="0.2">
      <c r="A301" s="145">
        <v>297</v>
      </c>
      <c r="B301" s="159" t="s">
        <v>1147</v>
      </c>
      <c r="C301" s="160" t="s">
        <v>1261</v>
      </c>
      <c r="D301" s="206">
        <v>6</v>
      </c>
      <c r="E301" s="146" t="s">
        <v>1309</v>
      </c>
      <c r="F301" s="162" t="s">
        <v>292</v>
      </c>
      <c r="G301" s="163" t="s">
        <v>1344</v>
      </c>
      <c r="H301" s="164">
        <v>55</v>
      </c>
      <c r="I301" s="166"/>
    </row>
    <row r="302" spans="1:9" ht="15.75" x14ac:dyDescent="0.2">
      <c r="A302" s="145">
        <v>298</v>
      </c>
      <c r="B302" s="159" t="s">
        <v>1147</v>
      </c>
      <c r="C302" s="160" t="s">
        <v>1261</v>
      </c>
      <c r="D302" s="206">
        <v>7</v>
      </c>
      <c r="E302" s="146" t="s">
        <v>1309</v>
      </c>
      <c r="F302" s="162" t="s">
        <v>293</v>
      </c>
      <c r="G302" s="163" t="s">
        <v>1346</v>
      </c>
      <c r="H302" s="164">
        <v>55</v>
      </c>
      <c r="I302" s="166"/>
    </row>
    <row r="303" spans="1:9" ht="15.75" x14ac:dyDescent="0.2">
      <c r="A303" s="145">
        <v>299</v>
      </c>
      <c r="B303" s="159" t="s">
        <v>1147</v>
      </c>
      <c r="C303" s="160" t="s">
        <v>1261</v>
      </c>
      <c r="D303" s="206">
        <v>1</v>
      </c>
      <c r="E303" s="146" t="s">
        <v>1163</v>
      </c>
      <c r="F303" s="162" t="s">
        <v>294</v>
      </c>
      <c r="G303" s="163" t="s">
        <v>1347</v>
      </c>
      <c r="H303" s="164">
        <v>62</v>
      </c>
      <c r="I303" s="166"/>
    </row>
    <row r="304" spans="1:9" ht="15.75" x14ac:dyDescent="0.2">
      <c r="A304" s="145">
        <v>300</v>
      </c>
      <c r="B304" s="159" t="s">
        <v>1147</v>
      </c>
      <c r="C304" s="160" t="s">
        <v>1261</v>
      </c>
      <c r="D304" s="206">
        <v>2</v>
      </c>
      <c r="E304" s="146" t="s">
        <v>1163</v>
      </c>
      <c r="F304" s="162" t="s">
        <v>295</v>
      </c>
      <c r="G304" s="163" t="s">
        <v>1348</v>
      </c>
      <c r="H304" s="164">
        <v>62</v>
      </c>
      <c r="I304" s="166"/>
    </row>
    <row r="305" spans="1:9" ht="15.75" x14ac:dyDescent="0.2">
      <c r="A305" s="145">
        <v>301</v>
      </c>
      <c r="B305" s="159" t="s">
        <v>1147</v>
      </c>
      <c r="C305" s="160" t="s">
        <v>1261</v>
      </c>
      <c r="D305" s="206">
        <v>3</v>
      </c>
      <c r="E305" s="146" t="s">
        <v>1163</v>
      </c>
      <c r="F305" s="162" t="s">
        <v>296</v>
      </c>
      <c r="G305" s="163" t="s">
        <v>1349</v>
      </c>
      <c r="H305" s="164">
        <v>62</v>
      </c>
      <c r="I305" s="166"/>
    </row>
    <row r="306" spans="1:9" ht="15.75" x14ac:dyDescent="0.2">
      <c r="A306" s="145">
        <v>302</v>
      </c>
      <c r="B306" s="159" t="s">
        <v>1147</v>
      </c>
      <c r="C306" s="160" t="s">
        <v>1261</v>
      </c>
      <c r="D306" s="206">
        <v>4</v>
      </c>
      <c r="E306" s="146" t="s">
        <v>1163</v>
      </c>
      <c r="F306" s="162" t="s">
        <v>297</v>
      </c>
      <c r="G306" s="163" t="s">
        <v>1363</v>
      </c>
      <c r="H306" s="164">
        <v>62</v>
      </c>
      <c r="I306" s="166"/>
    </row>
    <row r="307" spans="1:9" ht="15.75" x14ac:dyDescent="0.2">
      <c r="A307" s="145">
        <v>303</v>
      </c>
      <c r="B307" s="159" t="s">
        <v>1147</v>
      </c>
      <c r="C307" s="160" t="s">
        <v>1261</v>
      </c>
      <c r="D307" s="206">
        <v>5</v>
      </c>
      <c r="E307" s="146" t="s">
        <v>1163</v>
      </c>
      <c r="F307" s="162" t="s">
        <v>298</v>
      </c>
      <c r="G307" s="163" t="s">
        <v>1351</v>
      </c>
      <c r="H307" s="164">
        <v>65</v>
      </c>
      <c r="I307" s="166"/>
    </row>
    <row r="308" spans="1:9" ht="15.75" x14ac:dyDescent="0.2">
      <c r="A308" s="145">
        <v>304</v>
      </c>
      <c r="B308" s="159" t="s">
        <v>1147</v>
      </c>
      <c r="C308" s="160" t="s">
        <v>1261</v>
      </c>
      <c r="D308" s="206">
        <v>6</v>
      </c>
      <c r="E308" s="146" t="s">
        <v>1163</v>
      </c>
      <c r="F308" s="162" t="s">
        <v>299</v>
      </c>
      <c r="G308" s="163" t="s">
        <v>1350</v>
      </c>
      <c r="H308" s="164">
        <v>65</v>
      </c>
      <c r="I308" s="166"/>
    </row>
    <row r="309" spans="1:9" ht="15.75" x14ac:dyDescent="0.2">
      <c r="A309" s="145">
        <v>305</v>
      </c>
      <c r="B309" s="159" t="s">
        <v>1147</v>
      </c>
      <c r="C309" s="160" t="s">
        <v>1261</v>
      </c>
      <c r="D309" s="206">
        <v>7</v>
      </c>
      <c r="E309" s="146" t="s">
        <v>1163</v>
      </c>
      <c r="F309" s="162" t="s">
        <v>300</v>
      </c>
      <c r="G309" s="163" t="s">
        <v>1352</v>
      </c>
      <c r="H309" s="164">
        <v>65</v>
      </c>
      <c r="I309" s="166"/>
    </row>
    <row r="310" spans="1:9" ht="15.75" x14ac:dyDescent="0.2">
      <c r="A310" s="145">
        <v>306</v>
      </c>
      <c r="B310" s="159" t="s">
        <v>1147</v>
      </c>
      <c r="C310" s="160" t="s">
        <v>1261</v>
      </c>
      <c r="D310" s="206"/>
      <c r="E310" s="146" t="s">
        <v>1353</v>
      </c>
      <c r="F310" s="162" t="s">
        <v>301</v>
      </c>
      <c r="G310" s="163" t="s">
        <v>1354</v>
      </c>
      <c r="H310" s="164">
        <v>25</v>
      </c>
      <c r="I310" s="166"/>
    </row>
    <row r="311" spans="1:9" ht="15.75" x14ac:dyDescent="0.2">
      <c r="A311" s="145">
        <v>307</v>
      </c>
      <c r="B311" s="159" t="s">
        <v>1147</v>
      </c>
      <c r="C311" s="160" t="s">
        <v>1261</v>
      </c>
      <c r="D311" s="206"/>
      <c r="E311" s="146" t="s">
        <v>1353</v>
      </c>
      <c r="F311" s="162" t="s">
        <v>302</v>
      </c>
      <c r="G311" s="163" t="s">
        <v>1355</v>
      </c>
      <c r="H311" s="164">
        <v>35</v>
      </c>
      <c r="I311" s="166"/>
    </row>
    <row r="312" spans="1:9" ht="15.75" x14ac:dyDescent="0.2">
      <c r="A312" s="145">
        <v>308</v>
      </c>
      <c r="B312" s="159" t="s">
        <v>1147</v>
      </c>
      <c r="C312" s="160" t="s">
        <v>1261</v>
      </c>
      <c r="D312" s="206"/>
      <c r="E312" s="146" t="s">
        <v>1353</v>
      </c>
      <c r="F312" s="162" t="s">
        <v>303</v>
      </c>
      <c r="G312" s="163" t="s">
        <v>1356</v>
      </c>
      <c r="H312" s="164">
        <v>48</v>
      </c>
      <c r="I312" s="166"/>
    </row>
    <row r="313" spans="1:9" ht="15.75" x14ac:dyDescent="0.2">
      <c r="A313" s="145">
        <v>309</v>
      </c>
      <c r="B313" s="159" t="s">
        <v>1147</v>
      </c>
      <c r="C313" s="160" t="s">
        <v>1261</v>
      </c>
      <c r="D313" s="206">
        <v>1</v>
      </c>
      <c r="E313" s="146" t="s">
        <v>1163</v>
      </c>
      <c r="F313" s="162" t="s">
        <v>304</v>
      </c>
      <c r="G313" s="163" t="s">
        <v>1357</v>
      </c>
      <c r="H313" s="164">
        <v>62</v>
      </c>
      <c r="I313" s="166"/>
    </row>
    <row r="314" spans="1:9" ht="15.75" x14ac:dyDescent="0.2">
      <c r="A314" s="145">
        <v>310</v>
      </c>
      <c r="B314" s="159" t="s">
        <v>1147</v>
      </c>
      <c r="C314" s="160" t="s">
        <v>1261</v>
      </c>
      <c r="D314" s="206">
        <v>2</v>
      </c>
      <c r="E314" s="146" t="s">
        <v>1163</v>
      </c>
      <c r="F314" s="162" t="s">
        <v>305</v>
      </c>
      <c r="G314" s="163" t="s">
        <v>1358</v>
      </c>
      <c r="H314" s="164">
        <v>62</v>
      </c>
      <c r="I314" s="166"/>
    </row>
    <row r="315" spans="1:9" ht="15.75" x14ac:dyDescent="0.2">
      <c r="A315" s="145">
        <v>311</v>
      </c>
      <c r="B315" s="159" t="s">
        <v>1147</v>
      </c>
      <c r="C315" s="160" t="s">
        <v>1261</v>
      </c>
      <c r="D315" s="206">
        <v>3</v>
      </c>
      <c r="E315" s="146" t="s">
        <v>1163</v>
      </c>
      <c r="F315" s="162" t="s">
        <v>306</v>
      </c>
      <c r="G315" s="163" t="s">
        <v>1359</v>
      </c>
      <c r="H315" s="164">
        <v>62</v>
      </c>
      <c r="I315" s="166"/>
    </row>
    <row r="316" spans="1:9" ht="15.75" x14ac:dyDescent="0.2">
      <c r="A316" s="145">
        <v>312</v>
      </c>
      <c r="B316" s="159" t="s">
        <v>1147</v>
      </c>
      <c r="C316" s="160" t="s">
        <v>1261</v>
      </c>
      <c r="D316" s="206">
        <v>4</v>
      </c>
      <c r="E316" s="146" t="s">
        <v>1163</v>
      </c>
      <c r="F316" s="162" t="s">
        <v>307</v>
      </c>
      <c r="G316" s="163" t="s">
        <v>1362</v>
      </c>
      <c r="H316" s="164">
        <v>62</v>
      </c>
      <c r="I316" s="166"/>
    </row>
    <row r="317" spans="1:9" ht="15.75" x14ac:dyDescent="0.2">
      <c r="A317" s="145">
        <v>313</v>
      </c>
      <c r="B317" s="159" t="s">
        <v>1147</v>
      </c>
      <c r="C317" s="160" t="s">
        <v>1261</v>
      </c>
      <c r="D317" s="206">
        <v>5</v>
      </c>
      <c r="E317" s="146" t="s">
        <v>1163</v>
      </c>
      <c r="F317" s="162" t="s">
        <v>308</v>
      </c>
      <c r="G317" s="163" t="s">
        <v>1361</v>
      </c>
      <c r="H317" s="164">
        <v>65</v>
      </c>
      <c r="I317" s="166"/>
    </row>
    <row r="318" spans="1:9" ht="15.75" x14ac:dyDescent="0.2">
      <c r="A318" s="145">
        <v>314</v>
      </c>
      <c r="B318" s="159" t="s">
        <v>1147</v>
      </c>
      <c r="C318" s="160" t="s">
        <v>1261</v>
      </c>
      <c r="D318" s="206">
        <v>6</v>
      </c>
      <c r="E318" s="146" t="s">
        <v>1163</v>
      </c>
      <c r="F318" s="162" t="s">
        <v>309</v>
      </c>
      <c r="G318" s="163" t="s">
        <v>1360</v>
      </c>
      <c r="H318" s="164">
        <v>65</v>
      </c>
      <c r="I318" s="166"/>
    </row>
    <row r="319" spans="1:9" ht="15.75" x14ac:dyDescent="0.2">
      <c r="A319" s="145">
        <v>315</v>
      </c>
      <c r="B319" s="159" t="s">
        <v>1147</v>
      </c>
      <c r="C319" s="160" t="s">
        <v>1261</v>
      </c>
      <c r="D319" s="206">
        <v>7</v>
      </c>
      <c r="E319" s="146" t="s">
        <v>1163</v>
      </c>
      <c r="F319" s="162" t="s">
        <v>310</v>
      </c>
      <c r="G319" s="163" t="s">
        <v>1365</v>
      </c>
      <c r="H319" s="164">
        <v>65</v>
      </c>
      <c r="I319" s="166"/>
    </row>
    <row r="320" spans="1:9" ht="15.75" x14ac:dyDescent="0.2">
      <c r="A320" s="145">
        <v>316</v>
      </c>
      <c r="B320" s="159" t="s">
        <v>1147</v>
      </c>
      <c r="C320" s="160" t="s">
        <v>1261</v>
      </c>
      <c r="D320" s="206">
        <v>8</v>
      </c>
      <c r="E320" s="146" t="s">
        <v>1163</v>
      </c>
      <c r="F320" s="162" t="s">
        <v>311</v>
      </c>
      <c r="G320" s="163" t="s">
        <v>1366</v>
      </c>
      <c r="H320" s="164">
        <v>65</v>
      </c>
      <c r="I320" s="166"/>
    </row>
    <row r="321" spans="1:9" ht="15.75" x14ac:dyDescent="0.2">
      <c r="A321" s="145">
        <v>317</v>
      </c>
      <c r="B321" s="174" t="s">
        <v>1148</v>
      </c>
      <c r="C321" s="160" t="s">
        <v>1261</v>
      </c>
      <c r="D321" s="206">
        <v>1</v>
      </c>
      <c r="E321" s="146" t="s">
        <v>1163</v>
      </c>
      <c r="F321" s="162" t="s">
        <v>312</v>
      </c>
      <c r="G321" s="163" t="s">
        <v>1367</v>
      </c>
      <c r="H321" s="164">
        <v>102</v>
      </c>
      <c r="I321" s="166"/>
    </row>
    <row r="322" spans="1:9" ht="15.75" x14ac:dyDescent="0.2">
      <c r="A322" s="145">
        <v>318</v>
      </c>
      <c r="B322" s="174" t="s">
        <v>1148</v>
      </c>
      <c r="C322" s="160" t="s">
        <v>1261</v>
      </c>
      <c r="D322" s="206">
        <v>2</v>
      </c>
      <c r="E322" s="146" t="s">
        <v>1163</v>
      </c>
      <c r="F322" s="162" t="s">
        <v>313</v>
      </c>
      <c r="G322" s="163" t="s">
        <v>1368</v>
      </c>
      <c r="H322" s="164">
        <v>102</v>
      </c>
      <c r="I322" s="166"/>
    </row>
    <row r="323" spans="1:9" ht="15.75" x14ac:dyDescent="0.2">
      <c r="A323" s="145">
        <v>319</v>
      </c>
      <c r="B323" s="174" t="s">
        <v>1148</v>
      </c>
      <c r="C323" s="160" t="s">
        <v>1261</v>
      </c>
      <c r="D323" s="206">
        <v>3</v>
      </c>
      <c r="E323" s="146" t="s">
        <v>1163</v>
      </c>
      <c r="F323" s="162" t="s">
        <v>314</v>
      </c>
      <c r="G323" s="163" t="s">
        <v>1369</v>
      </c>
      <c r="H323" s="164">
        <v>112</v>
      </c>
      <c r="I323" s="166"/>
    </row>
    <row r="324" spans="1:9" ht="15.75" x14ac:dyDescent="0.2">
      <c r="A324" s="145">
        <v>320</v>
      </c>
      <c r="B324" s="174" t="s">
        <v>1148</v>
      </c>
      <c r="C324" s="160" t="s">
        <v>1261</v>
      </c>
      <c r="D324" s="206">
        <v>4</v>
      </c>
      <c r="E324" s="146" t="s">
        <v>1163</v>
      </c>
      <c r="F324" s="162" t="s">
        <v>315</v>
      </c>
      <c r="G324" s="163" t="s">
        <v>1370</v>
      </c>
      <c r="H324" s="164">
        <v>112</v>
      </c>
      <c r="I324" s="166"/>
    </row>
    <row r="325" spans="1:9" ht="15.75" x14ac:dyDescent="0.2">
      <c r="A325" s="145">
        <v>321</v>
      </c>
      <c r="B325" s="174" t="s">
        <v>1148</v>
      </c>
      <c r="C325" s="160" t="s">
        <v>1261</v>
      </c>
      <c r="D325" s="206">
        <v>5</v>
      </c>
      <c r="E325" s="146" t="s">
        <v>1163</v>
      </c>
      <c r="F325" s="162" t="s">
        <v>316</v>
      </c>
      <c r="G325" s="163" t="s">
        <v>1371</v>
      </c>
      <c r="H325" s="164">
        <v>135</v>
      </c>
      <c r="I325" s="166"/>
    </row>
    <row r="326" spans="1:9" ht="15.75" x14ac:dyDescent="0.2">
      <c r="A326" s="145">
        <v>322</v>
      </c>
      <c r="B326" s="174" t="s">
        <v>1148</v>
      </c>
      <c r="C326" s="160" t="s">
        <v>1261</v>
      </c>
      <c r="D326" s="206">
        <v>6</v>
      </c>
      <c r="E326" s="146" t="s">
        <v>1163</v>
      </c>
      <c r="F326" s="162" t="s">
        <v>317</v>
      </c>
      <c r="G326" s="163" t="s">
        <v>1372</v>
      </c>
      <c r="H326" s="164">
        <v>177</v>
      </c>
      <c r="I326" s="166"/>
    </row>
    <row r="327" spans="1:9" ht="15.75" x14ac:dyDescent="0.2">
      <c r="A327" s="145">
        <v>323</v>
      </c>
      <c r="B327" s="174" t="s">
        <v>1148</v>
      </c>
      <c r="C327" s="160" t="s">
        <v>1261</v>
      </c>
      <c r="D327" s="206">
        <v>7</v>
      </c>
      <c r="E327" s="146" t="s">
        <v>1163</v>
      </c>
      <c r="F327" s="162" t="s">
        <v>318</v>
      </c>
      <c r="G327" s="163" t="s">
        <v>1373</v>
      </c>
      <c r="H327" s="164">
        <v>177</v>
      </c>
      <c r="I327" s="166"/>
    </row>
    <row r="328" spans="1:9" ht="15.75" x14ac:dyDescent="0.2">
      <c r="A328" s="145">
        <v>324</v>
      </c>
      <c r="B328" s="174" t="s">
        <v>1148</v>
      </c>
      <c r="C328" s="160" t="s">
        <v>1261</v>
      </c>
      <c r="D328" s="206">
        <v>8</v>
      </c>
      <c r="E328" s="146" t="s">
        <v>1163</v>
      </c>
      <c r="F328" s="162" t="s">
        <v>319</v>
      </c>
      <c r="G328" s="163" t="s">
        <v>1374</v>
      </c>
      <c r="H328" s="164">
        <v>177</v>
      </c>
      <c r="I328" s="166"/>
    </row>
    <row r="329" spans="1:9" ht="15.75" x14ac:dyDescent="0.2">
      <c r="A329" s="145">
        <v>325</v>
      </c>
      <c r="B329" s="174" t="s">
        <v>1148</v>
      </c>
      <c r="C329" s="160" t="s">
        <v>1261</v>
      </c>
      <c r="D329" s="206">
        <v>1</v>
      </c>
      <c r="E329" s="146" t="s">
        <v>1163</v>
      </c>
      <c r="F329" s="162" t="s">
        <v>320</v>
      </c>
      <c r="G329" s="163" t="s">
        <v>1375</v>
      </c>
      <c r="H329" s="164">
        <v>85</v>
      </c>
      <c r="I329" s="166"/>
    </row>
    <row r="330" spans="1:9" ht="15.75" x14ac:dyDescent="0.2">
      <c r="A330" s="145">
        <v>326</v>
      </c>
      <c r="B330" s="174" t="s">
        <v>1148</v>
      </c>
      <c r="C330" s="160" t="s">
        <v>1261</v>
      </c>
      <c r="D330" s="206">
        <v>2</v>
      </c>
      <c r="E330" s="146" t="s">
        <v>1163</v>
      </c>
      <c r="F330" s="162" t="s">
        <v>321</v>
      </c>
      <c r="G330" s="163" t="s">
        <v>1376</v>
      </c>
      <c r="H330" s="164">
        <v>85</v>
      </c>
      <c r="I330" s="166"/>
    </row>
    <row r="331" spans="1:9" ht="15.75" x14ac:dyDescent="0.2">
      <c r="A331" s="145">
        <v>327</v>
      </c>
      <c r="B331" s="174" t="s">
        <v>1148</v>
      </c>
      <c r="C331" s="160" t="s">
        <v>1261</v>
      </c>
      <c r="D331" s="206">
        <v>3</v>
      </c>
      <c r="E331" s="146" t="s">
        <v>1163</v>
      </c>
      <c r="F331" s="162" t="s">
        <v>322</v>
      </c>
      <c r="G331" s="163" t="s">
        <v>1377</v>
      </c>
      <c r="H331" s="164">
        <v>85</v>
      </c>
      <c r="I331" s="166"/>
    </row>
    <row r="332" spans="1:9" ht="15.75" x14ac:dyDescent="0.2">
      <c r="A332" s="145">
        <v>328</v>
      </c>
      <c r="B332" s="174" t="s">
        <v>1148</v>
      </c>
      <c r="C332" s="160" t="s">
        <v>1261</v>
      </c>
      <c r="D332" s="206">
        <v>4</v>
      </c>
      <c r="E332" s="146" t="s">
        <v>1163</v>
      </c>
      <c r="F332" s="162" t="s">
        <v>323</v>
      </c>
      <c r="G332" s="163" t="s">
        <v>1378</v>
      </c>
      <c r="H332" s="164">
        <v>85</v>
      </c>
      <c r="I332" s="166"/>
    </row>
    <row r="333" spans="1:9" ht="15.75" x14ac:dyDescent="0.2">
      <c r="A333" s="145">
        <v>329</v>
      </c>
      <c r="B333" s="174" t="s">
        <v>1148</v>
      </c>
      <c r="C333" s="160" t="s">
        <v>1261</v>
      </c>
      <c r="D333" s="206">
        <v>5</v>
      </c>
      <c r="E333" s="146" t="s">
        <v>1163</v>
      </c>
      <c r="F333" s="162" t="s">
        <v>324</v>
      </c>
      <c r="G333" s="163" t="s">
        <v>1379</v>
      </c>
      <c r="H333" s="164">
        <v>105</v>
      </c>
      <c r="I333" s="166"/>
    </row>
    <row r="334" spans="1:9" ht="15.75" x14ac:dyDescent="0.2">
      <c r="A334" s="145">
        <v>330</v>
      </c>
      <c r="B334" s="159" t="s">
        <v>1147</v>
      </c>
      <c r="C334" s="160" t="s">
        <v>1261</v>
      </c>
      <c r="D334" s="206">
        <v>1</v>
      </c>
      <c r="E334" s="146" t="s">
        <v>1163</v>
      </c>
      <c r="F334" s="162" t="s">
        <v>325</v>
      </c>
      <c r="G334" s="163" t="s">
        <v>1380</v>
      </c>
      <c r="H334" s="164">
        <v>63</v>
      </c>
      <c r="I334" s="166"/>
    </row>
    <row r="335" spans="1:9" ht="15.75" x14ac:dyDescent="0.2">
      <c r="A335" s="145">
        <v>331</v>
      </c>
      <c r="B335" s="159" t="s">
        <v>1147</v>
      </c>
      <c r="C335" s="160" t="s">
        <v>1261</v>
      </c>
      <c r="D335" s="206">
        <v>2</v>
      </c>
      <c r="E335" s="146" t="s">
        <v>1163</v>
      </c>
      <c r="F335" s="162" t="s">
        <v>326</v>
      </c>
      <c r="G335" s="163" t="s">
        <v>1381</v>
      </c>
      <c r="H335" s="164">
        <v>63</v>
      </c>
      <c r="I335" s="166"/>
    </row>
    <row r="336" spans="1:9" ht="15.75" x14ac:dyDescent="0.2">
      <c r="A336" s="145">
        <v>332</v>
      </c>
      <c r="B336" s="159" t="s">
        <v>1147</v>
      </c>
      <c r="C336" s="160" t="s">
        <v>1261</v>
      </c>
      <c r="D336" s="206">
        <v>3</v>
      </c>
      <c r="E336" s="146" t="s">
        <v>1163</v>
      </c>
      <c r="F336" s="162" t="s">
        <v>327</v>
      </c>
      <c r="G336" s="163" t="s">
        <v>1382</v>
      </c>
      <c r="H336" s="164">
        <v>63</v>
      </c>
      <c r="I336" s="166"/>
    </row>
    <row r="337" spans="1:9" ht="15.75" x14ac:dyDescent="0.2">
      <c r="A337" s="145">
        <v>333</v>
      </c>
      <c r="B337" s="159" t="s">
        <v>1147</v>
      </c>
      <c r="C337" s="160" t="s">
        <v>1261</v>
      </c>
      <c r="D337" s="206">
        <v>4</v>
      </c>
      <c r="E337" s="146" t="s">
        <v>1163</v>
      </c>
      <c r="F337" s="162" t="s">
        <v>328</v>
      </c>
      <c r="G337" s="163" t="s">
        <v>1383</v>
      </c>
      <c r="H337" s="164">
        <v>63</v>
      </c>
      <c r="I337" s="166"/>
    </row>
    <row r="338" spans="1:9" ht="15.75" x14ac:dyDescent="0.2">
      <c r="A338" s="145">
        <v>334</v>
      </c>
      <c r="B338" s="159" t="s">
        <v>1147</v>
      </c>
      <c r="C338" s="160" t="s">
        <v>1261</v>
      </c>
      <c r="D338" s="206">
        <v>5</v>
      </c>
      <c r="E338" s="146" t="s">
        <v>1163</v>
      </c>
      <c r="F338" s="162" t="s">
        <v>329</v>
      </c>
      <c r="G338" s="163" t="s">
        <v>1384</v>
      </c>
      <c r="H338" s="164">
        <v>70</v>
      </c>
      <c r="I338" s="166"/>
    </row>
    <row r="339" spans="1:9" ht="15.75" x14ac:dyDescent="0.2">
      <c r="A339" s="145">
        <v>335</v>
      </c>
      <c r="B339" s="159" t="s">
        <v>1147</v>
      </c>
      <c r="C339" s="160" t="s">
        <v>1261</v>
      </c>
      <c r="D339" s="206">
        <v>6</v>
      </c>
      <c r="E339" s="146" t="s">
        <v>1163</v>
      </c>
      <c r="F339" s="162" t="s">
        <v>330</v>
      </c>
      <c r="G339" s="163" t="s">
        <v>1385</v>
      </c>
      <c r="H339" s="164">
        <v>70</v>
      </c>
      <c r="I339" s="166"/>
    </row>
    <row r="340" spans="1:9" ht="15.75" x14ac:dyDescent="0.2">
      <c r="A340" s="145">
        <v>336</v>
      </c>
      <c r="B340" s="159" t="s">
        <v>1147</v>
      </c>
      <c r="C340" s="160" t="s">
        <v>1261</v>
      </c>
      <c r="D340" s="206">
        <v>7</v>
      </c>
      <c r="E340" s="146" t="s">
        <v>1163</v>
      </c>
      <c r="F340" s="162" t="s">
        <v>331</v>
      </c>
      <c r="G340" s="163" t="s">
        <v>1386</v>
      </c>
      <c r="H340" s="164">
        <v>70</v>
      </c>
      <c r="I340" s="166"/>
    </row>
    <row r="341" spans="1:9" ht="15.75" x14ac:dyDescent="0.2">
      <c r="A341" s="145">
        <v>337</v>
      </c>
      <c r="B341" s="159" t="s">
        <v>1147</v>
      </c>
      <c r="C341" s="160" t="s">
        <v>1261</v>
      </c>
      <c r="D341" s="206">
        <v>8</v>
      </c>
      <c r="E341" s="146" t="s">
        <v>1163</v>
      </c>
      <c r="F341" s="162" t="s">
        <v>332</v>
      </c>
      <c r="G341" s="163" t="s">
        <v>1387</v>
      </c>
      <c r="H341" s="164">
        <v>70</v>
      </c>
      <c r="I341" s="166"/>
    </row>
    <row r="342" spans="1:9" ht="15.75" x14ac:dyDescent="0.2">
      <c r="A342" s="145">
        <v>338</v>
      </c>
      <c r="B342" s="159" t="s">
        <v>1147</v>
      </c>
      <c r="C342" s="160" t="s">
        <v>1261</v>
      </c>
      <c r="D342" s="206">
        <v>1</v>
      </c>
      <c r="E342" s="146" t="s">
        <v>1397</v>
      </c>
      <c r="F342" s="162" t="s">
        <v>333</v>
      </c>
      <c r="G342" s="163" t="s">
        <v>1389</v>
      </c>
      <c r="H342" s="164">
        <v>110</v>
      </c>
      <c r="I342" s="166"/>
    </row>
    <row r="343" spans="1:9" ht="15.75" x14ac:dyDescent="0.2">
      <c r="A343" s="145">
        <v>339</v>
      </c>
      <c r="B343" s="159" t="s">
        <v>1147</v>
      </c>
      <c r="C343" s="160" t="s">
        <v>1261</v>
      </c>
      <c r="D343" s="206">
        <v>2</v>
      </c>
      <c r="E343" s="146" t="s">
        <v>1397</v>
      </c>
      <c r="F343" s="162" t="s">
        <v>334</v>
      </c>
      <c r="G343" s="163" t="s">
        <v>1390</v>
      </c>
      <c r="H343" s="164">
        <v>110</v>
      </c>
      <c r="I343" s="166"/>
    </row>
    <row r="344" spans="1:9" ht="15.75" x14ac:dyDescent="0.2">
      <c r="A344" s="145">
        <v>340</v>
      </c>
      <c r="B344" s="159" t="s">
        <v>1147</v>
      </c>
      <c r="C344" s="160" t="s">
        <v>1261</v>
      </c>
      <c r="D344" s="206">
        <v>3</v>
      </c>
      <c r="E344" s="146" t="s">
        <v>1397</v>
      </c>
      <c r="F344" s="162" t="s">
        <v>335</v>
      </c>
      <c r="G344" s="163" t="s">
        <v>1391</v>
      </c>
      <c r="H344" s="164">
        <v>110</v>
      </c>
      <c r="I344" s="166"/>
    </row>
    <row r="345" spans="1:9" ht="15.75" x14ac:dyDescent="0.2">
      <c r="A345" s="145">
        <v>341</v>
      </c>
      <c r="B345" s="159" t="s">
        <v>1147</v>
      </c>
      <c r="C345" s="160" t="s">
        <v>1261</v>
      </c>
      <c r="D345" s="206">
        <v>4</v>
      </c>
      <c r="E345" s="146" t="s">
        <v>1397</v>
      </c>
      <c r="F345" s="162" t="s">
        <v>336</v>
      </c>
      <c r="G345" s="163" t="s">
        <v>1392</v>
      </c>
      <c r="H345" s="164">
        <v>110</v>
      </c>
      <c r="I345" s="166"/>
    </row>
    <row r="346" spans="1:9" ht="15.75" x14ac:dyDescent="0.2">
      <c r="A346" s="145">
        <v>342</v>
      </c>
      <c r="B346" s="159" t="s">
        <v>1147</v>
      </c>
      <c r="C346" s="160" t="s">
        <v>1261</v>
      </c>
      <c r="D346" s="206">
        <v>5</v>
      </c>
      <c r="E346" s="146" t="s">
        <v>1397</v>
      </c>
      <c r="F346" s="162" t="s">
        <v>337</v>
      </c>
      <c r="G346" s="163" t="s">
        <v>1393</v>
      </c>
      <c r="H346" s="164">
        <v>117</v>
      </c>
      <c r="I346" s="166"/>
    </row>
    <row r="347" spans="1:9" ht="15.75" x14ac:dyDescent="0.2">
      <c r="A347" s="145">
        <v>343</v>
      </c>
      <c r="B347" s="159" t="s">
        <v>1147</v>
      </c>
      <c r="C347" s="160" t="s">
        <v>1261</v>
      </c>
      <c r="D347" s="206">
        <v>6</v>
      </c>
      <c r="E347" s="146" t="s">
        <v>1397</v>
      </c>
      <c r="F347" s="162" t="s">
        <v>338</v>
      </c>
      <c r="G347" s="163" t="s">
        <v>1394</v>
      </c>
      <c r="H347" s="164">
        <v>90</v>
      </c>
      <c r="I347" s="166"/>
    </row>
    <row r="348" spans="1:9" ht="15.75" x14ac:dyDescent="0.2">
      <c r="A348" s="145">
        <v>344</v>
      </c>
      <c r="B348" s="159" t="s">
        <v>1147</v>
      </c>
      <c r="C348" s="160" t="s">
        <v>1261</v>
      </c>
      <c r="D348" s="206">
        <v>7</v>
      </c>
      <c r="E348" s="146" t="s">
        <v>1397</v>
      </c>
      <c r="F348" s="162" t="s">
        <v>339</v>
      </c>
      <c r="G348" s="163" t="s">
        <v>1395</v>
      </c>
      <c r="H348" s="164">
        <v>90</v>
      </c>
      <c r="I348" s="166"/>
    </row>
    <row r="349" spans="1:9" ht="15.75" x14ac:dyDescent="0.2">
      <c r="A349" s="145">
        <v>345</v>
      </c>
      <c r="B349" s="174" t="s">
        <v>1148</v>
      </c>
      <c r="C349" s="160" t="s">
        <v>1261</v>
      </c>
      <c r="D349" s="206">
        <v>1</v>
      </c>
      <c r="E349" s="146" t="s">
        <v>1396</v>
      </c>
      <c r="F349" s="162" t="s">
        <v>340</v>
      </c>
      <c r="G349" s="163" t="s">
        <v>1398</v>
      </c>
      <c r="H349" s="175">
        <v>125</v>
      </c>
      <c r="I349" s="166"/>
    </row>
    <row r="350" spans="1:9" ht="15.75" x14ac:dyDescent="0.2">
      <c r="A350" s="145">
        <v>346</v>
      </c>
      <c r="B350" s="174" t="s">
        <v>1148</v>
      </c>
      <c r="C350" s="160" t="s">
        <v>1261</v>
      </c>
      <c r="D350" s="206">
        <v>2</v>
      </c>
      <c r="E350" s="146" t="s">
        <v>1396</v>
      </c>
      <c r="F350" s="162" t="s">
        <v>341</v>
      </c>
      <c r="G350" s="163" t="s">
        <v>1399</v>
      </c>
      <c r="H350" s="175">
        <v>125</v>
      </c>
      <c r="I350" s="166"/>
    </row>
    <row r="351" spans="1:9" ht="15.75" x14ac:dyDescent="0.2">
      <c r="A351" s="145">
        <v>347</v>
      </c>
      <c r="B351" s="174" t="s">
        <v>1148</v>
      </c>
      <c r="C351" s="160" t="s">
        <v>1261</v>
      </c>
      <c r="D351" s="206">
        <v>3</v>
      </c>
      <c r="E351" s="146" t="s">
        <v>1396</v>
      </c>
      <c r="F351" s="162" t="s">
        <v>342</v>
      </c>
      <c r="G351" s="163" t="s">
        <v>1400</v>
      </c>
      <c r="H351" s="175">
        <v>125</v>
      </c>
      <c r="I351" s="166"/>
    </row>
    <row r="352" spans="1:9" ht="15.75" x14ac:dyDescent="0.2">
      <c r="A352" s="145">
        <v>348</v>
      </c>
      <c r="B352" s="174" t="s">
        <v>1148</v>
      </c>
      <c r="C352" s="160" t="s">
        <v>1261</v>
      </c>
      <c r="D352" s="206">
        <v>4</v>
      </c>
      <c r="E352" s="146" t="s">
        <v>1396</v>
      </c>
      <c r="F352" s="162" t="s">
        <v>343</v>
      </c>
      <c r="G352" s="163" t="s">
        <v>1401</v>
      </c>
      <c r="H352" s="175">
        <v>125</v>
      </c>
      <c r="I352" s="166"/>
    </row>
    <row r="353" spans="1:9" ht="15.75" x14ac:dyDescent="0.2">
      <c r="A353" s="145">
        <v>349</v>
      </c>
      <c r="B353" s="174" t="s">
        <v>1148</v>
      </c>
      <c r="C353" s="160" t="s">
        <v>1261</v>
      </c>
      <c r="D353" s="206">
        <v>5</v>
      </c>
      <c r="E353" s="146" t="s">
        <v>1396</v>
      </c>
      <c r="F353" s="162" t="s">
        <v>344</v>
      </c>
      <c r="G353" s="163" t="s">
        <v>1402</v>
      </c>
      <c r="H353" s="184">
        <v>125</v>
      </c>
      <c r="I353" s="166"/>
    </row>
    <row r="354" spans="1:9" ht="15.75" x14ac:dyDescent="0.2">
      <c r="A354" s="145">
        <v>350</v>
      </c>
      <c r="B354" s="174" t="s">
        <v>1148</v>
      </c>
      <c r="C354" s="160" t="s">
        <v>1261</v>
      </c>
      <c r="D354" s="206">
        <v>1</v>
      </c>
      <c r="E354" s="146" t="s">
        <v>1396</v>
      </c>
      <c r="F354" s="162" t="s">
        <v>1403</v>
      </c>
      <c r="G354" s="181" t="s">
        <v>1409</v>
      </c>
      <c r="H354" s="176">
        <v>170</v>
      </c>
      <c r="I354" s="166"/>
    </row>
    <row r="355" spans="1:9" ht="15.75" x14ac:dyDescent="0.2">
      <c r="A355" s="145">
        <v>351</v>
      </c>
      <c r="B355" s="174" t="s">
        <v>1148</v>
      </c>
      <c r="C355" s="160" t="s">
        <v>1261</v>
      </c>
      <c r="D355" s="206">
        <v>2</v>
      </c>
      <c r="E355" s="146" t="s">
        <v>1396</v>
      </c>
      <c r="F355" s="162" t="s">
        <v>1404</v>
      </c>
      <c r="G355" s="181" t="s">
        <v>1410</v>
      </c>
      <c r="H355" s="176">
        <v>170</v>
      </c>
      <c r="I355" s="166"/>
    </row>
    <row r="356" spans="1:9" ht="15.75" x14ac:dyDescent="0.2">
      <c r="A356" s="145">
        <v>352</v>
      </c>
      <c r="B356" s="174" t="s">
        <v>1148</v>
      </c>
      <c r="C356" s="160" t="s">
        <v>1261</v>
      </c>
      <c r="D356" s="206">
        <v>3</v>
      </c>
      <c r="E356" s="146" t="s">
        <v>1396</v>
      </c>
      <c r="F356" s="162" t="s">
        <v>1405</v>
      </c>
      <c r="G356" s="181" t="s">
        <v>1411</v>
      </c>
      <c r="H356" s="176">
        <v>170</v>
      </c>
      <c r="I356" s="166"/>
    </row>
    <row r="357" spans="1:9" ht="15.75" x14ac:dyDescent="0.2">
      <c r="A357" s="145">
        <v>353</v>
      </c>
      <c r="B357" s="174" t="s">
        <v>1148</v>
      </c>
      <c r="C357" s="160" t="s">
        <v>1261</v>
      </c>
      <c r="D357" s="206">
        <v>4</v>
      </c>
      <c r="E357" s="146" t="s">
        <v>1396</v>
      </c>
      <c r="F357" s="162" t="s">
        <v>1406</v>
      </c>
      <c r="G357" s="181" t="s">
        <v>1412</v>
      </c>
      <c r="H357" s="176">
        <v>170</v>
      </c>
      <c r="I357" s="166"/>
    </row>
    <row r="358" spans="1:9" ht="15.75" x14ac:dyDescent="0.2">
      <c r="A358" s="145">
        <v>354</v>
      </c>
      <c r="B358" s="174" t="s">
        <v>1148</v>
      </c>
      <c r="C358" s="160" t="s">
        <v>1261</v>
      </c>
      <c r="D358" s="206">
        <v>5</v>
      </c>
      <c r="E358" s="146" t="s">
        <v>1396</v>
      </c>
      <c r="F358" s="162" t="s">
        <v>1407</v>
      </c>
      <c r="G358" s="181" t="s">
        <v>1408</v>
      </c>
      <c r="H358" s="176">
        <v>170</v>
      </c>
      <c r="I358" s="166"/>
    </row>
    <row r="359" spans="1:9" ht="15.75" x14ac:dyDescent="0.2">
      <c r="A359" s="145">
        <v>355</v>
      </c>
      <c r="B359" s="174" t="s">
        <v>1148</v>
      </c>
      <c r="C359" s="160" t="s">
        <v>1261</v>
      </c>
      <c r="D359" s="206">
        <v>1</v>
      </c>
      <c r="E359" s="146" t="s">
        <v>1413</v>
      </c>
      <c r="F359" s="162" t="s">
        <v>345</v>
      </c>
      <c r="G359" s="181" t="s">
        <v>1420</v>
      </c>
      <c r="H359" s="176">
        <v>295</v>
      </c>
      <c r="I359" s="166"/>
    </row>
    <row r="360" spans="1:9" ht="15.75" x14ac:dyDescent="0.2">
      <c r="A360" s="145">
        <v>356</v>
      </c>
      <c r="B360" s="174" t="s">
        <v>1148</v>
      </c>
      <c r="C360" s="160" t="s">
        <v>1261</v>
      </c>
      <c r="D360" s="206">
        <v>2</v>
      </c>
      <c r="E360" s="146" t="s">
        <v>1413</v>
      </c>
      <c r="F360" s="162" t="s">
        <v>346</v>
      </c>
      <c r="G360" s="163" t="s">
        <v>1421</v>
      </c>
      <c r="H360" s="182">
        <v>350</v>
      </c>
      <c r="I360" s="166"/>
    </row>
    <row r="361" spans="1:9" ht="15.75" x14ac:dyDescent="0.2">
      <c r="A361" s="145">
        <v>357</v>
      </c>
      <c r="B361" s="174" t="s">
        <v>1148</v>
      </c>
      <c r="C361" s="160" t="s">
        <v>1261</v>
      </c>
      <c r="D361" s="206">
        <v>3</v>
      </c>
      <c r="E361" s="146" t="s">
        <v>1413</v>
      </c>
      <c r="F361" s="162" t="s">
        <v>347</v>
      </c>
      <c r="G361" s="163" t="s">
        <v>1422</v>
      </c>
      <c r="H361" s="164">
        <v>360</v>
      </c>
      <c r="I361" s="166"/>
    </row>
    <row r="362" spans="1:9" ht="15.75" x14ac:dyDescent="0.2">
      <c r="A362" s="145">
        <v>358</v>
      </c>
      <c r="B362" s="174" t="s">
        <v>1148</v>
      </c>
      <c r="C362" s="160" t="s">
        <v>1261</v>
      </c>
      <c r="D362" s="206">
        <v>4</v>
      </c>
      <c r="E362" s="146" t="s">
        <v>1413</v>
      </c>
      <c r="F362" s="162" t="s">
        <v>348</v>
      </c>
      <c r="G362" s="163" t="s">
        <v>1423</v>
      </c>
      <c r="H362" s="164">
        <v>370</v>
      </c>
      <c r="I362" s="166"/>
    </row>
    <row r="363" spans="1:9" ht="15.75" x14ac:dyDescent="0.2">
      <c r="A363" s="145">
        <v>359</v>
      </c>
      <c r="B363" s="174" t="s">
        <v>1148</v>
      </c>
      <c r="C363" s="160" t="s">
        <v>1261</v>
      </c>
      <c r="D363" s="206">
        <v>5</v>
      </c>
      <c r="E363" s="146" t="s">
        <v>1413</v>
      </c>
      <c r="F363" s="162" t="s">
        <v>349</v>
      </c>
      <c r="G363" s="163" t="s">
        <v>1424</v>
      </c>
      <c r="H363" s="164">
        <v>375</v>
      </c>
      <c r="I363" s="166"/>
    </row>
    <row r="364" spans="1:9" ht="15.75" x14ac:dyDescent="0.2">
      <c r="A364" s="145">
        <v>360</v>
      </c>
      <c r="B364" s="174" t="s">
        <v>1148</v>
      </c>
      <c r="C364" s="160" t="s">
        <v>1261</v>
      </c>
      <c r="D364" s="206">
        <v>6</v>
      </c>
      <c r="E364" s="146" t="s">
        <v>1413</v>
      </c>
      <c r="F364" s="162" t="s">
        <v>350</v>
      </c>
      <c r="G364" s="163" t="s">
        <v>1425</v>
      </c>
      <c r="H364" s="164">
        <v>395</v>
      </c>
      <c r="I364" s="166"/>
    </row>
    <row r="365" spans="1:9" ht="15.75" x14ac:dyDescent="0.2">
      <c r="A365" s="145">
        <v>361</v>
      </c>
      <c r="B365" s="174" t="s">
        <v>1148</v>
      </c>
      <c r="C365" s="160" t="s">
        <v>1261</v>
      </c>
      <c r="D365" s="206">
        <v>7</v>
      </c>
      <c r="E365" s="146" t="s">
        <v>1413</v>
      </c>
      <c r="F365" s="162" t="s">
        <v>351</v>
      </c>
      <c r="G365" s="163" t="s">
        <v>1426</v>
      </c>
      <c r="H365" s="164">
        <v>410</v>
      </c>
      <c r="I365" s="166"/>
    </row>
    <row r="366" spans="1:9" ht="15.75" x14ac:dyDescent="0.2">
      <c r="A366" s="145">
        <v>362</v>
      </c>
      <c r="B366" s="174" t="s">
        <v>1148</v>
      </c>
      <c r="C366" s="160" t="s">
        <v>1261</v>
      </c>
      <c r="D366" s="206">
        <v>8</v>
      </c>
      <c r="E366" s="146" t="s">
        <v>1413</v>
      </c>
      <c r="F366" s="162" t="s">
        <v>352</v>
      </c>
      <c r="G366" s="163" t="s">
        <v>1427</v>
      </c>
      <c r="H366" s="164">
        <v>430</v>
      </c>
      <c r="I366" s="166"/>
    </row>
    <row r="367" spans="1:9" ht="15.75" x14ac:dyDescent="0.2">
      <c r="A367" s="145">
        <v>363</v>
      </c>
      <c r="B367" s="174" t="s">
        <v>1148</v>
      </c>
      <c r="C367" s="160" t="s">
        <v>1261</v>
      </c>
      <c r="D367" s="206">
        <v>1</v>
      </c>
      <c r="E367" s="146" t="s">
        <v>1413</v>
      </c>
      <c r="F367" s="162" t="s">
        <v>353</v>
      </c>
      <c r="G367" s="163" t="s">
        <v>1414</v>
      </c>
      <c r="H367" s="164">
        <v>102</v>
      </c>
      <c r="I367" s="166"/>
    </row>
    <row r="368" spans="1:9" ht="15.75" x14ac:dyDescent="0.2">
      <c r="A368" s="145">
        <v>364</v>
      </c>
      <c r="B368" s="174" t="s">
        <v>1148</v>
      </c>
      <c r="C368" s="160" t="s">
        <v>1261</v>
      </c>
      <c r="D368" s="206">
        <v>2</v>
      </c>
      <c r="E368" s="146" t="s">
        <v>1413</v>
      </c>
      <c r="F368" s="162" t="s">
        <v>354</v>
      </c>
      <c r="G368" s="163" t="s">
        <v>1415</v>
      </c>
      <c r="H368" s="164">
        <v>107</v>
      </c>
      <c r="I368" s="166"/>
    </row>
    <row r="369" spans="1:9" ht="15.75" x14ac:dyDescent="0.2">
      <c r="A369" s="145">
        <v>365</v>
      </c>
      <c r="B369" s="174" t="s">
        <v>1148</v>
      </c>
      <c r="C369" s="160" t="s">
        <v>1261</v>
      </c>
      <c r="D369" s="206">
        <v>3</v>
      </c>
      <c r="E369" s="146" t="s">
        <v>1413</v>
      </c>
      <c r="F369" s="162" t="s">
        <v>355</v>
      </c>
      <c r="G369" s="163" t="s">
        <v>1416</v>
      </c>
      <c r="H369" s="164">
        <v>150</v>
      </c>
      <c r="I369" s="166"/>
    </row>
    <row r="370" spans="1:9" ht="15.75" x14ac:dyDescent="0.2">
      <c r="A370" s="145">
        <v>366</v>
      </c>
      <c r="B370" s="174" t="s">
        <v>1148</v>
      </c>
      <c r="C370" s="160" t="s">
        <v>1261</v>
      </c>
      <c r="D370" s="206">
        <v>4</v>
      </c>
      <c r="E370" s="146" t="s">
        <v>1413</v>
      </c>
      <c r="F370" s="162" t="s">
        <v>356</v>
      </c>
      <c r="G370" s="163" t="s">
        <v>1417</v>
      </c>
      <c r="H370" s="164">
        <v>150</v>
      </c>
      <c r="I370" s="166"/>
    </row>
    <row r="371" spans="1:9" ht="15.75" x14ac:dyDescent="0.2">
      <c r="A371" s="145">
        <v>367</v>
      </c>
      <c r="B371" s="174" t="s">
        <v>1148</v>
      </c>
      <c r="C371" s="160" t="s">
        <v>1261</v>
      </c>
      <c r="D371" s="206">
        <v>5</v>
      </c>
      <c r="E371" s="146" t="s">
        <v>1413</v>
      </c>
      <c r="F371" s="162" t="s">
        <v>357</v>
      </c>
      <c r="G371" s="163" t="s">
        <v>1418</v>
      </c>
      <c r="H371" s="164">
        <v>160</v>
      </c>
      <c r="I371" s="166"/>
    </row>
    <row r="372" spans="1:9" ht="15.75" x14ac:dyDescent="0.2">
      <c r="A372" s="145">
        <v>368</v>
      </c>
      <c r="B372" s="159" t="s">
        <v>1147</v>
      </c>
      <c r="C372" s="160" t="s">
        <v>1261</v>
      </c>
      <c r="D372" s="206">
        <v>1</v>
      </c>
      <c r="E372" s="146" t="s">
        <v>1419</v>
      </c>
      <c r="F372" s="162" t="s">
        <v>358</v>
      </c>
      <c r="G372" s="163" t="s">
        <v>1428</v>
      </c>
      <c r="H372" s="164">
        <v>85</v>
      </c>
      <c r="I372" s="166"/>
    </row>
    <row r="373" spans="1:9" ht="15.75" x14ac:dyDescent="0.2">
      <c r="A373" s="145">
        <v>369</v>
      </c>
      <c r="B373" s="159" t="s">
        <v>1147</v>
      </c>
      <c r="C373" s="160" t="s">
        <v>1261</v>
      </c>
      <c r="D373" s="206">
        <v>2</v>
      </c>
      <c r="E373" s="146" t="s">
        <v>1419</v>
      </c>
      <c r="F373" s="162" t="s">
        <v>359</v>
      </c>
      <c r="G373" s="163" t="s">
        <v>1429</v>
      </c>
      <c r="H373" s="164">
        <v>85</v>
      </c>
      <c r="I373" s="166"/>
    </row>
    <row r="374" spans="1:9" ht="15.75" x14ac:dyDescent="0.2">
      <c r="A374" s="145">
        <v>370</v>
      </c>
      <c r="B374" s="159" t="s">
        <v>1147</v>
      </c>
      <c r="C374" s="160" t="s">
        <v>1261</v>
      </c>
      <c r="D374" s="206">
        <v>3</v>
      </c>
      <c r="E374" s="146" t="s">
        <v>1419</v>
      </c>
      <c r="F374" s="162" t="s">
        <v>360</v>
      </c>
      <c r="G374" s="163" t="s">
        <v>1430</v>
      </c>
      <c r="H374" s="164">
        <v>95</v>
      </c>
      <c r="I374" s="166"/>
    </row>
    <row r="375" spans="1:9" ht="15.75" x14ac:dyDescent="0.2">
      <c r="A375" s="145">
        <v>371</v>
      </c>
      <c r="B375" s="159" t="s">
        <v>1147</v>
      </c>
      <c r="C375" s="160" t="s">
        <v>1261</v>
      </c>
      <c r="D375" s="206">
        <v>4</v>
      </c>
      <c r="E375" s="146" t="s">
        <v>1419</v>
      </c>
      <c r="F375" s="162" t="s">
        <v>361</v>
      </c>
      <c r="G375" s="163" t="s">
        <v>1431</v>
      </c>
      <c r="H375" s="164">
        <v>140</v>
      </c>
      <c r="I375" s="166"/>
    </row>
    <row r="376" spans="1:9" ht="15.75" x14ac:dyDescent="0.2">
      <c r="A376" s="145">
        <v>372</v>
      </c>
      <c r="B376" s="159" t="s">
        <v>1147</v>
      </c>
      <c r="C376" s="160" t="s">
        <v>1261</v>
      </c>
      <c r="D376" s="206">
        <v>5</v>
      </c>
      <c r="E376" s="146" t="s">
        <v>1419</v>
      </c>
      <c r="F376" s="162" t="s">
        <v>362</v>
      </c>
      <c r="G376" s="163" t="s">
        <v>1432</v>
      </c>
      <c r="H376" s="164">
        <v>147</v>
      </c>
      <c r="I376" s="166"/>
    </row>
    <row r="377" spans="1:9" ht="15.75" x14ac:dyDescent="0.2">
      <c r="A377" s="145">
        <v>373</v>
      </c>
      <c r="B377" s="159" t="s">
        <v>1147</v>
      </c>
      <c r="C377" s="160" t="s">
        <v>1261</v>
      </c>
      <c r="D377" s="206">
        <v>1</v>
      </c>
      <c r="E377" s="146" t="s">
        <v>1444</v>
      </c>
      <c r="F377" s="162" t="s">
        <v>363</v>
      </c>
      <c r="G377" s="163" t="s">
        <v>1433</v>
      </c>
      <c r="H377" s="164">
        <v>85</v>
      </c>
      <c r="I377" s="166"/>
    </row>
    <row r="378" spans="1:9" ht="15.75" x14ac:dyDescent="0.2">
      <c r="A378" s="145">
        <v>374</v>
      </c>
      <c r="B378" s="159" t="s">
        <v>1147</v>
      </c>
      <c r="C378" s="160" t="s">
        <v>1261</v>
      </c>
      <c r="D378" s="206">
        <v>2</v>
      </c>
      <c r="E378" s="146" t="s">
        <v>1444</v>
      </c>
      <c r="F378" s="162" t="s">
        <v>364</v>
      </c>
      <c r="G378" s="163" t="s">
        <v>1434</v>
      </c>
      <c r="H378" s="164">
        <v>85</v>
      </c>
      <c r="I378" s="166"/>
    </row>
    <row r="379" spans="1:9" ht="15.75" x14ac:dyDescent="0.2">
      <c r="A379" s="145">
        <v>375</v>
      </c>
      <c r="B379" s="159" t="s">
        <v>1147</v>
      </c>
      <c r="C379" s="160" t="s">
        <v>1261</v>
      </c>
      <c r="D379" s="206">
        <v>3</v>
      </c>
      <c r="E379" s="146" t="s">
        <v>1444</v>
      </c>
      <c r="F379" s="162" t="s">
        <v>365</v>
      </c>
      <c r="G379" s="163" t="s">
        <v>1435</v>
      </c>
      <c r="H379" s="164">
        <v>85</v>
      </c>
      <c r="I379" s="166"/>
    </row>
    <row r="380" spans="1:9" ht="15.75" x14ac:dyDescent="0.2">
      <c r="A380" s="145">
        <v>376</v>
      </c>
      <c r="B380" s="159" t="s">
        <v>1147</v>
      </c>
      <c r="C380" s="160" t="s">
        <v>1261</v>
      </c>
      <c r="D380" s="206">
        <v>4</v>
      </c>
      <c r="E380" s="146" t="s">
        <v>1444</v>
      </c>
      <c r="F380" s="162" t="s">
        <v>366</v>
      </c>
      <c r="G380" s="163" t="s">
        <v>1436</v>
      </c>
      <c r="H380" s="164">
        <v>85</v>
      </c>
      <c r="I380" s="166"/>
    </row>
    <row r="381" spans="1:9" ht="15.75" x14ac:dyDescent="0.2">
      <c r="A381" s="145">
        <v>377</v>
      </c>
      <c r="B381" s="159" t="s">
        <v>1147</v>
      </c>
      <c r="C381" s="160" t="s">
        <v>1261</v>
      </c>
      <c r="D381" s="206">
        <v>5</v>
      </c>
      <c r="E381" s="146" t="s">
        <v>1444</v>
      </c>
      <c r="F381" s="162" t="s">
        <v>367</v>
      </c>
      <c r="G381" s="163" t="s">
        <v>1437</v>
      </c>
      <c r="H381" s="164">
        <v>95</v>
      </c>
      <c r="I381" s="166"/>
    </row>
    <row r="382" spans="1:9" ht="15.75" x14ac:dyDescent="0.2">
      <c r="A382" s="145">
        <v>378</v>
      </c>
      <c r="B382" s="159" t="s">
        <v>1147</v>
      </c>
      <c r="C382" s="160" t="s">
        <v>1261</v>
      </c>
      <c r="D382" s="206">
        <v>6</v>
      </c>
      <c r="E382" s="146" t="s">
        <v>1444</v>
      </c>
      <c r="F382" s="162" t="s">
        <v>368</v>
      </c>
      <c r="G382" s="163" t="s">
        <v>1438</v>
      </c>
      <c r="H382" s="164">
        <v>95</v>
      </c>
      <c r="I382" s="166"/>
    </row>
    <row r="383" spans="1:9" ht="15.75" x14ac:dyDescent="0.2">
      <c r="A383" s="145">
        <v>379</v>
      </c>
      <c r="B383" s="159" t="s">
        <v>1147</v>
      </c>
      <c r="C383" s="160" t="s">
        <v>1261</v>
      </c>
      <c r="D383" s="206">
        <v>7</v>
      </c>
      <c r="E383" s="146" t="s">
        <v>1444</v>
      </c>
      <c r="F383" s="162" t="s">
        <v>369</v>
      </c>
      <c r="G383" s="163" t="s">
        <v>1439</v>
      </c>
      <c r="H383" s="164">
        <v>95</v>
      </c>
      <c r="I383" s="166"/>
    </row>
    <row r="384" spans="1:9" ht="15.75" x14ac:dyDescent="0.2">
      <c r="A384" s="145">
        <v>380</v>
      </c>
      <c r="B384" s="159" t="s">
        <v>1147</v>
      </c>
      <c r="C384" s="160" t="s">
        <v>1261</v>
      </c>
      <c r="D384" s="206">
        <v>8</v>
      </c>
      <c r="E384" s="146" t="s">
        <v>1444</v>
      </c>
      <c r="F384" s="162" t="s">
        <v>370</v>
      </c>
      <c r="G384" s="163" t="s">
        <v>1440</v>
      </c>
      <c r="H384" s="164">
        <v>95</v>
      </c>
      <c r="I384" s="166"/>
    </row>
    <row r="385" spans="1:9" ht="15.75" x14ac:dyDescent="0.2">
      <c r="A385" s="145">
        <v>381</v>
      </c>
      <c r="B385" s="159" t="s">
        <v>1147</v>
      </c>
      <c r="C385" s="160" t="s">
        <v>1261</v>
      </c>
      <c r="D385" s="206">
        <v>9</v>
      </c>
      <c r="E385" s="146" t="s">
        <v>1444</v>
      </c>
      <c r="F385" s="162" t="s">
        <v>371</v>
      </c>
      <c r="G385" s="163" t="s">
        <v>1441</v>
      </c>
      <c r="H385" s="164">
        <v>95</v>
      </c>
      <c r="I385" s="166"/>
    </row>
    <row r="386" spans="1:9" ht="15.75" x14ac:dyDescent="0.2">
      <c r="A386" s="145">
        <v>382</v>
      </c>
      <c r="B386" s="159" t="s">
        <v>1147</v>
      </c>
      <c r="C386" s="160" t="s">
        <v>1261</v>
      </c>
      <c r="D386" s="206">
        <v>10</v>
      </c>
      <c r="E386" s="146" t="s">
        <v>1444</v>
      </c>
      <c r="F386" s="162" t="s">
        <v>372</v>
      </c>
      <c r="G386" s="163" t="s">
        <v>1442</v>
      </c>
      <c r="H386" s="164">
        <v>100</v>
      </c>
      <c r="I386" s="166"/>
    </row>
    <row r="387" spans="1:9" ht="15.75" x14ac:dyDescent="0.2">
      <c r="A387" s="145">
        <v>383</v>
      </c>
      <c r="B387" s="159" t="s">
        <v>1147</v>
      </c>
      <c r="C387" s="160" t="s">
        <v>1261</v>
      </c>
      <c r="D387" s="206">
        <v>1</v>
      </c>
      <c r="E387" s="146" t="s">
        <v>1443</v>
      </c>
      <c r="F387" s="162" t="s">
        <v>373</v>
      </c>
      <c r="G387" s="163" t="s">
        <v>1445</v>
      </c>
      <c r="H387" s="164">
        <v>63</v>
      </c>
      <c r="I387" s="166"/>
    </row>
    <row r="388" spans="1:9" ht="15.75" x14ac:dyDescent="0.2">
      <c r="A388" s="145">
        <v>384</v>
      </c>
      <c r="B388" s="159" t="s">
        <v>1147</v>
      </c>
      <c r="C388" s="160" t="s">
        <v>1261</v>
      </c>
      <c r="D388" s="206">
        <v>2</v>
      </c>
      <c r="E388" s="146" t="s">
        <v>1443</v>
      </c>
      <c r="F388" s="162" t="s">
        <v>374</v>
      </c>
      <c r="G388" s="163" t="s">
        <v>1446</v>
      </c>
      <c r="H388" s="164">
        <v>63</v>
      </c>
      <c r="I388" s="166"/>
    </row>
    <row r="389" spans="1:9" ht="15.75" x14ac:dyDescent="0.2">
      <c r="A389" s="145">
        <v>385</v>
      </c>
      <c r="B389" s="159" t="s">
        <v>1147</v>
      </c>
      <c r="C389" s="160" t="s">
        <v>1261</v>
      </c>
      <c r="D389" s="206">
        <v>3</v>
      </c>
      <c r="E389" s="146" t="s">
        <v>1443</v>
      </c>
      <c r="F389" s="162" t="s">
        <v>375</v>
      </c>
      <c r="G389" s="163" t="s">
        <v>1447</v>
      </c>
      <c r="H389" s="164">
        <v>75</v>
      </c>
      <c r="I389" s="166"/>
    </row>
    <row r="390" spans="1:9" ht="15.75" x14ac:dyDescent="0.2">
      <c r="A390" s="145">
        <v>386</v>
      </c>
      <c r="B390" s="159" t="s">
        <v>1147</v>
      </c>
      <c r="C390" s="160" t="s">
        <v>1261</v>
      </c>
      <c r="D390" s="206">
        <v>4</v>
      </c>
      <c r="E390" s="146" t="s">
        <v>1443</v>
      </c>
      <c r="F390" s="162" t="s">
        <v>376</v>
      </c>
      <c r="G390" s="163" t="s">
        <v>1448</v>
      </c>
      <c r="H390" s="164">
        <v>75</v>
      </c>
      <c r="I390" s="166"/>
    </row>
    <row r="391" spans="1:9" ht="15.75" x14ac:dyDescent="0.2">
      <c r="A391" s="145">
        <v>387</v>
      </c>
      <c r="B391" s="159" t="s">
        <v>1147</v>
      </c>
      <c r="C391" s="160" t="s">
        <v>1261</v>
      </c>
      <c r="D391" s="206">
        <v>5</v>
      </c>
      <c r="E391" s="146" t="s">
        <v>1443</v>
      </c>
      <c r="F391" s="162" t="s">
        <v>377</v>
      </c>
      <c r="G391" s="163" t="s">
        <v>1449</v>
      </c>
      <c r="H391" s="164">
        <v>75</v>
      </c>
      <c r="I391" s="166"/>
    </row>
    <row r="392" spans="1:9" ht="15.75" x14ac:dyDescent="0.2">
      <c r="A392" s="145">
        <v>388</v>
      </c>
      <c r="B392" s="159" t="s">
        <v>1147</v>
      </c>
      <c r="C392" s="160" t="s">
        <v>1261</v>
      </c>
      <c r="D392" s="206">
        <v>6</v>
      </c>
      <c r="E392" s="146" t="s">
        <v>1443</v>
      </c>
      <c r="F392" s="162" t="s">
        <v>378</v>
      </c>
      <c r="G392" s="163" t="s">
        <v>1450</v>
      </c>
      <c r="H392" s="164">
        <v>80</v>
      </c>
      <c r="I392" s="166"/>
    </row>
    <row r="393" spans="1:9" ht="15.75" x14ac:dyDescent="0.2">
      <c r="A393" s="145">
        <v>389</v>
      </c>
      <c r="B393" s="159" t="s">
        <v>1147</v>
      </c>
      <c r="C393" s="160" t="s">
        <v>1261</v>
      </c>
      <c r="D393" s="206">
        <v>7</v>
      </c>
      <c r="E393" s="146" t="s">
        <v>1443</v>
      </c>
      <c r="F393" s="162" t="s">
        <v>379</v>
      </c>
      <c r="G393" s="163" t="s">
        <v>1451</v>
      </c>
      <c r="H393" s="164">
        <v>80</v>
      </c>
      <c r="I393" s="166"/>
    </row>
    <row r="394" spans="1:9" ht="15.75" x14ac:dyDescent="0.2">
      <c r="A394" s="145">
        <v>390</v>
      </c>
      <c r="B394" s="159" t="s">
        <v>1147</v>
      </c>
      <c r="C394" s="160" t="s">
        <v>1261</v>
      </c>
      <c r="D394" s="206">
        <v>8</v>
      </c>
      <c r="E394" s="146" t="s">
        <v>1443</v>
      </c>
      <c r="F394" s="162" t="s">
        <v>380</v>
      </c>
      <c r="G394" s="163" t="s">
        <v>1452</v>
      </c>
      <c r="H394" s="164">
        <v>75</v>
      </c>
      <c r="I394" s="166"/>
    </row>
    <row r="395" spans="1:9" ht="15.75" x14ac:dyDescent="0.2">
      <c r="A395" s="145">
        <v>391</v>
      </c>
      <c r="B395" s="159" t="s">
        <v>1147</v>
      </c>
      <c r="C395" s="160" t="s">
        <v>1261</v>
      </c>
      <c r="D395" s="206">
        <v>9</v>
      </c>
      <c r="E395" s="146" t="s">
        <v>1443</v>
      </c>
      <c r="F395" s="162" t="s">
        <v>381</v>
      </c>
      <c r="G395" s="163" t="s">
        <v>1453</v>
      </c>
      <c r="H395" s="164">
        <v>75</v>
      </c>
      <c r="I395" s="166"/>
    </row>
    <row r="396" spans="1:9" ht="15.75" x14ac:dyDescent="0.2">
      <c r="A396" s="145">
        <v>392</v>
      </c>
      <c r="B396" s="159" t="s">
        <v>1147</v>
      </c>
      <c r="C396" s="160" t="s">
        <v>1261</v>
      </c>
      <c r="D396" s="206">
        <v>10</v>
      </c>
      <c r="E396" s="146" t="s">
        <v>1443</v>
      </c>
      <c r="F396" s="162" t="s">
        <v>382</v>
      </c>
      <c r="G396" s="163" t="s">
        <v>1454</v>
      </c>
      <c r="H396" s="164">
        <v>75</v>
      </c>
      <c r="I396" s="166"/>
    </row>
    <row r="397" spans="1:9" ht="15.75" x14ac:dyDescent="0.2">
      <c r="A397" s="145">
        <v>393</v>
      </c>
      <c r="B397" s="174" t="s">
        <v>1148</v>
      </c>
      <c r="C397" s="160" t="s">
        <v>1261</v>
      </c>
      <c r="D397" s="206">
        <v>1</v>
      </c>
      <c r="E397" s="146" t="s">
        <v>1443</v>
      </c>
      <c r="F397" s="162" t="s">
        <v>383</v>
      </c>
      <c r="G397" s="163" t="s">
        <v>384</v>
      </c>
      <c r="H397" s="164">
        <v>115</v>
      </c>
      <c r="I397" s="166"/>
    </row>
    <row r="398" spans="1:9" ht="15.75" x14ac:dyDescent="0.2">
      <c r="A398" s="145">
        <v>394</v>
      </c>
      <c r="B398" s="174" t="s">
        <v>1148</v>
      </c>
      <c r="C398" s="160" t="s">
        <v>1261</v>
      </c>
      <c r="D398" s="206">
        <v>2</v>
      </c>
      <c r="E398" s="146" t="s">
        <v>1443</v>
      </c>
      <c r="F398" s="162" t="s">
        <v>385</v>
      </c>
      <c r="G398" s="163" t="s">
        <v>386</v>
      </c>
      <c r="H398" s="164">
        <v>115</v>
      </c>
      <c r="I398" s="166"/>
    </row>
    <row r="399" spans="1:9" ht="15.75" x14ac:dyDescent="0.2">
      <c r="A399" s="145">
        <v>395</v>
      </c>
      <c r="B399" s="174" t="s">
        <v>1148</v>
      </c>
      <c r="C399" s="160" t="s">
        <v>1261</v>
      </c>
      <c r="D399" s="206">
        <v>3</v>
      </c>
      <c r="E399" s="146" t="s">
        <v>1443</v>
      </c>
      <c r="F399" s="162" t="s">
        <v>387</v>
      </c>
      <c r="G399" s="163" t="s">
        <v>388</v>
      </c>
      <c r="H399" s="164">
        <v>123</v>
      </c>
      <c r="I399" s="166"/>
    </row>
    <row r="400" spans="1:9" ht="15.75" x14ac:dyDescent="0.2">
      <c r="A400" s="145">
        <v>396</v>
      </c>
      <c r="B400" s="174" t="s">
        <v>1148</v>
      </c>
      <c r="C400" s="160" t="s">
        <v>1261</v>
      </c>
      <c r="D400" s="206">
        <v>4</v>
      </c>
      <c r="E400" s="146" t="s">
        <v>1443</v>
      </c>
      <c r="F400" s="162" t="s">
        <v>389</v>
      </c>
      <c r="G400" s="163" t="s">
        <v>390</v>
      </c>
      <c r="H400" s="164">
        <v>123</v>
      </c>
      <c r="I400" s="166"/>
    </row>
    <row r="401" spans="1:9" ht="15.75" x14ac:dyDescent="0.2">
      <c r="A401" s="145">
        <v>397</v>
      </c>
      <c r="B401" s="174" t="s">
        <v>1148</v>
      </c>
      <c r="C401" s="160" t="s">
        <v>1261</v>
      </c>
      <c r="D401" s="206">
        <v>5</v>
      </c>
      <c r="E401" s="146" t="s">
        <v>1443</v>
      </c>
      <c r="F401" s="162" t="s">
        <v>391</v>
      </c>
      <c r="G401" s="163" t="s">
        <v>392</v>
      </c>
      <c r="H401" s="164">
        <v>123</v>
      </c>
      <c r="I401" s="166"/>
    </row>
    <row r="402" spans="1:9" ht="15.75" x14ac:dyDescent="0.2">
      <c r="A402" s="145">
        <v>398</v>
      </c>
      <c r="B402" s="174" t="s">
        <v>1148</v>
      </c>
      <c r="C402" s="160" t="s">
        <v>1261</v>
      </c>
      <c r="D402" s="206">
        <v>6</v>
      </c>
      <c r="E402" s="146" t="s">
        <v>1443</v>
      </c>
      <c r="F402" s="162" t="s">
        <v>393</v>
      </c>
      <c r="G402" s="163" t="s">
        <v>394</v>
      </c>
      <c r="H402" s="164">
        <v>123</v>
      </c>
      <c r="I402" s="166"/>
    </row>
    <row r="403" spans="1:9" ht="15.75" x14ac:dyDescent="0.2">
      <c r="A403" s="145">
        <v>399</v>
      </c>
      <c r="B403" s="174" t="s">
        <v>1148</v>
      </c>
      <c r="C403" s="160" t="s">
        <v>1261</v>
      </c>
      <c r="D403" s="206">
        <v>7</v>
      </c>
      <c r="E403" s="146" t="s">
        <v>1443</v>
      </c>
      <c r="F403" s="162" t="s">
        <v>395</v>
      </c>
      <c r="G403" s="163" t="s">
        <v>396</v>
      </c>
      <c r="H403" s="164">
        <v>123</v>
      </c>
      <c r="I403" s="166"/>
    </row>
    <row r="404" spans="1:9" ht="15.75" x14ac:dyDescent="0.2">
      <c r="A404" s="145">
        <v>400</v>
      </c>
      <c r="B404" s="174" t="s">
        <v>1148</v>
      </c>
      <c r="C404" s="160" t="s">
        <v>1261</v>
      </c>
      <c r="D404" s="206">
        <v>8</v>
      </c>
      <c r="E404" s="146" t="s">
        <v>1443</v>
      </c>
      <c r="F404" s="162" t="s">
        <v>397</v>
      </c>
      <c r="G404" s="163" t="s">
        <v>398</v>
      </c>
      <c r="H404" s="164">
        <v>123</v>
      </c>
      <c r="I404" s="166"/>
    </row>
    <row r="405" spans="1:9" ht="15.75" x14ac:dyDescent="0.2">
      <c r="A405" s="145">
        <v>401</v>
      </c>
      <c r="B405" s="174" t="s">
        <v>1148</v>
      </c>
      <c r="C405" s="160" t="s">
        <v>1261</v>
      </c>
      <c r="D405" s="206">
        <v>9</v>
      </c>
      <c r="E405" s="146" t="s">
        <v>1443</v>
      </c>
      <c r="F405" s="162" t="s">
        <v>399</v>
      </c>
      <c r="G405" s="163" t="s">
        <v>400</v>
      </c>
      <c r="H405" s="164">
        <v>128</v>
      </c>
      <c r="I405" s="166"/>
    </row>
    <row r="406" spans="1:9" ht="15.75" x14ac:dyDescent="0.2">
      <c r="A406" s="145">
        <v>402</v>
      </c>
      <c r="B406" s="174" t="s">
        <v>1148</v>
      </c>
      <c r="C406" s="160" t="s">
        <v>1261</v>
      </c>
      <c r="D406" s="206">
        <v>10</v>
      </c>
      <c r="E406" s="146" t="s">
        <v>1443</v>
      </c>
      <c r="F406" s="162" t="s">
        <v>401</v>
      </c>
      <c r="G406" s="163" t="s">
        <v>402</v>
      </c>
      <c r="H406" s="164">
        <v>128</v>
      </c>
      <c r="I406" s="166"/>
    </row>
    <row r="407" spans="1:9" ht="15.75" x14ac:dyDescent="0.2">
      <c r="A407" s="145">
        <v>403</v>
      </c>
      <c r="B407" s="159" t="s">
        <v>1147</v>
      </c>
      <c r="C407" s="160" t="s">
        <v>1261</v>
      </c>
      <c r="D407" s="206">
        <v>1</v>
      </c>
      <c r="E407" s="146" t="s">
        <v>1153</v>
      </c>
      <c r="F407" s="162" t="s">
        <v>403</v>
      </c>
      <c r="G407" s="163" t="s">
        <v>1455</v>
      </c>
      <c r="H407" s="164">
        <v>80</v>
      </c>
      <c r="I407" s="166"/>
    </row>
    <row r="408" spans="1:9" ht="15.75" x14ac:dyDescent="0.2">
      <c r="A408" s="145">
        <v>404</v>
      </c>
      <c r="B408" s="159" t="s">
        <v>1147</v>
      </c>
      <c r="C408" s="160" t="s">
        <v>1261</v>
      </c>
      <c r="D408" s="206">
        <v>2</v>
      </c>
      <c r="E408" s="146" t="s">
        <v>1153</v>
      </c>
      <c r="F408" s="162" t="s">
        <v>404</v>
      </c>
      <c r="G408" s="163" t="s">
        <v>1456</v>
      </c>
      <c r="H408" s="164">
        <v>80</v>
      </c>
      <c r="I408" s="166"/>
    </row>
    <row r="409" spans="1:9" ht="15.75" x14ac:dyDescent="0.2">
      <c r="A409" s="145">
        <v>405</v>
      </c>
      <c r="B409" s="159" t="s">
        <v>1147</v>
      </c>
      <c r="C409" s="160" t="s">
        <v>1261</v>
      </c>
      <c r="D409" s="206">
        <v>3</v>
      </c>
      <c r="E409" s="146" t="s">
        <v>1153</v>
      </c>
      <c r="F409" s="162" t="s">
        <v>405</v>
      </c>
      <c r="G409" s="163" t="s">
        <v>1457</v>
      </c>
      <c r="H409" s="164">
        <v>85</v>
      </c>
      <c r="I409" s="166"/>
    </row>
    <row r="410" spans="1:9" ht="15.75" x14ac:dyDescent="0.2">
      <c r="A410" s="145">
        <v>406</v>
      </c>
      <c r="B410" s="159" t="s">
        <v>1147</v>
      </c>
      <c r="C410" s="160" t="s">
        <v>1261</v>
      </c>
      <c r="D410" s="206">
        <v>4</v>
      </c>
      <c r="E410" s="146" t="s">
        <v>1153</v>
      </c>
      <c r="F410" s="162" t="s">
        <v>406</v>
      </c>
      <c r="G410" s="163" t="s">
        <v>1458</v>
      </c>
      <c r="H410" s="164">
        <v>85</v>
      </c>
      <c r="I410" s="166"/>
    </row>
    <row r="411" spans="1:9" ht="15.75" x14ac:dyDescent="0.2">
      <c r="A411" s="145">
        <v>407</v>
      </c>
      <c r="B411" s="159" t="s">
        <v>1147</v>
      </c>
      <c r="C411" s="160" t="s">
        <v>1261</v>
      </c>
      <c r="D411" s="206">
        <v>5</v>
      </c>
      <c r="E411" s="146" t="s">
        <v>1153</v>
      </c>
      <c r="F411" s="162" t="s">
        <v>407</v>
      </c>
      <c r="G411" s="163" t="s">
        <v>1459</v>
      </c>
      <c r="H411" s="164">
        <v>90</v>
      </c>
      <c r="I411" s="166"/>
    </row>
    <row r="412" spans="1:9" ht="15.75" x14ac:dyDescent="0.2">
      <c r="A412" s="145">
        <v>408</v>
      </c>
      <c r="B412" s="159" t="s">
        <v>1147</v>
      </c>
      <c r="C412" s="160" t="s">
        <v>1261</v>
      </c>
      <c r="D412" s="206">
        <v>6</v>
      </c>
      <c r="E412" s="146" t="s">
        <v>1153</v>
      </c>
      <c r="F412" s="162" t="s">
        <v>408</v>
      </c>
      <c r="G412" s="163" t="s">
        <v>1460</v>
      </c>
      <c r="H412" s="164">
        <v>90</v>
      </c>
      <c r="I412" s="166"/>
    </row>
    <row r="413" spans="1:9" ht="15.75" x14ac:dyDescent="0.2">
      <c r="A413" s="145">
        <v>409</v>
      </c>
      <c r="B413" s="159" t="s">
        <v>1147</v>
      </c>
      <c r="C413" s="160" t="s">
        <v>1261</v>
      </c>
      <c r="D413" s="206">
        <v>7</v>
      </c>
      <c r="E413" s="146" t="s">
        <v>1153</v>
      </c>
      <c r="F413" s="162" t="s">
        <v>409</v>
      </c>
      <c r="G413" s="163" t="s">
        <v>1461</v>
      </c>
      <c r="H413" s="164">
        <v>90</v>
      </c>
      <c r="I413" s="166"/>
    </row>
    <row r="414" spans="1:9" ht="15.75" x14ac:dyDescent="0.2">
      <c r="A414" s="145">
        <v>410</v>
      </c>
      <c r="B414" s="159" t="s">
        <v>1147</v>
      </c>
      <c r="C414" s="160" t="s">
        <v>1261</v>
      </c>
      <c r="D414" s="206">
        <v>8</v>
      </c>
      <c r="E414" s="146" t="s">
        <v>1153</v>
      </c>
      <c r="F414" s="162" t="s">
        <v>410</v>
      </c>
      <c r="G414" s="163" t="s">
        <v>1462</v>
      </c>
      <c r="H414" s="164">
        <v>90</v>
      </c>
      <c r="I414" s="166"/>
    </row>
    <row r="415" spans="1:9" ht="15.75" x14ac:dyDescent="0.2">
      <c r="A415" s="145">
        <v>411</v>
      </c>
      <c r="B415" s="159" t="s">
        <v>1147</v>
      </c>
      <c r="C415" s="160" t="s">
        <v>1261</v>
      </c>
      <c r="D415" s="206">
        <v>9</v>
      </c>
      <c r="E415" s="146" t="s">
        <v>1153</v>
      </c>
      <c r="F415" s="162" t="s">
        <v>411</v>
      </c>
      <c r="G415" s="163" t="s">
        <v>1464</v>
      </c>
      <c r="H415" s="164">
        <v>90</v>
      </c>
      <c r="I415" s="166"/>
    </row>
    <row r="416" spans="1:9" ht="15.75" x14ac:dyDescent="0.2">
      <c r="A416" s="145">
        <v>412</v>
      </c>
      <c r="B416" s="159" t="s">
        <v>1147</v>
      </c>
      <c r="C416" s="160" t="s">
        <v>1261</v>
      </c>
      <c r="D416" s="206">
        <v>10</v>
      </c>
      <c r="E416" s="146" t="s">
        <v>1153</v>
      </c>
      <c r="F416" s="162" t="s">
        <v>412</v>
      </c>
      <c r="G416" s="163" t="s">
        <v>1463</v>
      </c>
      <c r="H416" s="164">
        <v>90</v>
      </c>
      <c r="I416" s="166"/>
    </row>
    <row r="417" spans="1:9" ht="15.75" x14ac:dyDescent="0.2">
      <c r="A417" s="145">
        <v>413</v>
      </c>
      <c r="B417" s="174" t="s">
        <v>1148</v>
      </c>
      <c r="C417" s="160" t="s">
        <v>1261</v>
      </c>
      <c r="D417" s="206">
        <v>1</v>
      </c>
      <c r="E417" s="146" t="s">
        <v>1153</v>
      </c>
      <c r="F417" s="162" t="s">
        <v>413</v>
      </c>
      <c r="G417" s="163" t="s">
        <v>1465</v>
      </c>
      <c r="H417" s="164">
        <v>135</v>
      </c>
      <c r="I417" s="166"/>
    </row>
    <row r="418" spans="1:9" ht="15.75" x14ac:dyDescent="0.2">
      <c r="A418" s="145">
        <v>414</v>
      </c>
      <c r="B418" s="174" t="s">
        <v>1148</v>
      </c>
      <c r="C418" s="160" t="s">
        <v>1261</v>
      </c>
      <c r="D418" s="206">
        <v>2</v>
      </c>
      <c r="E418" s="146" t="s">
        <v>1153</v>
      </c>
      <c r="F418" s="162" t="s">
        <v>414</v>
      </c>
      <c r="G418" s="163" t="s">
        <v>1466</v>
      </c>
      <c r="H418" s="164">
        <v>140</v>
      </c>
      <c r="I418" s="166"/>
    </row>
    <row r="419" spans="1:9" ht="15.75" x14ac:dyDescent="0.2">
      <c r="A419" s="145">
        <v>415</v>
      </c>
      <c r="B419" s="174" t="s">
        <v>1148</v>
      </c>
      <c r="C419" s="160" t="s">
        <v>1261</v>
      </c>
      <c r="D419" s="206">
        <v>3</v>
      </c>
      <c r="E419" s="146" t="s">
        <v>1479</v>
      </c>
      <c r="F419" s="162" t="s">
        <v>415</v>
      </c>
      <c r="G419" s="163" t="s">
        <v>1467</v>
      </c>
      <c r="H419" s="180">
        <v>155</v>
      </c>
      <c r="I419" s="166"/>
    </row>
    <row r="420" spans="1:9" ht="15.75" x14ac:dyDescent="0.2">
      <c r="A420" s="145">
        <v>416</v>
      </c>
      <c r="B420" s="174" t="s">
        <v>1148</v>
      </c>
      <c r="C420" s="160" t="s">
        <v>1261</v>
      </c>
      <c r="D420" s="206">
        <v>4</v>
      </c>
      <c r="E420" s="146" t="s">
        <v>1479</v>
      </c>
      <c r="F420" s="162" t="s">
        <v>416</v>
      </c>
      <c r="G420" s="163" t="s">
        <v>1468</v>
      </c>
      <c r="H420" s="176">
        <v>160</v>
      </c>
      <c r="I420" s="166"/>
    </row>
    <row r="421" spans="1:9" ht="15.75" x14ac:dyDescent="0.2">
      <c r="A421" s="145">
        <v>417</v>
      </c>
      <c r="B421" s="174" t="s">
        <v>1148</v>
      </c>
      <c r="C421" s="160" t="s">
        <v>1261</v>
      </c>
      <c r="D421" s="206">
        <v>5</v>
      </c>
      <c r="E421" s="146" t="s">
        <v>1479</v>
      </c>
      <c r="F421" s="162" t="s">
        <v>417</v>
      </c>
      <c r="G421" s="163" t="s">
        <v>1469</v>
      </c>
      <c r="H421" s="182">
        <v>160</v>
      </c>
      <c r="I421" s="166"/>
    </row>
    <row r="422" spans="1:9" ht="15.75" x14ac:dyDescent="0.2">
      <c r="A422" s="145">
        <v>418</v>
      </c>
      <c r="B422" s="174" t="s">
        <v>1148</v>
      </c>
      <c r="C422" s="160" t="s">
        <v>1261</v>
      </c>
      <c r="D422" s="206">
        <v>6</v>
      </c>
      <c r="E422" s="146" t="s">
        <v>1479</v>
      </c>
      <c r="F422" s="162" t="s">
        <v>418</v>
      </c>
      <c r="G422" s="163" t="s">
        <v>1470</v>
      </c>
      <c r="H422" s="164">
        <v>170</v>
      </c>
      <c r="I422" s="166"/>
    </row>
    <row r="423" spans="1:9" ht="15.75" x14ac:dyDescent="0.2">
      <c r="A423" s="145">
        <v>419</v>
      </c>
      <c r="B423" s="174" t="s">
        <v>1148</v>
      </c>
      <c r="C423" s="160" t="s">
        <v>1261</v>
      </c>
      <c r="D423" s="206">
        <v>7</v>
      </c>
      <c r="E423" s="146" t="s">
        <v>1479</v>
      </c>
      <c r="F423" s="162" t="s">
        <v>419</v>
      </c>
      <c r="G423" s="163" t="s">
        <v>1471</v>
      </c>
      <c r="H423" s="164">
        <v>170</v>
      </c>
      <c r="I423" s="166"/>
    </row>
    <row r="424" spans="1:9" ht="15.75" x14ac:dyDescent="0.2">
      <c r="A424" s="145">
        <v>420</v>
      </c>
      <c r="B424" s="174" t="s">
        <v>1148</v>
      </c>
      <c r="C424" s="160" t="s">
        <v>1261</v>
      </c>
      <c r="D424" s="206">
        <v>8</v>
      </c>
      <c r="E424" s="146" t="s">
        <v>1479</v>
      </c>
      <c r="F424" s="162" t="s">
        <v>420</v>
      </c>
      <c r="G424" s="163" t="s">
        <v>1472</v>
      </c>
      <c r="H424" s="180">
        <v>182</v>
      </c>
      <c r="I424" s="166"/>
    </row>
    <row r="425" spans="1:9" ht="15.75" x14ac:dyDescent="0.2">
      <c r="A425" s="145">
        <v>421</v>
      </c>
      <c r="B425" s="174" t="s">
        <v>1148</v>
      </c>
      <c r="C425" s="160" t="s">
        <v>1261</v>
      </c>
      <c r="D425" s="206">
        <v>1</v>
      </c>
      <c r="E425" s="146" t="s">
        <v>1479</v>
      </c>
      <c r="F425" s="162" t="s">
        <v>421</v>
      </c>
      <c r="G425" s="181" t="s">
        <v>1480</v>
      </c>
      <c r="H425" s="176">
        <v>198</v>
      </c>
      <c r="I425" s="166"/>
    </row>
    <row r="426" spans="1:9" ht="15.75" x14ac:dyDescent="0.2">
      <c r="A426" s="145">
        <v>422</v>
      </c>
      <c r="B426" s="174" t="s">
        <v>1148</v>
      </c>
      <c r="C426" s="160" t="s">
        <v>1261</v>
      </c>
      <c r="D426" s="206">
        <v>2</v>
      </c>
      <c r="E426" s="146" t="s">
        <v>1479</v>
      </c>
      <c r="F426" s="162" t="s">
        <v>422</v>
      </c>
      <c r="G426" s="181" t="s">
        <v>1481</v>
      </c>
      <c r="H426" s="176">
        <v>198</v>
      </c>
      <c r="I426" s="166"/>
    </row>
    <row r="427" spans="1:9" ht="15.75" x14ac:dyDescent="0.2">
      <c r="A427" s="145">
        <v>423</v>
      </c>
      <c r="B427" s="174" t="s">
        <v>1148</v>
      </c>
      <c r="C427" s="160" t="s">
        <v>1261</v>
      </c>
      <c r="D427" s="206">
        <v>3</v>
      </c>
      <c r="E427" s="146" t="s">
        <v>1479</v>
      </c>
      <c r="F427" s="162" t="s">
        <v>423</v>
      </c>
      <c r="G427" s="181" t="s">
        <v>1482</v>
      </c>
      <c r="H427" s="176">
        <v>213</v>
      </c>
      <c r="I427" s="166"/>
    </row>
    <row r="428" spans="1:9" ht="15.75" x14ac:dyDescent="0.2">
      <c r="A428" s="145">
        <v>424</v>
      </c>
      <c r="B428" s="174" t="s">
        <v>1148</v>
      </c>
      <c r="C428" s="160" t="s">
        <v>1261</v>
      </c>
      <c r="D428" s="206">
        <v>4</v>
      </c>
      <c r="E428" s="146" t="s">
        <v>1479</v>
      </c>
      <c r="F428" s="162" t="s">
        <v>424</v>
      </c>
      <c r="G428" s="181" t="s">
        <v>1483</v>
      </c>
      <c r="H428" s="176">
        <v>220</v>
      </c>
      <c r="I428" s="166"/>
    </row>
    <row r="429" spans="1:9" ht="15.75" x14ac:dyDescent="0.2">
      <c r="A429" s="145">
        <v>425</v>
      </c>
      <c r="B429" s="174" t="s">
        <v>1148</v>
      </c>
      <c r="C429" s="160" t="s">
        <v>1261</v>
      </c>
      <c r="D429" s="206">
        <v>5</v>
      </c>
      <c r="E429" s="146" t="s">
        <v>1479</v>
      </c>
      <c r="F429" s="162" t="s">
        <v>425</v>
      </c>
      <c r="G429" s="181" t="s">
        <v>1484</v>
      </c>
      <c r="H429" s="176">
        <v>220</v>
      </c>
      <c r="I429" s="166"/>
    </row>
    <row r="430" spans="1:9" ht="15.75" x14ac:dyDescent="0.2">
      <c r="A430" s="145">
        <v>426</v>
      </c>
      <c r="B430" s="174" t="s">
        <v>1148</v>
      </c>
      <c r="C430" s="160" t="s">
        <v>1261</v>
      </c>
      <c r="D430" s="206">
        <v>6</v>
      </c>
      <c r="E430" s="146" t="s">
        <v>1479</v>
      </c>
      <c r="F430" s="162" t="s">
        <v>426</v>
      </c>
      <c r="G430" s="181" t="s">
        <v>1485</v>
      </c>
      <c r="H430" s="176">
        <v>198</v>
      </c>
      <c r="I430" s="166"/>
    </row>
    <row r="431" spans="1:9" ht="15.75" x14ac:dyDescent="0.2">
      <c r="A431" s="145">
        <v>427</v>
      </c>
      <c r="B431" s="174" t="s">
        <v>1148</v>
      </c>
      <c r="C431" s="160" t="s">
        <v>1261</v>
      </c>
      <c r="D431" s="206">
        <v>7</v>
      </c>
      <c r="E431" s="146" t="s">
        <v>1479</v>
      </c>
      <c r="F431" s="162" t="s">
        <v>427</v>
      </c>
      <c r="G431" s="181" t="s">
        <v>1486</v>
      </c>
      <c r="H431" s="176">
        <v>198</v>
      </c>
      <c r="I431" s="166"/>
    </row>
    <row r="432" spans="1:9" ht="15.75" x14ac:dyDescent="0.2">
      <c r="A432" s="145">
        <v>428</v>
      </c>
      <c r="B432" s="174" t="s">
        <v>1148</v>
      </c>
      <c r="C432" s="160" t="s">
        <v>1261</v>
      </c>
      <c r="D432" s="206">
        <v>8</v>
      </c>
      <c r="E432" s="146" t="s">
        <v>1479</v>
      </c>
      <c r="F432" s="162" t="s">
        <v>428</v>
      </c>
      <c r="G432" s="181" t="s">
        <v>1487</v>
      </c>
      <c r="H432" s="176">
        <v>210</v>
      </c>
      <c r="I432" s="166"/>
    </row>
    <row r="433" spans="1:9" ht="15.75" x14ac:dyDescent="0.2">
      <c r="A433" s="145">
        <v>429</v>
      </c>
      <c r="B433" s="174" t="s">
        <v>1148</v>
      </c>
      <c r="C433" s="160" t="s">
        <v>1261</v>
      </c>
      <c r="D433" s="206">
        <v>1</v>
      </c>
      <c r="E433" s="146" t="s">
        <v>1479</v>
      </c>
      <c r="F433" s="162" t="s">
        <v>429</v>
      </c>
      <c r="G433" s="163" t="s">
        <v>1473</v>
      </c>
      <c r="H433" s="182">
        <v>130</v>
      </c>
      <c r="I433" s="166"/>
    </row>
    <row r="434" spans="1:9" ht="15.75" x14ac:dyDescent="0.2">
      <c r="A434" s="145">
        <v>430</v>
      </c>
      <c r="B434" s="174" t="s">
        <v>1148</v>
      </c>
      <c r="C434" s="160" t="s">
        <v>1261</v>
      </c>
      <c r="D434" s="206">
        <v>2</v>
      </c>
      <c r="E434" s="146" t="s">
        <v>1479</v>
      </c>
      <c r="F434" s="162" t="s">
        <v>430</v>
      </c>
      <c r="G434" s="163" t="s">
        <v>1474</v>
      </c>
      <c r="H434" s="164">
        <v>130</v>
      </c>
      <c r="I434" s="166"/>
    </row>
    <row r="435" spans="1:9" ht="15.75" x14ac:dyDescent="0.2">
      <c r="A435" s="145">
        <v>431</v>
      </c>
      <c r="B435" s="174" t="s">
        <v>1148</v>
      </c>
      <c r="C435" s="160" t="s">
        <v>1261</v>
      </c>
      <c r="D435" s="206">
        <v>3</v>
      </c>
      <c r="E435" s="146" t="s">
        <v>1479</v>
      </c>
      <c r="F435" s="162" t="s">
        <v>431</v>
      </c>
      <c r="G435" s="163" t="s">
        <v>1475</v>
      </c>
      <c r="H435" s="164">
        <v>135</v>
      </c>
      <c r="I435" s="166"/>
    </row>
    <row r="436" spans="1:9" ht="15.75" x14ac:dyDescent="0.2">
      <c r="A436" s="145">
        <v>432</v>
      </c>
      <c r="B436" s="174" t="s">
        <v>1148</v>
      </c>
      <c r="C436" s="160" t="s">
        <v>1261</v>
      </c>
      <c r="D436" s="206">
        <v>4</v>
      </c>
      <c r="E436" s="146" t="s">
        <v>1479</v>
      </c>
      <c r="F436" s="162" t="s">
        <v>432</v>
      </c>
      <c r="G436" s="163" t="s">
        <v>1476</v>
      </c>
      <c r="H436" s="164">
        <v>135</v>
      </c>
      <c r="I436" s="166"/>
    </row>
    <row r="437" spans="1:9" ht="15.75" x14ac:dyDescent="0.2">
      <c r="A437" s="145">
        <v>433</v>
      </c>
      <c r="B437" s="174" t="s">
        <v>1148</v>
      </c>
      <c r="C437" s="160" t="s">
        <v>1261</v>
      </c>
      <c r="D437" s="206">
        <v>5</v>
      </c>
      <c r="E437" s="146" t="s">
        <v>1479</v>
      </c>
      <c r="F437" s="162" t="s">
        <v>433</v>
      </c>
      <c r="G437" s="163" t="s">
        <v>1477</v>
      </c>
      <c r="H437" s="164">
        <v>135</v>
      </c>
      <c r="I437" s="166"/>
    </row>
    <row r="438" spans="1:9" ht="15.75" x14ac:dyDescent="0.2">
      <c r="A438" s="145">
        <v>434</v>
      </c>
      <c r="B438" s="174" t="s">
        <v>1148</v>
      </c>
      <c r="C438" s="160" t="s">
        <v>1261</v>
      </c>
      <c r="D438" s="206">
        <v>6</v>
      </c>
      <c r="E438" s="146" t="s">
        <v>1479</v>
      </c>
      <c r="F438" s="162" t="s">
        <v>1059</v>
      </c>
      <c r="G438" s="163" t="s">
        <v>1478</v>
      </c>
      <c r="H438" s="164">
        <v>145</v>
      </c>
      <c r="I438" s="166"/>
    </row>
    <row r="439" spans="1:9" ht="15.75" x14ac:dyDescent="0.2">
      <c r="A439" s="145">
        <v>435</v>
      </c>
      <c r="B439" s="174" t="s">
        <v>1148</v>
      </c>
      <c r="C439" s="160" t="s">
        <v>1261</v>
      </c>
      <c r="D439" s="206">
        <v>7</v>
      </c>
      <c r="E439" s="146" t="s">
        <v>1479</v>
      </c>
      <c r="F439" s="162" t="s">
        <v>1595</v>
      </c>
      <c r="G439" s="163" t="s">
        <v>1597</v>
      </c>
      <c r="H439" s="164">
        <v>150</v>
      </c>
      <c r="I439" s="166"/>
    </row>
    <row r="440" spans="1:9" ht="15.75" x14ac:dyDescent="0.2">
      <c r="A440" s="145">
        <v>436</v>
      </c>
      <c r="B440" s="174" t="s">
        <v>1148</v>
      </c>
      <c r="C440" s="160" t="s">
        <v>1261</v>
      </c>
      <c r="D440" s="206">
        <v>8</v>
      </c>
      <c r="E440" s="146" t="s">
        <v>1479</v>
      </c>
      <c r="F440" s="162" t="s">
        <v>1596</v>
      </c>
      <c r="G440" s="163" t="s">
        <v>1598</v>
      </c>
      <c r="H440" s="164">
        <v>150</v>
      </c>
      <c r="I440" s="166"/>
    </row>
    <row r="441" spans="1:9" ht="15.75" x14ac:dyDescent="0.2">
      <c r="A441" s="145">
        <v>437</v>
      </c>
      <c r="B441" s="159" t="s">
        <v>1147</v>
      </c>
      <c r="C441" s="160" t="s">
        <v>1261</v>
      </c>
      <c r="D441" s="206"/>
      <c r="E441" s="146" t="s">
        <v>1156</v>
      </c>
      <c r="F441" s="162" t="s">
        <v>434</v>
      </c>
      <c r="G441" s="163" t="s">
        <v>435</v>
      </c>
      <c r="H441" s="164">
        <v>118</v>
      </c>
      <c r="I441" s="166"/>
    </row>
    <row r="442" spans="1:9" ht="15.75" x14ac:dyDescent="0.2">
      <c r="A442" s="145">
        <v>438</v>
      </c>
      <c r="B442" s="159" t="s">
        <v>1147</v>
      </c>
      <c r="C442" s="160" t="s">
        <v>1261</v>
      </c>
      <c r="D442" s="206"/>
      <c r="E442" s="146" t="s">
        <v>1156</v>
      </c>
      <c r="F442" s="162" t="s">
        <v>436</v>
      </c>
      <c r="G442" s="163" t="s">
        <v>437</v>
      </c>
      <c r="H442" s="164">
        <v>130</v>
      </c>
      <c r="I442" s="166"/>
    </row>
    <row r="443" spans="1:9" ht="15.75" x14ac:dyDescent="0.2">
      <c r="A443" s="145">
        <v>439</v>
      </c>
      <c r="B443" s="159" t="s">
        <v>1147</v>
      </c>
      <c r="C443" s="160" t="s">
        <v>1261</v>
      </c>
      <c r="D443" s="206">
        <v>1</v>
      </c>
      <c r="E443" s="146" t="s">
        <v>1488</v>
      </c>
      <c r="F443" s="162" t="s">
        <v>438</v>
      </c>
      <c r="G443" s="163" t="s">
        <v>1489</v>
      </c>
      <c r="H443" s="164">
        <v>165</v>
      </c>
      <c r="I443" s="166"/>
    </row>
    <row r="444" spans="1:9" ht="15.75" x14ac:dyDescent="0.2">
      <c r="A444" s="145">
        <v>440</v>
      </c>
      <c r="B444" s="159" t="s">
        <v>1147</v>
      </c>
      <c r="C444" s="160" t="s">
        <v>1261</v>
      </c>
      <c r="D444" s="206">
        <v>2</v>
      </c>
      <c r="E444" s="146" t="s">
        <v>1488</v>
      </c>
      <c r="F444" s="162" t="s">
        <v>439</v>
      </c>
      <c r="G444" s="163" t="s">
        <v>1490</v>
      </c>
      <c r="H444" s="164">
        <v>182</v>
      </c>
      <c r="I444" s="166"/>
    </row>
    <row r="445" spans="1:9" ht="15.75" x14ac:dyDescent="0.2">
      <c r="A445" s="145">
        <v>441</v>
      </c>
      <c r="B445" s="159" t="s">
        <v>1147</v>
      </c>
      <c r="C445" s="160" t="s">
        <v>1261</v>
      </c>
      <c r="D445" s="206">
        <v>3</v>
      </c>
      <c r="E445" s="146" t="s">
        <v>1488</v>
      </c>
      <c r="F445" s="162" t="s">
        <v>440</v>
      </c>
      <c r="G445" s="163" t="s">
        <v>1491</v>
      </c>
      <c r="H445" s="164">
        <v>203</v>
      </c>
      <c r="I445" s="166"/>
    </row>
    <row r="446" spans="1:9" ht="15.75" x14ac:dyDescent="0.2">
      <c r="A446" s="145">
        <v>442</v>
      </c>
      <c r="B446" s="159" t="s">
        <v>1147</v>
      </c>
      <c r="C446" s="160" t="s">
        <v>1261</v>
      </c>
      <c r="D446" s="206">
        <v>4</v>
      </c>
      <c r="E446" s="146" t="s">
        <v>1488</v>
      </c>
      <c r="F446" s="162" t="s">
        <v>441</v>
      </c>
      <c r="G446" s="163" t="s">
        <v>1492</v>
      </c>
      <c r="H446" s="164">
        <v>215</v>
      </c>
      <c r="I446" s="166"/>
    </row>
    <row r="447" spans="1:9" ht="15.75" x14ac:dyDescent="0.2">
      <c r="A447" s="145">
        <v>443</v>
      </c>
      <c r="B447" s="159" t="s">
        <v>1147</v>
      </c>
      <c r="C447" s="160" t="s">
        <v>1261</v>
      </c>
      <c r="D447" s="206">
        <v>5</v>
      </c>
      <c r="E447" s="146" t="s">
        <v>1488</v>
      </c>
      <c r="F447" s="162" t="s">
        <v>442</v>
      </c>
      <c r="G447" s="163" t="s">
        <v>1493</v>
      </c>
      <c r="H447" s="164">
        <v>235</v>
      </c>
      <c r="I447" s="166"/>
    </row>
    <row r="448" spans="1:9" ht="15.75" x14ac:dyDescent="0.2">
      <c r="A448" s="145">
        <v>444</v>
      </c>
      <c r="B448" s="159" t="s">
        <v>1147</v>
      </c>
      <c r="C448" s="160" t="s">
        <v>1261</v>
      </c>
      <c r="D448" s="206">
        <v>1</v>
      </c>
      <c r="E448" s="146" t="s">
        <v>1150</v>
      </c>
      <c r="F448" s="162" t="s">
        <v>443</v>
      </c>
      <c r="G448" s="163" t="s">
        <v>1494</v>
      </c>
      <c r="H448" s="164">
        <v>220</v>
      </c>
      <c r="I448" s="166"/>
    </row>
    <row r="449" spans="1:9" ht="15.75" x14ac:dyDescent="0.2">
      <c r="A449" s="145">
        <v>445</v>
      </c>
      <c r="B449" s="159" t="s">
        <v>1147</v>
      </c>
      <c r="C449" s="160" t="s">
        <v>1261</v>
      </c>
      <c r="D449" s="206">
        <v>2</v>
      </c>
      <c r="E449" s="146" t="s">
        <v>1150</v>
      </c>
      <c r="F449" s="162" t="s">
        <v>444</v>
      </c>
      <c r="G449" s="163" t="s">
        <v>1495</v>
      </c>
      <c r="H449" s="164">
        <v>220</v>
      </c>
      <c r="I449" s="166"/>
    </row>
    <row r="450" spans="1:9" ht="15.75" x14ac:dyDescent="0.2">
      <c r="A450" s="145">
        <v>446</v>
      </c>
      <c r="B450" s="159" t="s">
        <v>1147</v>
      </c>
      <c r="C450" s="160" t="s">
        <v>1261</v>
      </c>
      <c r="D450" s="206">
        <v>3</v>
      </c>
      <c r="E450" s="146" t="s">
        <v>1150</v>
      </c>
      <c r="F450" s="162" t="s">
        <v>445</v>
      </c>
      <c r="G450" s="163" t="s">
        <v>1496</v>
      </c>
      <c r="H450" s="164">
        <v>220</v>
      </c>
      <c r="I450" s="166"/>
    </row>
    <row r="451" spans="1:9" ht="15.75" x14ac:dyDescent="0.2">
      <c r="A451" s="145">
        <v>447</v>
      </c>
      <c r="B451" s="159" t="s">
        <v>1147</v>
      </c>
      <c r="C451" s="160" t="s">
        <v>1261</v>
      </c>
      <c r="D451" s="206">
        <v>4</v>
      </c>
      <c r="E451" s="146" t="s">
        <v>1150</v>
      </c>
      <c r="F451" s="162" t="s">
        <v>446</v>
      </c>
      <c r="G451" s="163" t="s">
        <v>1497</v>
      </c>
      <c r="H451" s="164">
        <v>262</v>
      </c>
      <c r="I451" s="166"/>
    </row>
    <row r="452" spans="1:9" ht="15.75" x14ac:dyDescent="0.2">
      <c r="A452" s="145">
        <v>448</v>
      </c>
      <c r="B452" s="159" t="s">
        <v>1147</v>
      </c>
      <c r="C452" s="160" t="s">
        <v>1261</v>
      </c>
      <c r="D452" s="206">
        <v>5</v>
      </c>
      <c r="E452" s="146" t="s">
        <v>1150</v>
      </c>
      <c r="F452" s="162" t="s">
        <v>447</v>
      </c>
      <c r="G452" s="163" t="s">
        <v>1498</v>
      </c>
      <c r="H452" s="164">
        <v>268</v>
      </c>
      <c r="I452" s="166"/>
    </row>
    <row r="453" spans="1:9" ht="15.75" x14ac:dyDescent="0.2">
      <c r="A453" s="145">
        <v>449</v>
      </c>
      <c r="B453" s="159" t="s">
        <v>1147</v>
      </c>
      <c r="C453" s="160" t="s">
        <v>1261</v>
      </c>
      <c r="D453" s="206">
        <v>1</v>
      </c>
      <c r="E453" s="146" t="s">
        <v>1499</v>
      </c>
      <c r="F453" s="162" t="s">
        <v>448</v>
      </c>
      <c r="G453" s="163" t="s">
        <v>1500</v>
      </c>
      <c r="H453" s="164">
        <v>155</v>
      </c>
      <c r="I453" s="166"/>
    </row>
    <row r="454" spans="1:9" ht="15.75" x14ac:dyDescent="0.2">
      <c r="A454" s="145">
        <v>450</v>
      </c>
      <c r="B454" s="159" t="s">
        <v>1147</v>
      </c>
      <c r="C454" s="160" t="s">
        <v>1261</v>
      </c>
      <c r="D454" s="206">
        <v>2</v>
      </c>
      <c r="E454" s="146" t="s">
        <v>1499</v>
      </c>
      <c r="F454" s="162" t="s">
        <v>449</v>
      </c>
      <c r="G454" s="163" t="s">
        <v>1501</v>
      </c>
      <c r="H454" s="164">
        <v>155</v>
      </c>
      <c r="I454" s="166"/>
    </row>
    <row r="455" spans="1:9" ht="15.75" x14ac:dyDescent="0.2">
      <c r="A455" s="145">
        <v>451</v>
      </c>
      <c r="B455" s="159" t="s">
        <v>1147</v>
      </c>
      <c r="C455" s="160" t="s">
        <v>1261</v>
      </c>
      <c r="D455" s="206">
        <v>3</v>
      </c>
      <c r="E455" s="146" t="s">
        <v>1499</v>
      </c>
      <c r="F455" s="162" t="s">
        <v>450</v>
      </c>
      <c r="G455" s="163" t="s">
        <v>1502</v>
      </c>
      <c r="H455" s="164">
        <v>177</v>
      </c>
      <c r="I455" s="166"/>
    </row>
    <row r="456" spans="1:9" ht="15.75" x14ac:dyDescent="0.2">
      <c r="A456" s="145">
        <v>452</v>
      </c>
      <c r="B456" s="159" t="s">
        <v>1147</v>
      </c>
      <c r="C456" s="160" t="s">
        <v>1261</v>
      </c>
      <c r="D456" s="206">
        <v>4</v>
      </c>
      <c r="E456" s="146" t="s">
        <v>1499</v>
      </c>
      <c r="F456" s="162" t="s">
        <v>451</v>
      </c>
      <c r="G456" s="163" t="s">
        <v>1503</v>
      </c>
      <c r="H456" s="164">
        <v>193</v>
      </c>
      <c r="I456" s="166"/>
    </row>
    <row r="457" spans="1:9" ht="15.75" x14ac:dyDescent="0.2">
      <c r="A457" s="145">
        <v>453</v>
      </c>
      <c r="B457" s="159" t="s">
        <v>1147</v>
      </c>
      <c r="C457" s="160" t="s">
        <v>1261</v>
      </c>
      <c r="D457" s="206">
        <v>5</v>
      </c>
      <c r="E457" s="146" t="s">
        <v>1499</v>
      </c>
      <c r="F457" s="162" t="s">
        <v>452</v>
      </c>
      <c r="G457" s="163" t="s">
        <v>1504</v>
      </c>
      <c r="H457" s="164">
        <v>220</v>
      </c>
      <c r="I457" s="166"/>
    </row>
    <row r="458" spans="1:9" ht="15.75" x14ac:dyDescent="0.2">
      <c r="A458" s="145">
        <v>454</v>
      </c>
      <c r="B458" s="159" t="s">
        <v>1147</v>
      </c>
      <c r="C458" s="160" t="s">
        <v>1261</v>
      </c>
      <c r="D458" s="206">
        <v>1</v>
      </c>
      <c r="E458" s="146" t="s">
        <v>1505</v>
      </c>
      <c r="F458" s="162" t="s">
        <v>453</v>
      </c>
      <c r="G458" s="163" t="s">
        <v>1506</v>
      </c>
      <c r="H458" s="164">
        <v>155</v>
      </c>
      <c r="I458" s="166"/>
    </row>
    <row r="459" spans="1:9" ht="15.75" x14ac:dyDescent="0.2">
      <c r="A459" s="145">
        <v>455</v>
      </c>
      <c r="B459" s="159" t="s">
        <v>1147</v>
      </c>
      <c r="C459" s="160" t="s">
        <v>1261</v>
      </c>
      <c r="D459" s="206">
        <v>2</v>
      </c>
      <c r="E459" s="146" t="s">
        <v>1505</v>
      </c>
      <c r="F459" s="162" t="s">
        <v>454</v>
      </c>
      <c r="G459" s="163" t="s">
        <v>1507</v>
      </c>
      <c r="H459" s="164">
        <v>160</v>
      </c>
      <c r="I459" s="166"/>
    </row>
    <row r="460" spans="1:9" ht="15.75" x14ac:dyDescent="0.2">
      <c r="A460" s="145">
        <v>456</v>
      </c>
      <c r="B460" s="159" t="s">
        <v>1147</v>
      </c>
      <c r="C460" s="160" t="s">
        <v>1261</v>
      </c>
      <c r="D460" s="206">
        <v>3</v>
      </c>
      <c r="E460" s="146" t="s">
        <v>1505</v>
      </c>
      <c r="F460" s="162" t="s">
        <v>455</v>
      </c>
      <c r="G460" s="163" t="s">
        <v>1508</v>
      </c>
      <c r="H460" s="164">
        <v>182</v>
      </c>
      <c r="I460" s="166"/>
    </row>
    <row r="461" spans="1:9" ht="15.75" x14ac:dyDescent="0.2">
      <c r="A461" s="145">
        <v>457</v>
      </c>
      <c r="B461" s="159" t="s">
        <v>1147</v>
      </c>
      <c r="C461" s="160" t="s">
        <v>1261</v>
      </c>
      <c r="D461" s="206">
        <v>4</v>
      </c>
      <c r="E461" s="146" t="s">
        <v>1505</v>
      </c>
      <c r="F461" s="162" t="s">
        <v>456</v>
      </c>
      <c r="G461" s="163" t="s">
        <v>1509</v>
      </c>
      <c r="H461" s="164">
        <v>198</v>
      </c>
      <c r="I461" s="166"/>
    </row>
    <row r="462" spans="1:9" ht="15.75" x14ac:dyDescent="0.2">
      <c r="A462" s="145">
        <v>458</v>
      </c>
      <c r="B462" s="159" t="s">
        <v>1147</v>
      </c>
      <c r="C462" s="160" t="s">
        <v>1261</v>
      </c>
      <c r="D462" s="206">
        <v>5</v>
      </c>
      <c r="E462" s="146" t="s">
        <v>1505</v>
      </c>
      <c r="F462" s="162" t="s">
        <v>457</v>
      </c>
      <c r="G462" s="163" t="s">
        <v>1510</v>
      </c>
      <c r="H462" s="164">
        <v>225</v>
      </c>
      <c r="I462" s="166"/>
    </row>
    <row r="463" spans="1:9" ht="15.75" x14ac:dyDescent="0.2">
      <c r="A463" s="145">
        <v>459</v>
      </c>
      <c r="B463" s="159" t="s">
        <v>1147</v>
      </c>
      <c r="C463" s="160" t="s">
        <v>1261</v>
      </c>
      <c r="D463" s="206">
        <v>1</v>
      </c>
      <c r="E463" s="146" t="s">
        <v>1511</v>
      </c>
      <c r="F463" s="162" t="s">
        <v>458</v>
      </c>
      <c r="G463" s="163" t="s">
        <v>1512</v>
      </c>
      <c r="H463" s="164">
        <v>95</v>
      </c>
      <c r="I463" s="166"/>
    </row>
    <row r="464" spans="1:9" ht="15.75" x14ac:dyDescent="0.2">
      <c r="A464" s="145">
        <v>460</v>
      </c>
      <c r="B464" s="159" t="s">
        <v>1147</v>
      </c>
      <c r="C464" s="160" t="s">
        <v>1261</v>
      </c>
      <c r="D464" s="206">
        <v>2</v>
      </c>
      <c r="E464" s="146" t="s">
        <v>1511</v>
      </c>
      <c r="F464" s="162" t="s">
        <v>459</v>
      </c>
      <c r="G464" s="163" t="s">
        <v>1513</v>
      </c>
      <c r="H464" s="164">
        <v>95</v>
      </c>
      <c r="I464" s="166"/>
    </row>
    <row r="465" spans="1:9" ht="15.75" x14ac:dyDescent="0.2">
      <c r="A465" s="145">
        <v>461</v>
      </c>
      <c r="B465" s="159" t="s">
        <v>1147</v>
      </c>
      <c r="C465" s="160" t="s">
        <v>1261</v>
      </c>
      <c r="D465" s="206">
        <v>3</v>
      </c>
      <c r="E465" s="146" t="s">
        <v>1511</v>
      </c>
      <c r="F465" s="162" t="s">
        <v>460</v>
      </c>
      <c r="G465" s="163" t="s">
        <v>1514</v>
      </c>
      <c r="H465" s="164">
        <v>110</v>
      </c>
      <c r="I465" s="166"/>
    </row>
    <row r="466" spans="1:9" ht="15.75" x14ac:dyDescent="0.2">
      <c r="A466" s="145">
        <v>462</v>
      </c>
      <c r="B466" s="159" t="s">
        <v>1147</v>
      </c>
      <c r="C466" s="160" t="s">
        <v>1261</v>
      </c>
      <c r="D466" s="206">
        <v>4</v>
      </c>
      <c r="E466" s="146" t="s">
        <v>1511</v>
      </c>
      <c r="F466" s="162" t="s">
        <v>461</v>
      </c>
      <c r="G466" s="163" t="s">
        <v>1515</v>
      </c>
      <c r="H466" s="164">
        <v>110</v>
      </c>
      <c r="I466" s="166"/>
    </row>
    <row r="467" spans="1:9" ht="15.75" x14ac:dyDescent="0.2">
      <c r="A467" s="145">
        <v>463</v>
      </c>
      <c r="B467" s="159" t="s">
        <v>1147</v>
      </c>
      <c r="C467" s="160" t="s">
        <v>1261</v>
      </c>
      <c r="D467" s="206">
        <v>5</v>
      </c>
      <c r="E467" s="146" t="s">
        <v>1511</v>
      </c>
      <c r="F467" s="162" t="s">
        <v>462</v>
      </c>
      <c r="G467" s="163" t="s">
        <v>1516</v>
      </c>
      <c r="H467" s="164">
        <v>80</v>
      </c>
      <c r="I467" s="166"/>
    </row>
    <row r="468" spans="1:9" ht="15.75" x14ac:dyDescent="0.2">
      <c r="A468" s="145">
        <v>464</v>
      </c>
      <c r="B468" s="159" t="s">
        <v>1147</v>
      </c>
      <c r="C468" s="160" t="s">
        <v>1261</v>
      </c>
      <c r="D468" s="206">
        <v>1</v>
      </c>
      <c r="E468" s="146" t="s">
        <v>1517</v>
      </c>
      <c r="F468" s="162" t="s">
        <v>463</v>
      </c>
      <c r="G468" s="163" t="s">
        <v>1518</v>
      </c>
      <c r="H468" s="164">
        <v>85</v>
      </c>
      <c r="I468" s="166"/>
    </row>
    <row r="469" spans="1:9" ht="15.75" x14ac:dyDescent="0.2">
      <c r="A469" s="145">
        <v>465</v>
      </c>
      <c r="B469" s="159" t="s">
        <v>1147</v>
      </c>
      <c r="C469" s="160" t="s">
        <v>1261</v>
      </c>
      <c r="D469" s="206">
        <v>2</v>
      </c>
      <c r="E469" s="146" t="s">
        <v>1517</v>
      </c>
      <c r="F469" s="162" t="s">
        <v>464</v>
      </c>
      <c r="G469" s="163" t="s">
        <v>1519</v>
      </c>
      <c r="H469" s="164">
        <v>85</v>
      </c>
      <c r="I469" s="166"/>
    </row>
    <row r="470" spans="1:9" ht="15.75" x14ac:dyDescent="0.2">
      <c r="A470" s="145">
        <v>466</v>
      </c>
      <c r="B470" s="159" t="s">
        <v>1147</v>
      </c>
      <c r="C470" s="160" t="s">
        <v>1261</v>
      </c>
      <c r="D470" s="206">
        <v>3</v>
      </c>
      <c r="E470" s="146" t="s">
        <v>1517</v>
      </c>
      <c r="F470" s="162" t="s">
        <v>465</v>
      </c>
      <c r="G470" s="163" t="s">
        <v>1520</v>
      </c>
      <c r="H470" s="164">
        <v>95</v>
      </c>
      <c r="I470" s="166"/>
    </row>
    <row r="471" spans="1:9" ht="15.75" x14ac:dyDescent="0.2">
      <c r="A471" s="145">
        <v>467</v>
      </c>
      <c r="B471" s="159" t="s">
        <v>1147</v>
      </c>
      <c r="C471" s="160" t="s">
        <v>1261</v>
      </c>
      <c r="D471" s="206">
        <v>4</v>
      </c>
      <c r="E471" s="146" t="s">
        <v>1517</v>
      </c>
      <c r="F471" s="162" t="s">
        <v>466</v>
      </c>
      <c r="G471" s="163" t="s">
        <v>1521</v>
      </c>
      <c r="H471" s="164">
        <v>102</v>
      </c>
      <c r="I471" s="166"/>
    </row>
    <row r="472" spans="1:9" ht="15.75" x14ac:dyDescent="0.2">
      <c r="A472" s="145">
        <v>468</v>
      </c>
      <c r="B472" s="159" t="s">
        <v>1147</v>
      </c>
      <c r="C472" s="160" t="s">
        <v>1261</v>
      </c>
      <c r="D472" s="206">
        <v>5</v>
      </c>
      <c r="E472" s="146" t="s">
        <v>1517</v>
      </c>
      <c r="F472" s="162" t="s">
        <v>467</v>
      </c>
      <c r="G472" s="163" t="s">
        <v>1522</v>
      </c>
      <c r="H472" s="164">
        <v>118</v>
      </c>
      <c r="I472" s="166"/>
    </row>
    <row r="473" spans="1:9" ht="15.75" x14ac:dyDescent="0.2">
      <c r="A473" s="145">
        <v>469</v>
      </c>
      <c r="B473" s="159" t="s">
        <v>1147</v>
      </c>
      <c r="C473" s="160" t="s">
        <v>1261</v>
      </c>
      <c r="D473" s="206">
        <v>6</v>
      </c>
      <c r="E473" s="146" t="s">
        <v>1517</v>
      </c>
      <c r="F473" s="162" t="s">
        <v>468</v>
      </c>
      <c r="G473" s="163" t="s">
        <v>1523</v>
      </c>
      <c r="H473" s="164">
        <v>118</v>
      </c>
      <c r="I473" s="166"/>
    </row>
    <row r="474" spans="1:9" ht="15.75" x14ac:dyDescent="0.2">
      <c r="A474" s="145">
        <v>470</v>
      </c>
      <c r="B474" s="159" t="s">
        <v>1147</v>
      </c>
      <c r="C474" s="160" t="s">
        <v>1261</v>
      </c>
      <c r="D474" s="206">
        <v>7</v>
      </c>
      <c r="E474" s="146" t="s">
        <v>1517</v>
      </c>
      <c r="F474" s="162" t="s">
        <v>469</v>
      </c>
      <c r="G474" s="163" t="s">
        <v>1524</v>
      </c>
      <c r="H474" s="164">
        <v>140</v>
      </c>
      <c r="I474" s="166"/>
    </row>
    <row r="475" spans="1:9" ht="15.75" x14ac:dyDescent="0.2">
      <c r="A475" s="145">
        <v>471</v>
      </c>
      <c r="B475" s="159" t="s">
        <v>1147</v>
      </c>
      <c r="C475" s="160" t="s">
        <v>1261</v>
      </c>
      <c r="D475" s="206">
        <v>8</v>
      </c>
      <c r="E475" s="146" t="s">
        <v>1517</v>
      </c>
      <c r="F475" s="162" t="s">
        <v>470</v>
      </c>
      <c r="G475" s="163" t="s">
        <v>1525</v>
      </c>
      <c r="H475" s="164">
        <v>140</v>
      </c>
      <c r="I475" s="166"/>
    </row>
    <row r="476" spans="1:9" ht="15.75" x14ac:dyDescent="0.2">
      <c r="A476" s="145">
        <v>472</v>
      </c>
      <c r="B476" s="159" t="s">
        <v>1147</v>
      </c>
      <c r="C476" s="160" t="s">
        <v>1261</v>
      </c>
      <c r="D476" s="206">
        <v>9</v>
      </c>
      <c r="E476" s="146" t="s">
        <v>1517</v>
      </c>
      <c r="F476" s="162" t="s">
        <v>1528</v>
      </c>
      <c r="G476" s="163" t="s">
        <v>1530</v>
      </c>
      <c r="H476" s="164">
        <v>163</v>
      </c>
      <c r="I476" s="166"/>
    </row>
    <row r="477" spans="1:9" ht="15.75" x14ac:dyDescent="0.2">
      <c r="A477" s="145">
        <v>473</v>
      </c>
      <c r="B477" s="208" t="s">
        <v>1147</v>
      </c>
      <c r="C477" s="186" t="s">
        <v>1261</v>
      </c>
      <c r="D477" s="209">
        <v>10</v>
      </c>
      <c r="E477" s="148" t="s">
        <v>1517</v>
      </c>
      <c r="F477" s="199" t="s">
        <v>1529</v>
      </c>
      <c r="G477" s="188" t="s">
        <v>1531</v>
      </c>
      <c r="H477" s="180">
        <v>163</v>
      </c>
      <c r="I477" s="189"/>
    </row>
    <row r="478" spans="1:9" ht="15.75" x14ac:dyDescent="0.2">
      <c r="A478" s="145">
        <v>474</v>
      </c>
      <c r="B478" s="210" t="s">
        <v>1147</v>
      </c>
      <c r="C478" s="191" t="s">
        <v>1261</v>
      </c>
      <c r="D478" s="211">
        <v>9</v>
      </c>
      <c r="E478" s="149" t="s">
        <v>1517</v>
      </c>
      <c r="F478" s="193" t="s">
        <v>471</v>
      </c>
      <c r="G478" s="201" t="s">
        <v>1526</v>
      </c>
      <c r="H478" s="195">
        <v>130</v>
      </c>
      <c r="I478" s="196" t="s">
        <v>1532</v>
      </c>
    </row>
    <row r="479" spans="1:9" ht="15.75" x14ac:dyDescent="0.2">
      <c r="A479" s="145">
        <v>475</v>
      </c>
      <c r="B479" s="210" t="s">
        <v>1147</v>
      </c>
      <c r="C479" s="191" t="s">
        <v>1261</v>
      </c>
      <c r="D479" s="211">
        <v>10</v>
      </c>
      <c r="E479" s="149" t="s">
        <v>1517</v>
      </c>
      <c r="F479" s="193" t="s">
        <v>472</v>
      </c>
      <c r="G479" s="201" t="s">
        <v>1527</v>
      </c>
      <c r="H479" s="195">
        <v>142</v>
      </c>
      <c r="I479" s="196" t="s">
        <v>1532</v>
      </c>
    </row>
    <row r="480" spans="1:9" ht="15.75" x14ac:dyDescent="0.2">
      <c r="A480" s="145">
        <v>476</v>
      </c>
      <c r="B480" s="174" t="s">
        <v>1148</v>
      </c>
      <c r="C480" s="186" t="s">
        <v>1261</v>
      </c>
      <c r="D480" s="212">
        <v>1</v>
      </c>
      <c r="E480" s="146" t="s">
        <v>1517</v>
      </c>
      <c r="F480" s="204" t="s">
        <v>473</v>
      </c>
      <c r="G480" s="197" t="s">
        <v>1533</v>
      </c>
      <c r="H480" s="182">
        <v>102</v>
      </c>
      <c r="I480" s="198"/>
    </row>
    <row r="481" spans="1:9" ht="15.75" x14ac:dyDescent="0.2">
      <c r="A481" s="145">
        <v>477</v>
      </c>
      <c r="B481" s="174" t="s">
        <v>1148</v>
      </c>
      <c r="C481" s="186" t="s">
        <v>1261</v>
      </c>
      <c r="D481" s="206">
        <v>2</v>
      </c>
      <c r="E481" s="146" t="s">
        <v>1517</v>
      </c>
      <c r="F481" s="162" t="s">
        <v>474</v>
      </c>
      <c r="G481" s="197" t="s">
        <v>1534</v>
      </c>
      <c r="H481" s="164">
        <v>107</v>
      </c>
      <c r="I481" s="166"/>
    </row>
    <row r="482" spans="1:9" ht="15.75" x14ac:dyDescent="0.2">
      <c r="A482" s="145">
        <v>478</v>
      </c>
      <c r="B482" s="174" t="s">
        <v>1148</v>
      </c>
      <c r="C482" s="186" t="s">
        <v>1261</v>
      </c>
      <c r="D482" s="212">
        <v>3</v>
      </c>
      <c r="E482" s="146" t="s">
        <v>1517</v>
      </c>
      <c r="F482" s="162" t="s">
        <v>475</v>
      </c>
      <c r="G482" s="197" t="s">
        <v>1535</v>
      </c>
      <c r="H482" s="164">
        <v>112</v>
      </c>
      <c r="I482" s="166"/>
    </row>
    <row r="483" spans="1:9" ht="15.75" x14ac:dyDescent="0.2">
      <c r="A483" s="145">
        <v>479</v>
      </c>
      <c r="B483" s="174" t="s">
        <v>1148</v>
      </c>
      <c r="C483" s="186" t="s">
        <v>1261</v>
      </c>
      <c r="D483" s="206">
        <v>4</v>
      </c>
      <c r="E483" s="146" t="s">
        <v>1517</v>
      </c>
      <c r="F483" s="162" t="s">
        <v>476</v>
      </c>
      <c r="G483" s="197" t="s">
        <v>1536</v>
      </c>
      <c r="H483" s="164">
        <v>123</v>
      </c>
      <c r="I483" s="166"/>
    </row>
    <row r="484" spans="1:9" ht="15.75" x14ac:dyDescent="0.2">
      <c r="A484" s="145">
        <v>480</v>
      </c>
      <c r="B484" s="174" t="s">
        <v>1148</v>
      </c>
      <c r="C484" s="186" t="s">
        <v>1261</v>
      </c>
      <c r="D484" s="212">
        <v>5</v>
      </c>
      <c r="E484" s="146" t="s">
        <v>1517</v>
      </c>
      <c r="F484" s="162" t="s">
        <v>477</v>
      </c>
      <c r="G484" s="197" t="s">
        <v>1537</v>
      </c>
      <c r="H484" s="164">
        <v>155</v>
      </c>
      <c r="I484" s="166"/>
    </row>
    <row r="485" spans="1:9" ht="15.75" x14ac:dyDescent="0.2">
      <c r="A485" s="145">
        <v>481</v>
      </c>
      <c r="B485" s="174" t="s">
        <v>1148</v>
      </c>
      <c r="C485" s="186" t="s">
        <v>1261</v>
      </c>
      <c r="D485" s="206">
        <v>6</v>
      </c>
      <c r="E485" s="146" t="s">
        <v>1517</v>
      </c>
      <c r="F485" s="162" t="s">
        <v>478</v>
      </c>
      <c r="G485" s="197" t="s">
        <v>1538</v>
      </c>
      <c r="H485" s="164">
        <v>170</v>
      </c>
      <c r="I485" s="166"/>
    </row>
    <row r="486" spans="1:9" ht="15.75" x14ac:dyDescent="0.2">
      <c r="A486" s="145">
        <v>482</v>
      </c>
      <c r="B486" s="174" t="s">
        <v>1148</v>
      </c>
      <c r="C486" s="186" t="s">
        <v>1261</v>
      </c>
      <c r="D486" s="212">
        <v>7</v>
      </c>
      <c r="E486" s="146" t="s">
        <v>1517</v>
      </c>
      <c r="F486" s="162" t="s">
        <v>479</v>
      </c>
      <c r="G486" s="197" t="s">
        <v>1539</v>
      </c>
      <c r="H486" s="164">
        <v>203</v>
      </c>
      <c r="I486" s="166"/>
    </row>
    <row r="487" spans="1:9" ht="15.75" x14ac:dyDescent="0.2">
      <c r="A487" s="145">
        <v>483</v>
      </c>
      <c r="B487" s="174" t="s">
        <v>1148</v>
      </c>
      <c r="C487" s="186" t="s">
        <v>1261</v>
      </c>
      <c r="D487" s="206">
        <v>8</v>
      </c>
      <c r="E487" s="146" t="s">
        <v>1517</v>
      </c>
      <c r="F487" s="162" t="s">
        <v>480</v>
      </c>
      <c r="G487" s="197" t="s">
        <v>1540</v>
      </c>
      <c r="H487" s="164">
        <v>215</v>
      </c>
      <c r="I487" s="166"/>
    </row>
    <row r="488" spans="1:9" ht="15.75" x14ac:dyDescent="0.2">
      <c r="A488" s="145">
        <v>484</v>
      </c>
      <c r="B488" s="174" t="s">
        <v>1148</v>
      </c>
      <c r="C488" s="186" t="s">
        <v>1261</v>
      </c>
      <c r="D488" s="212">
        <v>9</v>
      </c>
      <c r="E488" s="146" t="s">
        <v>1517</v>
      </c>
      <c r="F488" s="162" t="s">
        <v>481</v>
      </c>
      <c r="G488" s="197" t="s">
        <v>1541</v>
      </c>
      <c r="H488" s="164">
        <v>215</v>
      </c>
      <c r="I488" s="166"/>
    </row>
    <row r="489" spans="1:9" ht="15.75" x14ac:dyDescent="0.2">
      <c r="A489" s="145">
        <v>485</v>
      </c>
      <c r="B489" s="174" t="s">
        <v>1148</v>
      </c>
      <c r="C489" s="186" t="s">
        <v>1261</v>
      </c>
      <c r="D489" s="206">
        <v>10</v>
      </c>
      <c r="E489" s="146" t="s">
        <v>1517</v>
      </c>
      <c r="F489" s="162" t="s">
        <v>482</v>
      </c>
      <c r="G489" s="213" t="s">
        <v>1542</v>
      </c>
      <c r="H489" s="180">
        <v>225</v>
      </c>
      <c r="I489" s="166"/>
    </row>
    <row r="490" spans="1:9" ht="15.75" x14ac:dyDescent="0.2">
      <c r="A490" s="145">
        <v>486</v>
      </c>
      <c r="B490" s="159" t="s">
        <v>1147</v>
      </c>
      <c r="C490" s="186" t="s">
        <v>1261</v>
      </c>
      <c r="D490" s="206"/>
      <c r="E490" s="146" t="s">
        <v>1517</v>
      </c>
      <c r="F490" s="162" t="s">
        <v>483</v>
      </c>
      <c r="G490" s="133" t="s">
        <v>1543</v>
      </c>
      <c r="H490" s="214">
        <v>210</v>
      </c>
      <c r="I490" s="166"/>
    </row>
    <row r="491" spans="1:9" ht="15.75" x14ac:dyDescent="0.2">
      <c r="A491" s="145">
        <v>487</v>
      </c>
      <c r="B491" s="159" t="s">
        <v>1147</v>
      </c>
      <c r="C491" s="186" t="s">
        <v>1261</v>
      </c>
      <c r="D491" s="206"/>
      <c r="E491" s="146" t="s">
        <v>1517</v>
      </c>
      <c r="F491" s="162" t="s">
        <v>484</v>
      </c>
      <c r="G491" s="133" t="s">
        <v>1546</v>
      </c>
      <c r="H491" s="215">
        <v>175</v>
      </c>
      <c r="I491" s="166"/>
    </row>
    <row r="492" spans="1:9" ht="15.75" x14ac:dyDescent="0.2">
      <c r="A492" s="145">
        <v>488</v>
      </c>
      <c r="B492" s="159" t="s">
        <v>1147</v>
      </c>
      <c r="C492" s="186" t="s">
        <v>1261</v>
      </c>
      <c r="D492" s="206"/>
      <c r="E492" s="146" t="s">
        <v>1517</v>
      </c>
      <c r="F492" s="162" t="s">
        <v>485</v>
      </c>
      <c r="G492" s="133" t="s">
        <v>1545</v>
      </c>
      <c r="H492" s="207">
        <v>210</v>
      </c>
      <c r="I492" s="166"/>
    </row>
    <row r="493" spans="1:9" ht="15.75" x14ac:dyDescent="0.2">
      <c r="A493" s="145">
        <v>489</v>
      </c>
      <c r="B493" s="159" t="s">
        <v>1147</v>
      </c>
      <c r="C493" s="186" t="s">
        <v>1261</v>
      </c>
      <c r="D493" s="206"/>
      <c r="E493" s="146" t="s">
        <v>1517</v>
      </c>
      <c r="F493" s="162" t="s">
        <v>486</v>
      </c>
      <c r="G493" s="133" t="s">
        <v>1544</v>
      </c>
      <c r="H493" s="207">
        <v>158</v>
      </c>
      <c r="I493" s="166"/>
    </row>
    <row r="494" spans="1:9" ht="15.75" x14ac:dyDescent="0.2">
      <c r="A494" s="145">
        <v>490</v>
      </c>
      <c r="B494" s="159" t="s">
        <v>1147</v>
      </c>
      <c r="C494" s="186" t="s">
        <v>1261</v>
      </c>
      <c r="D494" s="206"/>
      <c r="E494" s="146" t="s">
        <v>1517</v>
      </c>
      <c r="F494" s="162" t="s">
        <v>487</v>
      </c>
      <c r="G494" s="133" t="s">
        <v>1547</v>
      </c>
      <c r="H494" s="207">
        <v>180</v>
      </c>
      <c r="I494" s="166"/>
    </row>
    <row r="495" spans="1:9" ht="15.75" x14ac:dyDescent="0.2">
      <c r="A495" s="145">
        <v>491</v>
      </c>
      <c r="B495" s="159" t="s">
        <v>1147</v>
      </c>
      <c r="C495" s="186" t="s">
        <v>1261</v>
      </c>
      <c r="D495" s="206"/>
      <c r="E495" s="146" t="s">
        <v>1517</v>
      </c>
      <c r="F495" s="162" t="s">
        <v>488</v>
      </c>
      <c r="G495" s="133" t="s">
        <v>1548</v>
      </c>
      <c r="H495" s="207">
        <v>195</v>
      </c>
      <c r="I495" s="166"/>
    </row>
    <row r="496" spans="1:9" ht="15.75" x14ac:dyDescent="0.2">
      <c r="A496" s="145">
        <v>492</v>
      </c>
      <c r="B496" s="159" t="s">
        <v>1147</v>
      </c>
      <c r="C496" s="186" t="s">
        <v>1261</v>
      </c>
      <c r="D496" s="206"/>
      <c r="E496" s="146" t="s">
        <v>1517</v>
      </c>
      <c r="F496" s="162" t="s">
        <v>489</v>
      </c>
      <c r="G496" s="133" t="s">
        <v>1549</v>
      </c>
      <c r="H496" s="207">
        <v>190</v>
      </c>
      <c r="I496" s="166"/>
    </row>
    <row r="497" spans="1:9" ht="15.75" x14ac:dyDescent="0.2">
      <c r="A497" s="145">
        <v>493</v>
      </c>
      <c r="B497" s="174" t="s">
        <v>1148</v>
      </c>
      <c r="C497" s="186" t="s">
        <v>1261</v>
      </c>
      <c r="D497" s="206">
        <v>1</v>
      </c>
      <c r="E497" s="146" t="s">
        <v>1560</v>
      </c>
      <c r="F497" s="162" t="s">
        <v>490</v>
      </c>
      <c r="G497" s="197" t="s">
        <v>1550</v>
      </c>
      <c r="H497" s="164">
        <v>123</v>
      </c>
      <c r="I497" s="166"/>
    </row>
    <row r="498" spans="1:9" ht="15.75" x14ac:dyDescent="0.2">
      <c r="A498" s="145">
        <v>494</v>
      </c>
      <c r="B498" s="174" t="s">
        <v>1148</v>
      </c>
      <c r="C498" s="186" t="s">
        <v>1261</v>
      </c>
      <c r="D498" s="206">
        <v>2</v>
      </c>
      <c r="E498" s="146" t="s">
        <v>1560</v>
      </c>
      <c r="F498" s="162" t="s">
        <v>491</v>
      </c>
      <c r="G498" s="197" t="s">
        <v>1551</v>
      </c>
      <c r="H498" s="164">
        <v>135</v>
      </c>
      <c r="I498" s="166"/>
    </row>
    <row r="499" spans="1:9" ht="15.75" x14ac:dyDescent="0.2">
      <c r="A499" s="145">
        <v>495</v>
      </c>
      <c r="B499" s="174" t="s">
        <v>1148</v>
      </c>
      <c r="C499" s="186" t="s">
        <v>1261</v>
      </c>
      <c r="D499" s="206">
        <v>3</v>
      </c>
      <c r="E499" s="146" t="s">
        <v>1560</v>
      </c>
      <c r="F499" s="162" t="s">
        <v>492</v>
      </c>
      <c r="G499" s="197" t="s">
        <v>1552</v>
      </c>
      <c r="H499" s="164">
        <v>150</v>
      </c>
      <c r="I499" s="166"/>
    </row>
    <row r="500" spans="1:9" ht="15.75" x14ac:dyDescent="0.2">
      <c r="A500" s="145">
        <v>496</v>
      </c>
      <c r="B500" s="174" t="s">
        <v>1148</v>
      </c>
      <c r="C500" s="186" t="s">
        <v>1261</v>
      </c>
      <c r="D500" s="206">
        <v>4</v>
      </c>
      <c r="E500" s="146" t="s">
        <v>1560</v>
      </c>
      <c r="F500" s="162" t="s">
        <v>493</v>
      </c>
      <c r="G500" s="197" t="s">
        <v>1553</v>
      </c>
      <c r="H500" s="164">
        <v>177</v>
      </c>
      <c r="I500" s="166"/>
    </row>
    <row r="501" spans="1:9" ht="15.75" x14ac:dyDescent="0.2">
      <c r="A501" s="145">
        <v>497</v>
      </c>
      <c r="B501" s="174" t="s">
        <v>1148</v>
      </c>
      <c r="C501" s="186" t="s">
        <v>1261</v>
      </c>
      <c r="D501" s="206">
        <v>5</v>
      </c>
      <c r="E501" s="146" t="s">
        <v>1560</v>
      </c>
      <c r="F501" s="162" t="s">
        <v>494</v>
      </c>
      <c r="G501" s="197" t="s">
        <v>1554</v>
      </c>
      <c r="H501" s="164">
        <v>198</v>
      </c>
      <c r="I501" s="166"/>
    </row>
    <row r="502" spans="1:9" ht="15.75" x14ac:dyDescent="0.2">
      <c r="A502" s="145">
        <v>498</v>
      </c>
      <c r="B502" s="174" t="s">
        <v>1148</v>
      </c>
      <c r="C502" s="186" t="s">
        <v>1261</v>
      </c>
      <c r="D502" s="206">
        <v>6</v>
      </c>
      <c r="E502" s="146" t="s">
        <v>1560</v>
      </c>
      <c r="F502" s="162" t="s">
        <v>495</v>
      </c>
      <c r="G502" s="197" t="s">
        <v>1555</v>
      </c>
      <c r="H502" s="164">
        <v>235</v>
      </c>
      <c r="I502" s="166"/>
    </row>
    <row r="503" spans="1:9" ht="15.75" x14ac:dyDescent="0.2">
      <c r="A503" s="145">
        <v>499</v>
      </c>
      <c r="B503" s="174" t="s">
        <v>1148</v>
      </c>
      <c r="C503" s="186" t="s">
        <v>1261</v>
      </c>
      <c r="D503" s="206">
        <v>7</v>
      </c>
      <c r="E503" s="146" t="s">
        <v>1560</v>
      </c>
      <c r="F503" s="162" t="s">
        <v>496</v>
      </c>
      <c r="G503" s="197" t="s">
        <v>1556</v>
      </c>
      <c r="H503" s="164">
        <v>245</v>
      </c>
      <c r="I503" s="166"/>
    </row>
    <row r="504" spans="1:9" ht="15.75" x14ac:dyDescent="0.2">
      <c r="A504" s="145">
        <v>500</v>
      </c>
      <c r="B504" s="174" t="s">
        <v>1148</v>
      </c>
      <c r="C504" s="186" t="s">
        <v>1261</v>
      </c>
      <c r="D504" s="206">
        <v>8</v>
      </c>
      <c r="E504" s="146" t="s">
        <v>1560</v>
      </c>
      <c r="F504" s="162" t="s">
        <v>497</v>
      </c>
      <c r="G504" s="197" t="s">
        <v>1557</v>
      </c>
      <c r="H504" s="164">
        <v>273</v>
      </c>
      <c r="I504" s="166"/>
    </row>
    <row r="505" spans="1:9" ht="15.75" x14ac:dyDescent="0.2">
      <c r="A505" s="145">
        <v>501</v>
      </c>
      <c r="B505" s="174" t="s">
        <v>1148</v>
      </c>
      <c r="C505" s="186" t="s">
        <v>1261</v>
      </c>
      <c r="D505" s="206">
        <v>9</v>
      </c>
      <c r="E505" s="146" t="s">
        <v>1560</v>
      </c>
      <c r="F505" s="162" t="s">
        <v>498</v>
      </c>
      <c r="G505" s="197" t="s">
        <v>1558</v>
      </c>
      <c r="H505" s="164">
        <v>300</v>
      </c>
      <c r="I505" s="166"/>
    </row>
    <row r="506" spans="1:9" ht="15.75" x14ac:dyDescent="0.2">
      <c r="A506" s="145">
        <v>502</v>
      </c>
      <c r="B506" s="174" t="s">
        <v>1148</v>
      </c>
      <c r="C506" s="186" t="s">
        <v>1261</v>
      </c>
      <c r="D506" s="206">
        <v>10</v>
      </c>
      <c r="E506" s="146" t="s">
        <v>1560</v>
      </c>
      <c r="F506" s="162" t="s">
        <v>499</v>
      </c>
      <c r="G506" s="197" t="s">
        <v>1559</v>
      </c>
      <c r="H506" s="164">
        <v>300</v>
      </c>
      <c r="I506" s="166"/>
    </row>
    <row r="507" spans="1:9" ht="15.75" x14ac:dyDescent="0.2">
      <c r="A507" s="145">
        <v>503</v>
      </c>
      <c r="B507" s="159" t="s">
        <v>1147</v>
      </c>
      <c r="C507" s="186" t="s">
        <v>1261</v>
      </c>
      <c r="D507" s="179" t="s">
        <v>1267</v>
      </c>
      <c r="E507" s="146" t="s">
        <v>1561</v>
      </c>
      <c r="F507" s="162" t="s">
        <v>500</v>
      </c>
      <c r="G507" s="163" t="s">
        <v>1562</v>
      </c>
      <c r="H507" s="164">
        <v>48</v>
      </c>
      <c r="I507" s="166"/>
    </row>
    <row r="508" spans="1:9" ht="15.75" x14ac:dyDescent="0.2">
      <c r="A508" s="145">
        <v>504</v>
      </c>
      <c r="B508" s="159" t="s">
        <v>1147</v>
      </c>
      <c r="C508" s="186" t="s">
        <v>1261</v>
      </c>
      <c r="D508" s="177" t="s">
        <v>1265</v>
      </c>
      <c r="E508" s="146" t="s">
        <v>1561</v>
      </c>
      <c r="F508" s="162" t="s">
        <v>501</v>
      </c>
      <c r="G508" s="163" t="s">
        <v>1563</v>
      </c>
      <c r="H508" s="164">
        <v>53</v>
      </c>
      <c r="I508" s="166"/>
    </row>
    <row r="509" spans="1:9" ht="15.75" x14ac:dyDescent="0.2">
      <c r="A509" s="145">
        <v>505</v>
      </c>
      <c r="B509" s="159" t="s">
        <v>1147</v>
      </c>
      <c r="C509" s="186" t="s">
        <v>1261</v>
      </c>
      <c r="D509" s="178" t="s">
        <v>1266</v>
      </c>
      <c r="E509" s="146" t="s">
        <v>1561</v>
      </c>
      <c r="F509" s="162" t="s">
        <v>502</v>
      </c>
      <c r="G509" s="163" t="s">
        <v>1564</v>
      </c>
      <c r="H509" s="164">
        <v>53</v>
      </c>
      <c r="I509" s="166"/>
    </row>
    <row r="510" spans="1:9" ht="15.75" x14ac:dyDescent="0.2">
      <c r="A510" s="145">
        <v>506</v>
      </c>
      <c r="B510" s="159" t="s">
        <v>1147</v>
      </c>
      <c r="C510" s="186" t="s">
        <v>1261</v>
      </c>
      <c r="D510" s="206">
        <v>1</v>
      </c>
      <c r="E510" s="146" t="s">
        <v>1561</v>
      </c>
      <c r="F510" s="162" t="s">
        <v>503</v>
      </c>
      <c r="G510" s="163" t="s">
        <v>1565</v>
      </c>
      <c r="H510" s="164">
        <v>53</v>
      </c>
      <c r="I510" s="166"/>
    </row>
    <row r="511" spans="1:9" ht="15.75" x14ac:dyDescent="0.2">
      <c r="A511" s="145">
        <v>507</v>
      </c>
      <c r="B511" s="159" t="s">
        <v>1147</v>
      </c>
      <c r="C511" s="186" t="s">
        <v>1261</v>
      </c>
      <c r="D511" s="206">
        <v>2</v>
      </c>
      <c r="E511" s="146" t="s">
        <v>1561</v>
      </c>
      <c r="F511" s="162" t="s">
        <v>504</v>
      </c>
      <c r="G511" s="163" t="s">
        <v>1566</v>
      </c>
      <c r="H511" s="164">
        <v>53</v>
      </c>
      <c r="I511" s="166"/>
    </row>
    <row r="512" spans="1:9" ht="15.75" x14ac:dyDescent="0.2">
      <c r="A512" s="145">
        <v>508</v>
      </c>
      <c r="B512" s="159" t="s">
        <v>1147</v>
      </c>
      <c r="C512" s="186" t="s">
        <v>1261</v>
      </c>
      <c r="D512" s="206">
        <v>3</v>
      </c>
      <c r="E512" s="146" t="s">
        <v>1561</v>
      </c>
      <c r="F512" s="162" t="s">
        <v>505</v>
      </c>
      <c r="G512" s="163" t="s">
        <v>1567</v>
      </c>
      <c r="H512" s="164">
        <v>55</v>
      </c>
      <c r="I512" s="166"/>
    </row>
    <row r="513" spans="1:9" ht="15.75" x14ac:dyDescent="0.2">
      <c r="A513" s="145">
        <v>509</v>
      </c>
      <c r="B513" s="159" t="s">
        <v>1147</v>
      </c>
      <c r="C513" s="186" t="s">
        <v>1261</v>
      </c>
      <c r="D513" s="206">
        <v>4</v>
      </c>
      <c r="E513" s="146" t="s">
        <v>1561</v>
      </c>
      <c r="F513" s="162" t="s">
        <v>506</v>
      </c>
      <c r="G513" s="163" t="s">
        <v>1568</v>
      </c>
      <c r="H513" s="164">
        <v>55</v>
      </c>
      <c r="I513" s="166"/>
    </row>
    <row r="514" spans="1:9" ht="15.75" x14ac:dyDescent="0.2">
      <c r="A514" s="145">
        <v>510</v>
      </c>
      <c r="B514" s="159" t="s">
        <v>1147</v>
      </c>
      <c r="C514" s="186" t="s">
        <v>1261</v>
      </c>
      <c r="D514" s="206"/>
      <c r="E514" s="146" t="s">
        <v>1573</v>
      </c>
      <c r="F514" s="162" t="s">
        <v>507</v>
      </c>
      <c r="G514" s="163" t="s">
        <v>1569</v>
      </c>
      <c r="H514" s="164">
        <v>53</v>
      </c>
      <c r="I514" s="166"/>
    </row>
    <row r="515" spans="1:9" ht="15.75" x14ac:dyDescent="0.2">
      <c r="A515" s="145">
        <v>511</v>
      </c>
      <c r="B515" s="159" t="s">
        <v>1147</v>
      </c>
      <c r="C515" s="186" t="s">
        <v>1261</v>
      </c>
      <c r="D515" s="206"/>
      <c r="E515" s="146" t="s">
        <v>1573</v>
      </c>
      <c r="F515" s="162" t="s">
        <v>508</v>
      </c>
      <c r="G515" s="163" t="s">
        <v>1570</v>
      </c>
      <c r="H515" s="164">
        <v>80</v>
      </c>
      <c r="I515" s="166"/>
    </row>
    <row r="516" spans="1:9" ht="15.75" x14ac:dyDescent="0.2">
      <c r="A516" s="145">
        <v>512</v>
      </c>
      <c r="B516" s="159" t="s">
        <v>1147</v>
      </c>
      <c r="C516" s="186" t="s">
        <v>1261</v>
      </c>
      <c r="D516" s="206"/>
      <c r="E516" s="146" t="s">
        <v>1573</v>
      </c>
      <c r="F516" s="162" t="s">
        <v>509</v>
      </c>
      <c r="G516" s="163" t="s">
        <v>1571</v>
      </c>
      <c r="H516" s="164">
        <v>53</v>
      </c>
      <c r="I516" s="166"/>
    </row>
    <row r="517" spans="1:9" ht="15.75" x14ac:dyDescent="0.2">
      <c r="A517" s="145">
        <v>513</v>
      </c>
      <c r="B517" s="159" t="s">
        <v>1147</v>
      </c>
      <c r="C517" s="186" t="s">
        <v>1261</v>
      </c>
      <c r="D517" s="206"/>
      <c r="E517" s="146" t="s">
        <v>1573</v>
      </c>
      <c r="F517" s="162" t="s">
        <v>510</v>
      </c>
      <c r="G517" s="163" t="s">
        <v>1572</v>
      </c>
      <c r="H517" s="164">
        <v>95</v>
      </c>
      <c r="I517" s="166"/>
    </row>
    <row r="518" spans="1:9" ht="15.75" x14ac:dyDescent="0.2">
      <c r="A518" s="145">
        <v>514</v>
      </c>
      <c r="B518" s="159" t="s">
        <v>1147</v>
      </c>
      <c r="C518" s="186" t="s">
        <v>1261</v>
      </c>
      <c r="D518" s="206"/>
      <c r="E518" s="146" t="s">
        <v>1574</v>
      </c>
      <c r="F518" s="162" t="s">
        <v>511</v>
      </c>
      <c r="G518" s="163" t="s">
        <v>1575</v>
      </c>
      <c r="H518" s="164">
        <v>63</v>
      </c>
      <c r="I518" s="166"/>
    </row>
    <row r="519" spans="1:9" ht="15.75" x14ac:dyDescent="0.2">
      <c r="A519" s="145">
        <v>515</v>
      </c>
      <c r="B519" s="159" t="s">
        <v>1147</v>
      </c>
      <c r="C519" s="186" t="s">
        <v>1261</v>
      </c>
      <c r="D519" s="206"/>
      <c r="E519" s="146" t="s">
        <v>1576</v>
      </c>
      <c r="F519" s="162" t="s">
        <v>512</v>
      </c>
      <c r="G519" s="163" t="s">
        <v>1577</v>
      </c>
      <c r="H519" s="164">
        <v>53</v>
      </c>
      <c r="I519" s="166"/>
    </row>
    <row r="520" spans="1:9" ht="15.75" x14ac:dyDescent="0.2">
      <c r="A520" s="145">
        <v>516</v>
      </c>
      <c r="B520" s="159" t="s">
        <v>1147</v>
      </c>
      <c r="C520" s="186" t="s">
        <v>1261</v>
      </c>
      <c r="D520" s="206"/>
      <c r="E520" s="146" t="s">
        <v>1576</v>
      </c>
      <c r="F520" s="162" t="s">
        <v>513</v>
      </c>
      <c r="G520" s="163" t="s">
        <v>1578</v>
      </c>
      <c r="H520" s="164">
        <v>53</v>
      </c>
      <c r="I520" s="166"/>
    </row>
    <row r="521" spans="1:9" ht="15.75" x14ac:dyDescent="0.2">
      <c r="A521" s="145">
        <v>517</v>
      </c>
      <c r="B521" s="159" t="s">
        <v>1147</v>
      </c>
      <c r="C521" s="186" t="s">
        <v>1261</v>
      </c>
      <c r="D521" s="206"/>
      <c r="E521" s="146" t="s">
        <v>1576</v>
      </c>
      <c r="F521" s="162" t="s">
        <v>514</v>
      </c>
      <c r="G521" s="163" t="s">
        <v>1579</v>
      </c>
      <c r="H521" s="164">
        <v>53</v>
      </c>
      <c r="I521" s="166"/>
    </row>
    <row r="522" spans="1:9" ht="15.75" x14ac:dyDescent="0.2">
      <c r="A522" s="145">
        <v>518</v>
      </c>
      <c r="B522" s="159" t="s">
        <v>1147</v>
      </c>
      <c r="C522" s="186" t="s">
        <v>1261</v>
      </c>
      <c r="D522" s="206">
        <v>8</v>
      </c>
      <c r="E522" s="146" t="s">
        <v>1583</v>
      </c>
      <c r="F522" s="162" t="s">
        <v>515</v>
      </c>
      <c r="G522" s="163" t="s">
        <v>1580</v>
      </c>
      <c r="H522" s="164">
        <v>80</v>
      </c>
      <c r="I522" s="166"/>
    </row>
    <row r="523" spans="1:9" ht="15.75" x14ac:dyDescent="0.2">
      <c r="A523" s="145">
        <v>519</v>
      </c>
      <c r="B523" s="159" t="s">
        <v>1147</v>
      </c>
      <c r="C523" s="186" t="s">
        <v>1261</v>
      </c>
      <c r="D523" s="206">
        <v>9</v>
      </c>
      <c r="E523" s="146" t="s">
        <v>1583</v>
      </c>
      <c r="F523" s="162" t="s">
        <v>516</v>
      </c>
      <c r="G523" s="163" t="s">
        <v>1581</v>
      </c>
      <c r="H523" s="164">
        <v>80</v>
      </c>
      <c r="I523" s="166"/>
    </row>
    <row r="524" spans="1:9" ht="15.75" x14ac:dyDescent="0.2">
      <c r="A524" s="145">
        <v>520</v>
      </c>
      <c r="B524" s="159" t="s">
        <v>1147</v>
      </c>
      <c r="C524" s="186" t="s">
        <v>1261</v>
      </c>
      <c r="D524" s="206">
        <v>10</v>
      </c>
      <c r="E524" s="146" t="s">
        <v>1583</v>
      </c>
      <c r="F524" s="162" t="s">
        <v>517</v>
      </c>
      <c r="G524" s="163" t="s">
        <v>1582</v>
      </c>
      <c r="H524" s="164">
        <v>90</v>
      </c>
      <c r="I524" s="166"/>
    </row>
    <row r="525" spans="1:9" ht="15.75" x14ac:dyDescent="0.2">
      <c r="A525" s="145">
        <v>521</v>
      </c>
      <c r="B525" s="159" t="s">
        <v>1147</v>
      </c>
      <c r="C525" s="186" t="s">
        <v>1261</v>
      </c>
      <c r="D525" s="206">
        <v>1</v>
      </c>
      <c r="E525" s="146" t="s">
        <v>1592</v>
      </c>
      <c r="F525" s="162" t="s">
        <v>518</v>
      </c>
      <c r="G525" s="163" t="s">
        <v>1584</v>
      </c>
      <c r="H525" s="164">
        <v>70</v>
      </c>
      <c r="I525" s="166"/>
    </row>
    <row r="526" spans="1:9" ht="15.75" x14ac:dyDescent="0.2">
      <c r="A526" s="145">
        <v>522</v>
      </c>
      <c r="B526" s="159" t="s">
        <v>1147</v>
      </c>
      <c r="C526" s="186" t="s">
        <v>1261</v>
      </c>
      <c r="D526" s="206">
        <v>2</v>
      </c>
      <c r="E526" s="146" t="s">
        <v>1592</v>
      </c>
      <c r="F526" s="162" t="s">
        <v>519</v>
      </c>
      <c r="G526" s="163" t="s">
        <v>1585</v>
      </c>
      <c r="H526" s="164">
        <v>70</v>
      </c>
      <c r="I526" s="166"/>
    </row>
    <row r="527" spans="1:9" ht="15.75" x14ac:dyDescent="0.2">
      <c r="A527" s="145">
        <v>523</v>
      </c>
      <c r="B527" s="159" t="s">
        <v>1147</v>
      </c>
      <c r="C527" s="186" t="s">
        <v>1261</v>
      </c>
      <c r="D527" s="206">
        <v>3</v>
      </c>
      <c r="E527" s="146" t="s">
        <v>1592</v>
      </c>
      <c r="F527" s="162" t="s">
        <v>520</v>
      </c>
      <c r="G527" s="163" t="s">
        <v>1586</v>
      </c>
      <c r="H527" s="164">
        <v>70</v>
      </c>
      <c r="I527" s="166"/>
    </row>
    <row r="528" spans="1:9" ht="15.75" x14ac:dyDescent="0.2">
      <c r="A528" s="145">
        <v>524</v>
      </c>
      <c r="B528" s="159" t="s">
        <v>1147</v>
      </c>
      <c r="C528" s="186" t="s">
        <v>1261</v>
      </c>
      <c r="D528" s="206">
        <v>4</v>
      </c>
      <c r="E528" s="146" t="s">
        <v>1592</v>
      </c>
      <c r="F528" s="162" t="s">
        <v>521</v>
      </c>
      <c r="G528" s="163" t="s">
        <v>1587</v>
      </c>
      <c r="H528" s="164">
        <v>70</v>
      </c>
      <c r="I528" s="166"/>
    </row>
    <row r="529" spans="1:9" ht="15.75" x14ac:dyDescent="0.2">
      <c r="A529" s="145">
        <v>525</v>
      </c>
      <c r="B529" s="159" t="s">
        <v>1147</v>
      </c>
      <c r="C529" s="186" t="s">
        <v>1261</v>
      </c>
      <c r="D529" s="206">
        <v>5</v>
      </c>
      <c r="E529" s="146" t="s">
        <v>1592</v>
      </c>
      <c r="F529" s="162" t="s">
        <v>522</v>
      </c>
      <c r="G529" s="163" t="s">
        <v>523</v>
      </c>
      <c r="H529" s="164">
        <v>85</v>
      </c>
      <c r="I529" s="166"/>
    </row>
    <row r="530" spans="1:9" ht="15.75" x14ac:dyDescent="0.2">
      <c r="A530" s="145">
        <v>526</v>
      </c>
      <c r="B530" s="159" t="s">
        <v>1147</v>
      </c>
      <c r="C530" s="186" t="s">
        <v>1261</v>
      </c>
      <c r="D530" s="206">
        <v>6</v>
      </c>
      <c r="E530" s="146" t="s">
        <v>1592</v>
      </c>
      <c r="F530" s="162" t="s">
        <v>524</v>
      </c>
      <c r="G530" s="163" t="s">
        <v>525</v>
      </c>
      <c r="H530" s="164">
        <v>85</v>
      </c>
      <c r="I530" s="166"/>
    </row>
    <row r="531" spans="1:9" ht="15.75" x14ac:dyDescent="0.2">
      <c r="A531" s="145">
        <v>527</v>
      </c>
      <c r="B531" s="159" t="s">
        <v>1147</v>
      </c>
      <c r="C531" s="186" t="s">
        <v>1261</v>
      </c>
      <c r="D531" s="206">
        <v>7</v>
      </c>
      <c r="E531" s="146" t="s">
        <v>1592</v>
      </c>
      <c r="F531" s="162" t="s">
        <v>526</v>
      </c>
      <c r="G531" s="163" t="s">
        <v>1588</v>
      </c>
      <c r="H531" s="164">
        <v>85</v>
      </c>
      <c r="I531" s="166"/>
    </row>
    <row r="532" spans="1:9" ht="15.75" x14ac:dyDescent="0.2">
      <c r="A532" s="145">
        <v>528</v>
      </c>
      <c r="B532" s="159" t="s">
        <v>1147</v>
      </c>
      <c r="C532" s="186" t="s">
        <v>1261</v>
      </c>
      <c r="D532" s="206">
        <v>8</v>
      </c>
      <c r="E532" s="146" t="s">
        <v>1592</v>
      </c>
      <c r="F532" s="162" t="s">
        <v>527</v>
      </c>
      <c r="G532" s="163" t="s">
        <v>1589</v>
      </c>
      <c r="H532" s="164">
        <v>85</v>
      </c>
      <c r="I532" s="166"/>
    </row>
    <row r="533" spans="1:9" ht="15.75" x14ac:dyDescent="0.2">
      <c r="A533" s="145">
        <v>529</v>
      </c>
      <c r="B533" s="159" t="s">
        <v>1147</v>
      </c>
      <c r="C533" s="186" t="s">
        <v>1261</v>
      </c>
      <c r="D533" s="206">
        <v>9</v>
      </c>
      <c r="E533" s="146" t="s">
        <v>1592</v>
      </c>
      <c r="F533" s="162" t="s">
        <v>528</v>
      </c>
      <c r="G533" s="163" t="s">
        <v>1590</v>
      </c>
      <c r="H533" s="164">
        <v>92</v>
      </c>
      <c r="I533" s="166"/>
    </row>
    <row r="534" spans="1:9" ht="15.75" x14ac:dyDescent="0.2">
      <c r="A534" s="145">
        <v>530</v>
      </c>
      <c r="B534" s="159" t="s">
        <v>1147</v>
      </c>
      <c r="C534" s="186" t="s">
        <v>1261</v>
      </c>
      <c r="D534" s="206">
        <v>10</v>
      </c>
      <c r="E534" s="146" t="s">
        <v>1592</v>
      </c>
      <c r="F534" s="162" t="s">
        <v>529</v>
      </c>
      <c r="G534" s="163" t="s">
        <v>1591</v>
      </c>
      <c r="H534" s="164">
        <v>75</v>
      </c>
      <c r="I534" s="166"/>
    </row>
    <row r="535" spans="1:9" ht="15.75" x14ac:dyDescent="0.2">
      <c r="A535" s="145">
        <v>531</v>
      </c>
      <c r="B535" s="159" t="s">
        <v>1147</v>
      </c>
      <c r="C535" s="186" t="s">
        <v>1261</v>
      </c>
      <c r="D535" s="206"/>
      <c r="E535" s="146" t="s">
        <v>1593</v>
      </c>
      <c r="F535" s="162" t="s">
        <v>530</v>
      </c>
      <c r="G535" s="163" t="s">
        <v>1594</v>
      </c>
      <c r="H535" s="164">
        <v>273</v>
      </c>
      <c r="I535" s="166"/>
    </row>
    <row r="536" spans="1:9" ht="15.75" x14ac:dyDescent="0.2">
      <c r="A536" s="145">
        <v>532</v>
      </c>
      <c r="B536" s="159" t="s">
        <v>1147</v>
      </c>
      <c r="C536" s="186" t="s">
        <v>1261</v>
      </c>
      <c r="D536" s="206"/>
      <c r="E536" s="146" t="s">
        <v>1599</v>
      </c>
      <c r="F536" s="162" t="s">
        <v>531</v>
      </c>
      <c r="G536" s="163" t="s">
        <v>532</v>
      </c>
      <c r="H536" s="164">
        <v>220</v>
      </c>
      <c r="I536" s="166"/>
    </row>
    <row r="537" spans="1:9" ht="15.75" x14ac:dyDescent="0.2">
      <c r="A537" s="145">
        <v>533</v>
      </c>
      <c r="B537" s="159" t="s">
        <v>1147</v>
      </c>
      <c r="C537" s="186" t="s">
        <v>1261</v>
      </c>
      <c r="D537" s="206"/>
      <c r="E537" s="146" t="s">
        <v>1599</v>
      </c>
      <c r="F537" s="162" t="s">
        <v>533</v>
      </c>
      <c r="G537" s="163" t="s">
        <v>2219</v>
      </c>
      <c r="H537" s="164">
        <v>120</v>
      </c>
      <c r="I537" s="166"/>
    </row>
    <row r="538" spans="1:9" ht="15.75" x14ac:dyDescent="0.2">
      <c r="A538" s="145">
        <v>534</v>
      </c>
      <c r="B538" s="174" t="s">
        <v>1148</v>
      </c>
      <c r="C538" s="186" t="s">
        <v>1261</v>
      </c>
      <c r="D538" s="206"/>
      <c r="E538" s="146" t="s">
        <v>1599</v>
      </c>
      <c r="F538" s="162" t="s">
        <v>534</v>
      </c>
      <c r="G538" s="163" t="s">
        <v>1600</v>
      </c>
      <c r="H538" s="164">
        <v>360</v>
      </c>
      <c r="I538" s="166"/>
    </row>
    <row r="539" spans="1:9" ht="15.75" x14ac:dyDescent="0.2">
      <c r="A539" s="145">
        <v>535</v>
      </c>
      <c r="B539" s="174" t="s">
        <v>1148</v>
      </c>
      <c r="C539" s="186" t="s">
        <v>1261</v>
      </c>
      <c r="D539" s="206"/>
      <c r="E539" s="146" t="s">
        <v>1599</v>
      </c>
      <c r="F539" s="199" t="s">
        <v>535</v>
      </c>
      <c r="G539" s="188" t="s">
        <v>536</v>
      </c>
      <c r="H539" s="180">
        <v>187</v>
      </c>
      <c r="I539" s="189"/>
    </row>
    <row r="540" spans="1:9" ht="15.75" x14ac:dyDescent="0.2">
      <c r="A540" s="145">
        <v>536</v>
      </c>
      <c r="B540" s="174" t="s">
        <v>1148</v>
      </c>
      <c r="C540" s="186" t="s">
        <v>1261</v>
      </c>
      <c r="D540" s="206"/>
      <c r="E540" s="146" t="s">
        <v>1601</v>
      </c>
      <c r="F540" s="162" t="s">
        <v>537</v>
      </c>
      <c r="G540" s="205" t="s">
        <v>1602</v>
      </c>
      <c r="H540" s="176">
        <v>300</v>
      </c>
      <c r="I540" s="166"/>
    </row>
    <row r="541" spans="1:9" ht="15.75" x14ac:dyDescent="0.2">
      <c r="A541" s="145">
        <v>537</v>
      </c>
      <c r="B541" s="174" t="s">
        <v>1148</v>
      </c>
      <c r="C541" s="160" t="s">
        <v>1608</v>
      </c>
      <c r="D541" s="206">
        <v>1</v>
      </c>
      <c r="E541" s="146" t="s">
        <v>1613</v>
      </c>
      <c r="F541" s="204" t="s">
        <v>587</v>
      </c>
      <c r="G541" s="197" t="s">
        <v>1607</v>
      </c>
      <c r="H541" s="182">
        <v>205</v>
      </c>
      <c r="I541" s="198"/>
    </row>
    <row r="542" spans="1:9" ht="15.75" x14ac:dyDescent="0.2">
      <c r="A542" s="145">
        <v>538</v>
      </c>
      <c r="B542" s="174" t="s">
        <v>1148</v>
      </c>
      <c r="C542" s="160" t="s">
        <v>1608</v>
      </c>
      <c r="D542" s="206">
        <v>2</v>
      </c>
      <c r="E542" s="146" t="s">
        <v>1613</v>
      </c>
      <c r="F542" s="162" t="s">
        <v>588</v>
      </c>
      <c r="G542" s="197" t="s">
        <v>1609</v>
      </c>
      <c r="H542" s="164">
        <v>205</v>
      </c>
      <c r="I542" s="166"/>
    </row>
    <row r="543" spans="1:9" ht="15.75" x14ac:dyDescent="0.2">
      <c r="A543" s="145">
        <v>539</v>
      </c>
      <c r="B543" s="174" t="s">
        <v>1148</v>
      </c>
      <c r="C543" s="160" t="s">
        <v>1608</v>
      </c>
      <c r="D543" s="206">
        <v>3</v>
      </c>
      <c r="E543" s="146" t="s">
        <v>1613</v>
      </c>
      <c r="F543" s="162" t="s">
        <v>589</v>
      </c>
      <c r="G543" s="197" t="s">
        <v>1610</v>
      </c>
      <c r="H543" s="164">
        <v>210</v>
      </c>
      <c r="I543" s="166"/>
    </row>
    <row r="544" spans="1:9" ht="15.75" x14ac:dyDescent="0.2">
      <c r="A544" s="145">
        <v>540</v>
      </c>
      <c r="B544" s="174" t="s">
        <v>1148</v>
      </c>
      <c r="C544" s="160" t="s">
        <v>1608</v>
      </c>
      <c r="D544" s="206">
        <v>4</v>
      </c>
      <c r="E544" s="146" t="s">
        <v>1613</v>
      </c>
      <c r="F544" s="162" t="s">
        <v>590</v>
      </c>
      <c r="G544" s="197" t="s">
        <v>1611</v>
      </c>
      <c r="H544" s="164">
        <v>235</v>
      </c>
      <c r="I544" s="166"/>
    </row>
    <row r="545" spans="1:9" ht="15.75" x14ac:dyDescent="0.2">
      <c r="A545" s="145">
        <v>541</v>
      </c>
      <c r="B545" s="174" t="s">
        <v>1148</v>
      </c>
      <c r="C545" s="160" t="s">
        <v>1608</v>
      </c>
      <c r="D545" s="206">
        <v>5</v>
      </c>
      <c r="E545" s="146" t="s">
        <v>1613</v>
      </c>
      <c r="F545" s="162" t="s">
        <v>591</v>
      </c>
      <c r="G545" s="197" t="s">
        <v>1612</v>
      </c>
      <c r="H545" s="164">
        <v>245</v>
      </c>
      <c r="I545" s="166"/>
    </row>
    <row r="546" spans="1:9" ht="15.75" x14ac:dyDescent="0.2">
      <c r="A546" s="145">
        <v>542</v>
      </c>
      <c r="B546" s="174" t="s">
        <v>1148</v>
      </c>
      <c r="C546" s="160" t="s">
        <v>1608</v>
      </c>
      <c r="D546" s="206">
        <v>1</v>
      </c>
      <c r="E546" s="146" t="s">
        <v>1614</v>
      </c>
      <c r="F546" s="162" t="s">
        <v>592</v>
      </c>
      <c r="G546" s="163" t="s">
        <v>1615</v>
      </c>
      <c r="H546" s="164">
        <v>105</v>
      </c>
      <c r="I546" s="166"/>
    </row>
    <row r="547" spans="1:9" ht="15.75" x14ac:dyDescent="0.2">
      <c r="A547" s="145">
        <v>543</v>
      </c>
      <c r="B547" s="174" t="s">
        <v>1148</v>
      </c>
      <c r="C547" s="160" t="s">
        <v>1608</v>
      </c>
      <c r="D547" s="206">
        <v>2</v>
      </c>
      <c r="E547" s="146" t="s">
        <v>1614</v>
      </c>
      <c r="F547" s="162" t="s">
        <v>593</v>
      </c>
      <c r="G547" s="163" t="s">
        <v>1616</v>
      </c>
      <c r="H547" s="164">
        <v>110</v>
      </c>
      <c r="I547" s="166"/>
    </row>
    <row r="548" spans="1:9" ht="15.75" x14ac:dyDescent="0.2">
      <c r="A548" s="145">
        <v>544</v>
      </c>
      <c r="B548" s="174" t="s">
        <v>1148</v>
      </c>
      <c r="C548" s="160" t="s">
        <v>1608</v>
      </c>
      <c r="D548" s="206">
        <v>3</v>
      </c>
      <c r="E548" s="146" t="s">
        <v>1614</v>
      </c>
      <c r="F548" s="162" t="s">
        <v>594</v>
      </c>
      <c r="G548" s="163" t="s">
        <v>1617</v>
      </c>
      <c r="H548" s="164">
        <v>112</v>
      </c>
      <c r="I548" s="166"/>
    </row>
    <row r="549" spans="1:9" ht="15.75" x14ac:dyDescent="0.2">
      <c r="A549" s="145">
        <v>545</v>
      </c>
      <c r="B549" s="174" t="s">
        <v>1148</v>
      </c>
      <c r="C549" s="160" t="s">
        <v>1608</v>
      </c>
      <c r="D549" s="206">
        <v>4</v>
      </c>
      <c r="E549" s="146" t="s">
        <v>1614</v>
      </c>
      <c r="F549" s="162" t="s">
        <v>595</v>
      </c>
      <c r="G549" s="163" t="s">
        <v>1618</v>
      </c>
      <c r="H549" s="164">
        <v>120</v>
      </c>
      <c r="I549" s="166"/>
    </row>
    <row r="550" spans="1:9" ht="15.75" x14ac:dyDescent="0.2">
      <c r="A550" s="145">
        <v>546</v>
      </c>
      <c r="B550" s="174" t="s">
        <v>1148</v>
      </c>
      <c r="C550" s="160" t="s">
        <v>1608</v>
      </c>
      <c r="D550" s="206">
        <v>5</v>
      </c>
      <c r="E550" s="146" t="s">
        <v>1614</v>
      </c>
      <c r="F550" s="162" t="s">
        <v>596</v>
      </c>
      <c r="G550" s="163" t="s">
        <v>1619</v>
      </c>
      <c r="H550" s="164">
        <v>130</v>
      </c>
      <c r="I550" s="166"/>
    </row>
    <row r="551" spans="1:9" ht="15.75" x14ac:dyDescent="0.2">
      <c r="A551" s="145">
        <v>547</v>
      </c>
      <c r="B551" s="174" t="s">
        <v>1148</v>
      </c>
      <c r="C551" s="160" t="s">
        <v>1608</v>
      </c>
      <c r="D551" s="206">
        <v>1</v>
      </c>
      <c r="E551" s="146" t="s">
        <v>1621</v>
      </c>
      <c r="F551" s="162" t="s">
        <v>597</v>
      </c>
      <c r="G551" s="163" t="s">
        <v>1622</v>
      </c>
      <c r="H551" s="164">
        <v>230</v>
      </c>
      <c r="I551" s="166"/>
    </row>
    <row r="552" spans="1:9" ht="15.75" x14ac:dyDescent="0.2">
      <c r="A552" s="145">
        <v>548</v>
      </c>
      <c r="B552" s="174" t="s">
        <v>1148</v>
      </c>
      <c r="C552" s="160" t="s">
        <v>1608</v>
      </c>
      <c r="D552" s="206">
        <v>2</v>
      </c>
      <c r="E552" s="146" t="s">
        <v>1621</v>
      </c>
      <c r="F552" s="162" t="s">
        <v>598</v>
      </c>
      <c r="G552" s="163" t="s">
        <v>1623</v>
      </c>
      <c r="H552" s="164">
        <v>240</v>
      </c>
      <c r="I552" s="166"/>
    </row>
    <row r="553" spans="1:9" ht="15.75" x14ac:dyDescent="0.2">
      <c r="A553" s="145">
        <v>549</v>
      </c>
      <c r="B553" s="174" t="s">
        <v>1148</v>
      </c>
      <c r="C553" s="160" t="s">
        <v>1608</v>
      </c>
      <c r="D553" s="206">
        <v>3</v>
      </c>
      <c r="E553" s="146" t="s">
        <v>1621</v>
      </c>
      <c r="F553" s="162" t="s">
        <v>599</v>
      </c>
      <c r="G553" s="163" t="s">
        <v>1624</v>
      </c>
      <c r="H553" s="164">
        <v>250</v>
      </c>
      <c r="I553" s="166"/>
    </row>
    <row r="554" spans="1:9" ht="15.75" x14ac:dyDescent="0.2">
      <c r="A554" s="145">
        <v>550</v>
      </c>
      <c r="B554" s="174" t="s">
        <v>1148</v>
      </c>
      <c r="C554" s="160" t="s">
        <v>1608</v>
      </c>
      <c r="D554" s="206">
        <v>4</v>
      </c>
      <c r="E554" s="146" t="s">
        <v>1621</v>
      </c>
      <c r="F554" s="162" t="s">
        <v>600</v>
      </c>
      <c r="G554" s="163" t="s">
        <v>1625</v>
      </c>
      <c r="H554" s="164">
        <v>273</v>
      </c>
      <c r="I554" s="166"/>
    </row>
    <row r="555" spans="1:9" ht="15.75" x14ac:dyDescent="0.2">
      <c r="A555" s="145">
        <v>551</v>
      </c>
      <c r="B555" s="174" t="s">
        <v>1148</v>
      </c>
      <c r="C555" s="160" t="s">
        <v>1608</v>
      </c>
      <c r="D555" s="206">
        <v>5</v>
      </c>
      <c r="E555" s="146" t="s">
        <v>1621</v>
      </c>
      <c r="F555" s="162" t="s">
        <v>601</v>
      </c>
      <c r="G555" s="163" t="s">
        <v>1626</v>
      </c>
      <c r="H555" s="164">
        <v>285</v>
      </c>
      <c r="I555" s="166"/>
    </row>
    <row r="556" spans="1:9" ht="15.75" x14ac:dyDescent="0.2">
      <c r="A556" s="145">
        <v>552</v>
      </c>
      <c r="B556" s="174" t="s">
        <v>1148</v>
      </c>
      <c r="C556" s="160" t="s">
        <v>1608</v>
      </c>
      <c r="D556" s="206">
        <v>1</v>
      </c>
      <c r="E556" s="146" t="s">
        <v>1621</v>
      </c>
      <c r="F556" s="162" t="s">
        <v>602</v>
      </c>
      <c r="G556" s="163" t="s">
        <v>1627</v>
      </c>
      <c r="H556" s="164">
        <v>90</v>
      </c>
      <c r="I556" s="166"/>
    </row>
    <row r="557" spans="1:9" ht="15.75" x14ac:dyDescent="0.2">
      <c r="A557" s="145">
        <v>553</v>
      </c>
      <c r="B557" s="174" t="s">
        <v>1148</v>
      </c>
      <c r="C557" s="160" t="s">
        <v>1608</v>
      </c>
      <c r="D557" s="206">
        <v>2</v>
      </c>
      <c r="E557" s="146" t="s">
        <v>1621</v>
      </c>
      <c r="F557" s="162" t="s">
        <v>603</v>
      </c>
      <c r="G557" s="163" t="s">
        <v>1628</v>
      </c>
      <c r="H557" s="164">
        <v>95</v>
      </c>
      <c r="I557" s="166"/>
    </row>
    <row r="558" spans="1:9" ht="15.75" x14ac:dyDescent="0.2">
      <c r="A558" s="145">
        <v>554</v>
      </c>
      <c r="B558" s="174" t="s">
        <v>1148</v>
      </c>
      <c r="C558" s="160" t="s">
        <v>1608</v>
      </c>
      <c r="D558" s="206">
        <v>3</v>
      </c>
      <c r="E558" s="146" t="s">
        <v>1621</v>
      </c>
      <c r="F558" s="162" t="s">
        <v>604</v>
      </c>
      <c r="G558" s="163" t="s">
        <v>1629</v>
      </c>
      <c r="H558" s="164">
        <v>118</v>
      </c>
      <c r="I558" s="166"/>
    </row>
    <row r="559" spans="1:9" ht="15.75" x14ac:dyDescent="0.2">
      <c r="A559" s="145">
        <v>555</v>
      </c>
      <c r="B559" s="174" t="s">
        <v>1148</v>
      </c>
      <c r="C559" s="160" t="s">
        <v>1608</v>
      </c>
      <c r="D559" s="206">
        <v>4</v>
      </c>
      <c r="E559" s="146" t="s">
        <v>1621</v>
      </c>
      <c r="F559" s="162" t="s">
        <v>605</v>
      </c>
      <c r="G559" s="163" t="s">
        <v>1630</v>
      </c>
      <c r="H559" s="164">
        <v>135</v>
      </c>
      <c r="I559" s="166"/>
    </row>
    <row r="560" spans="1:9" ht="15.75" x14ac:dyDescent="0.2">
      <c r="A560" s="145">
        <v>556</v>
      </c>
      <c r="B560" s="174" t="s">
        <v>1148</v>
      </c>
      <c r="C560" s="160" t="s">
        <v>1608</v>
      </c>
      <c r="D560" s="206">
        <v>5</v>
      </c>
      <c r="E560" s="146" t="s">
        <v>1621</v>
      </c>
      <c r="F560" s="162" t="s">
        <v>606</v>
      </c>
      <c r="G560" s="163" t="s">
        <v>1631</v>
      </c>
      <c r="H560" s="164">
        <v>145</v>
      </c>
      <c r="I560" s="166"/>
    </row>
    <row r="561" spans="1:9" ht="15.75" x14ac:dyDescent="0.2">
      <c r="A561" s="145">
        <v>557</v>
      </c>
      <c r="B561" s="174" t="s">
        <v>1148</v>
      </c>
      <c r="C561" s="160" t="s">
        <v>1608</v>
      </c>
      <c r="D561" s="206">
        <v>6</v>
      </c>
      <c r="E561" s="146" t="s">
        <v>1620</v>
      </c>
      <c r="F561" s="162" t="s">
        <v>607</v>
      </c>
      <c r="G561" s="163" t="s">
        <v>1632</v>
      </c>
      <c r="H561" s="164">
        <v>300</v>
      </c>
      <c r="I561" s="166"/>
    </row>
    <row r="562" spans="1:9" ht="15.75" x14ac:dyDescent="0.2">
      <c r="A562" s="145">
        <v>558</v>
      </c>
      <c r="B562" s="174" t="s">
        <v>1148</v>
      </c>
      <c r="C562" s="160" t="s">
        <v>1608</v>
      </c>
      <c r="D562" s="206">
        <v>7</v>
      </c>
      <c r="E562" s="146" t="s">
        <v>1620</v>
      </c>
      <c r="F562" s="162" t="s">
        <v>608</v>
      </c>
      <c r="G562" s="163" t="s">
        <v>1633</v>
      </c>
      <c r="H562" s="164">
        <v>300</v>
      </c>
      <c r="I562" s="166"/>
    </row>
    <row r="563" spans="1:9" ht="15.75" x14ac:dyDescent="0.2">
      <c r="A563" s="145">
        <v>559</v>
      </c>
      <c r="B563" s="174" t="s">
        <v>1148</v>
      </c>
      <c r="C563" s="160" t="s">
        <v>1608</v>
      </c>
      <c r="D563" s="206">
        <v>8</v>
      </c>
      <c r="E563" s="146" t="s">
        <v>1620</v>
      </c>
      <c r="F563" s="162" t="s">
        <v>609</v>
      </c>
      <c r="G563" s="163" t="s">
        <v>1634</v>
      </c>
      <c r="H563" s="164">
        <v>365</v>
      </c>
      <c r="I563" s="166"/>
    </row>
    <row r="564" spans="1:9" ht="15.75" x14ac:dyDescent="0.2">
      <c r="A564" s="145">
        <v>560</v>
      </c>
      <c r="B564" s="174" t="s">
        <v>1148</v>
      </c>
      <c r="C564" s="160" t="s">
        <v>1608</v>
      </c>
      <c r="D564" s="206">
        <v>6</v>
      </c>
      <c r="E564" s="146" t="s">
        <v>1620</v>
      </c>
      <c r="F564" s="162" t="s">
        <v>610</v>
      </c>
      <c r="G564" s="163" t="s">
        <v>1635</v>
      </c>
      <c r="H564" s="164">
        <v>165</v>
      </c>
      <c r="I564" s="166"/>
    </row>
    <row r="565" spans="1:9" ht="15.75" x14ac:dyDescent="0.2">
      <c r="A565" s="145">
        <v>561</v>
      </c>
      <c r="B565" s="174" t="s">
        <v>1148</v>
      </c>
      <c r="C565" s="160" t="s">
        <v>1608</v>
      </c>
      <c r="D565" s="206">
        <v>7</v>
      </c>
      <c r="E565" s="146" t="s">
        <v>1620</v>
      </c>
      <c r="F565" s="162" t="s">
        <v>611</v>
      </c>
      <c r="G565" s="163" t="s">
        <v>1636</v>
      </c>
      <c r="H565" s="164">
        <v>198</v>
      </c>
      <c r="I565" s="166"/>
    </row>
    <row r="566" spans="1:9" ht="15.75" x14ac:dyDescent="0.2">
      <c r="A566" s="145">
        <v>562</v>
      </c>
      <c r="B566" s="174" t="s">
        <v>1148</v>
      </c>
      <c r="C566" s="160" t="s">
        <v>1608</v>
      </c>
      <c r="D566" s="206">
        <v>8</v>
      </c>
      <c r="E566" s="146" t="s">
        <v>1620</v>
      </c>
      <c r="F566" s="162" t="s">
        <v>612</v>
      </c>
      <c r="G566" s="163" t="s">
        <v>1637</v>
      </c>
      <c r="H566" s="164">
        <v>220</v>
      </c>
      <c r="I566" s="166"/>
    </row>
    <row r="567" spans="1:9" ht="15.75" x14ac:dyDescent="0.2">
      <c r="A567" s="145">
        <v>563</v>
      </c>
      <c r="B567" s="174" t="s">
        <v>1148</v>
      </c>
      <c r="C567" s="160" t="s">
        <v>1608</v>
      </c>
      <c r="D567" s="206">
        <v>6</v>
      </c>
      <c r="E567" s="146" t="s">
        <v>1620</v>
      </c>
      <c r="F567" s="162" t="s">
        <v>613</v>
      </c>
      <c r="G567" s="163" t="s">
        <v>1638</v>
      </c>
      <c r="H567" s="164">
        <v>140</v>
      </c>
      <c r="I567" s="166"/>
    </row>
    <row r="568" spans="1:9" ht="15.75" x14ac:dyDescent="0.2">
      <c r="A568" s="145">
        <v>564</v>
      </c>
      <c r="B568" s="174" t="s">
        <v>1148</v>
      </c>
      <c r="C568" s="160" t="s">
        <v>1608</v>
      </c>
      <c r="D568" s="206">
        <v>7</v>
      </c>
      <c r="E568" s="146" t="s">
        <v>1620</v>
      </c>
      <c r="F568" s="162" t="s">
        <v>614</v>
      </c>
      <c r="G568" s="163" t="s">
        <v>1639</v>
      </c>
      <c r="H568" s="164">
        <v>140</v>
      </c>
      <c r="I568" s="166"/>
    </row>
    <row r="569" spans="1:9" ht="15.75" x14ac:dyDescent="0.2">
      <c r="A569" s="145">
        <v>565</v>
      </c>
      <c r="B569" s="174" t="s">
        <v>1148</v>
      </c>
      <c r="C569" s="160" t="s">
        <v>1608</v>
      </c>
      <c r="D569" s="206">
        <v>8</v>
      </c>
      <c r="E569" s="146" t="s">
        <v>1620</v>
      </c>
      <c r="F569" s="162" t="s">
        <v>615</v>
      </c>
      <c r="G569" s="163" t="s">
        <v>1640</v>
      </c>
      <c r="H569" s="164">
        <v>165</v>
      </c>
      <c r="I569" s="166"/>
    </row>
    <row r="570" spans="1:9" ht="15.75" x14ac:dyDescent="0.2">
      <c r="A570" s="145">
        <v>566</v>
      </c>
      <c r="B570" s="174" t="s">
        <v>1148</v>
      </c>
      <c r="C570" s="160" t="s">
        <v>1608</v>
      </c>
      <c r="D570" s="206">
        <v>6</v>
      </c>
      <c r="E570" s="146" t="s">
        <v>1641</v>
      </c>
      <c r="F570" s="162" t="s">
        <v>1642</v>
      </c>
      <c r="G570" s="163" t="s">
        <v>1645</v>
      </c>
      <c r="H570" s="180">
        <v>120</v>
      </c>
      <c r="I570" s="166"/>
    </row>
    <row r="571" spans="1:9" ht="15.75" x14ac:dyDescent="0.2">
      <c r="A571" s="145">
        <v>567</v>
      </c>
      <c r="B571" s="174" t="s">
        <v>1148</v>
      </c>
      <c r="C571" s="160" t="s">
        <v>1608</v>
      </c>
      <c r="D571" s="206">
        <v>7</v>
      </c>
      <c r="E571" s="146" t="s">
        <v>1641</v>
      </c>
      <c r="F571" s="162" t="s">
        <v>1643</v>
      </c>
      <c r="G571" s="163" t="s">
        <v>1646</v>
      </c>
      <c r="H571" s="180">
        <v>85</v>
      </c>
      <c r="I571" s="166"/>
    </row>
    <row r="572" spans="1:9" ht="15.75" x14ac:dyDescent="0.2">
      <c r="A572" s="145">
        <v>568</v>
      </c>
      <c r="B572" s="174" t="s">
        <v>1148</v>
      </c>
      <c r="C572" s="160" t="s">
        <v>1608</v>
      </c>
      <c r="D572" s="206">
        <v>8</v>
      </c>
      <c r="E572" s="146" t="s">
        <v>1641</v>
      </c>
      <c r="F572" s="162" t="s">
        <v>1644</v>
      </c>
      <c r="G572" s="163" t="s">
        <v>1647</v>
      </c>
      <c r="H572" s="180">
        <v>99</v>
      </c>
      <c r="I572" s="166"/>
    </row>
    <row r="573" spans="1:9" ht="15.75" x14ac:dyDescent="0.2">
      <c r="A573" s="145">
        <v>569</v>
      </c>
      <c r="B573" s="174" t="s">
        <v>1148</v>
      </c>
      <c r="C573" s="160" t="s">
        <v>1608</v>
      </c>
      <c r="D573" s="206"/>
      <c r="E573" s="146" t="s">
        <v>1678</v>
      </c>
      <c r="F573" s="162" t="s">
        <v>616</v>
      </c>
      <c r="G573" s="188" t="s">
        <v>2344</v>
      </c>
      <c r="H573" s="180">
        <v>100</v>
      </c>
      <c r="I573" s="166"/>
    </row>
    <row r="574" spans="1:9" ht="15.75" x14ac:dyDescent="0.2">
      <c r="A574" s="145">
        <v>570</v>
      </c>
      <c r="B574" s="174" t="s">
        <v>1148</v>
      </c>
      <c r="C574" s="160" t="s">
        <v>1608</v>
      </c>
      <c r="D574" s="206"/>
      <c r="E574" s="146" t="s">
        <v>1678</v>
      </c>
      <c r="F574" s="162" t="s">
        <v>617</v>
      </c>
      <c r="G574" s="205" t="s">
        <v>1649</v>
      </c>
      <c r="H574" s="176">
        <v>100</v>
      </c>
      <c r="I574" s="166"/>
    </row>
    <row r="575" spans="1:9" ht="15.75" x14ac:dyDescent="0.2">
      <c r="A575" s="145">
        <v>571</v>
      </c>
      <c r="B575" s="174" t="s">
        <v>1148</v>
      </c>
      <c r="C575" s="160" t="s">
        <v>1608</v>
      </c>
      <c r="D575" s="206"/>
      <c r="E575" s="146" t="s">
        <v>1678</v>
      </c>
      <c r="F575" s="162" t="s">
        <v>618</v>
      </c>
      <c r="G575" s="197" t="s">
        <v>1650</v>
      </c>
      <c r="H575" s="182">
        <v>100</v>
      </c>
      <c r="I575" s="166"/>
    </row>
    <row r="576" spans="1:9" ht="15.75" x14ac:dyDescent="0.2">
      <c r="A576" s="145">
        <v>572</v>
      </c>
      <c r="B576" s="174" t="s">
        <v>1148</v>
      </c>
      <c r="C576" s="160" t="s">
        <v>1608</v>
      </c>
      <c r="D576" s="206"/>
      <c r="E576" s="146" t="s">
        <v>1678</v>
      </c>
      <c r="F576" s="162" t="s">
        <v>619</v>
      </c>
      <c r="G576" s="163" t="s">
        <v>1651</v>
      </c>
      <c r="H576" s="164">
        <v>100</v>
      </c>
      <c r="I576" s="166"/>
    </row>
    <row r="577" spans="1:9" ht="15.75" x14ac:dyDescent="0.2">
      <c r="A577" s="145">
        <v>573</v>
      </c>
      <c r="B577" s="174" t="s">
        <v>1148</v>
      </c>
      <c r="C577" s="160" t="s">
        <v>1608</v>
      </c>
      <c r="D577" s="206"/>
      <c r="E577" s="146" t="s">
        <v>1678</v>
      </c>
      <c r="F577" s="162" t="s">
        <v>620</v>
      </c>
      <c r="G577" s="163" t="s">
        <v>1652</v>
      </c>
      <c r="H577" s="164">
        <v>100</v>
      </c>
      <c r="I577" s="166"/>
    </row>
    <row r="578" spans="1:9" ht="15.75" x14ac:dyDescent="0.2">
      <c r="A578" s="145">
        <v>574</v>
      </c>
      <c r="B578" s="174" t="s">
        <v>1148</v>
      </c>
      <c r="C578" s="160" t="s">
        <v>1608</v>
      </c>
      <c r="D578" s="206"/>
      <c r="E578" s="146" t="s">
        <v>1678</v>
      </c>
      <c r="F578" s="162" t="s">
        <v>621</v>
      </c>
      <c r="G578" s="163" t="s">
        <v>1653</v>
      </c>
      <c r="H578" s="164">
        <v>100</v>
      </c>
      <c r="I578" s="166"/>
    </row>
    <row r="579" spans="1:9" ht="15.75" x14ac:dyDescent="0.2">
      <c r="A579" s="145">
        <v>575</v>
      </c>
      <c r="B579" s="174" t="s">
        <v>1148</v>
      </c>
      <c r="C579" s="160" t="s">
        <v>1608</v>
      </c>
      <c r="D579" s="206"/>
      <c r="E579" s="146" t="s">
        <v>1678</v>
      </c>
      <c r="F579" s="162" t="s">
        <v>622</v>
      </c>
      <c r="G579" s="163" t="s">
        <v>1654</v>
      </c>
      <c r="H579" s="164">
        <v>95</v>
      </c>
      <c r="I579" s="166"/>
    </row>
    <row r="580" spans="1:9" ht="15.75" x14ac:dyDescent="0.2">
      <c r="A580" s="145">
        <v>576</v>
      </c>
      <c r="B580" s="174" t="s">
        <v>1148</v>
      </c>
      <c r="C580" s="160" t="s">
        <v>1608</v>
      </c>
      <c r="D580" s="206"/>
      <c r="E580" s="146" t="s">
        <v>1678</v>
      </c>
      <c r="F580" s="162" t="s">
        <v>623</v>
      </c>
      <c r="G580" s="163" t="s">
        <v>1655</v>
      </c>
      <c r="H580" s="164">
        <v>95</v>
      </c>
      <c r="I580" s="166"/>
    </row>
    <row r="581" spans="1:9" ht="15.75" x14ac:dyDescent="0.2">
      <c r="A581" s="145">
        <v>577</v>
      </c>
      <c r="B581" s="174" t="s">
        <v>1148</v>
      </c>
      <c r="C581" s="160" t="s">
        <v>1608</v>
      </c>
      <c r="D581" s="206"/>
      <c r="E581" s="146" t="s">
        <v>1678</v>
      </c>
      <c r="F581" s="162" t="s">
        <v>624</v>
      </c>
      <c r="G581" s="163" t="s">
        <v>1656</v>
      </c>
      <c r="H581" s="164">
        <v>95</v>
      </c>
      <c r="I581" s="166"/>
    </row>
    <row r="582" spans="1:9" ht="15.75" x14ac:dyDescent="0.2">
      <c r="A582" s="145">
        <v>578</v>
      </c>
      <c r="B582" s="174" t="s">
        <v>1148</v>
      </c>
      <c r="C582" s="160" t="s">
        <v>1608</v>
      </c>
      <c r="D582" s="206"/>
      <c r="E582" s="146" t="s">
        <v>1678</v>
      </c>
      <c r="F582" s="162" t="s">
        <v>625</v>
      </c>
      <c r="G582" s="163" t="s">
        <v>1657</v>
      </c>
      <c r="H582" s="164">
        <v>95</v>
      </c>
      <c r="I582" s="166"/>
    </row>
    <row r="583" spans="1:9" ht="15.75" x14ac:dyDescent="0.2">
      <c r="A583" s="145">
        <v>579</v>
      </c>
      <c r="B583" s="174" t="s">
        <v>1148</v>
      </c>
      <c r="C583" s="160" t="s">
        <v>1608</v>
      </c>
      <c r="D583" s="206"/>
      <c r="E583" s="146" t="s">
        <v>1678</v>
      </c>
      <c r="F583" s="162" t="s">
        <v>626</v>
      </c>
      <c r="G583" s="163" t="s">
        <v>1658</v>
      </c>
      <c r="H583" s="164">
        <v>95</v>
      </c>
      <c r="I583" s="166"/>
    </row>
    <row r="584" spans="1:9" ht="15.75" x14ac:dyDescent="0.2">
      <c r="A584" s="145">
        <v>580</v>
      </c>
      <c r="B584" s="174" t="s">
        <v>1148</v>
      </c>
      <c r="C584" s="160" t="s">
        <v>1608</v>
      </c>
      <c r="D584" s="206"/>
      <c r="E584" s="146" t="s">
        <v>1678</v>
      </c>
      <c r="F584" s="162" t="s">
        <v>627</v>
      </c>
      <c r="G584" s="163" t="s">
        <v>1659</v>
      </c>
      <c r="H584" s="164">
        <v>95</v>
      </c>
      <c r="I584" s="166"/>
    </row>
    <row r="585" spans="1:9" ht="15.75" x14ac:dyDescent="0.2">
      <c r="A585" s="145">
        <v>581</v>
      </c>
      <c r="B585" s="174" t="s">
        <v>1148</v>
      </c>
      <c r="C585" s="160" t="s">
        <v>1608</v>
      </c>
      <c r="D585" s="206"/>
      <c r="E585" s="146" t="s">
        <v>1678</v>
      </c>
      <c r="F585" s="162" t="s">
        <v>628</v>
      </c>
      <c r="G585" s="163" t="s">
        <v>1660</v>
      </c>
      <c r="H585" s="164">
        <v>95</v>
      </c>
      <c r="I585" s="166"/>
    </row>
    <row r="586" spans="1:9" ht="15.75" x14ac:dyDescent="0.2">
      <c r="A586" s="145">
        <v>582</v>
      </c>
      <c r="B586" s="174" t="s">
        <v>1148</v>
      </c>
      <c r="C586" s="160" t="s">
        <v>1608</v>
      </c>
      <c r="D586" s="206"/>
      <c r="E586" s="146" t="s">
        <v>1678</v>
      </c>
      <c r="F586" s="162" t="s">
        <v>629</v>
      </c>
      <c r="G586" s="163" t="s">
        <v>1661</v>
      </c>
      <c r="H586" s="164">
        <v>95</v>
      </c>
      <c r="I586" s="166"/>
    </row>
    <row r="587" spans="1:9" ht="15.75" x14ac:dyDescent="0.2">
      <c r="A587" s="145">
        <v>583</v>
      </c>
      <c r="B587" s="174" t="s">
        <v>1148</v>
      </c>
      <c r="C587" s="160" t="s">
        <v>1608</v>
      </c>
      <c r="D587" s="206"/>
      <c r="E587" s="146" t="s">
        <v>1678</v>
      </c>
      <c r="F587" s="162" t="s">
        <v>630</v>
      </c>
      <c r="G587" s="163" t="s">
        <v>1662</v>
      </c>
      <c r="H587" s="164">
        <v>95</v>
      </c>
      <c r="I587" s="166"/>
    </row>
    <row r="588" spans="1:9" ht="15.75" x14ac:dyDescent="0.2">
      <c r="A588" s="145">
        <v>584</v>
      </c>
      <c r="B588" s="174" t="s">
        <v>1148</v>
      </c>
      <c r="C588" s="160" t="s">
        <v>1608</v>
      </c>
      <c r="D588" s="206"/>
      <c r="E588" s="146" t="s">
        <v>1679</v>
      </c>
      <c r="F588" s="162" t="s">
        <v>631</v>
      </c>
      <c r="G588" s="163" t="s">
        <v>1663</v>
      </c>
      <c r="H588" s="164">
        <v>95</v>
      </c>
      <c r="I588" s="166"/>
    </row>
    <row r="589" spans="1:9" ht="15.75" x14ac:dyDescent="0.2">
      <c r="A589" s="145">
        <v>585</v>
      </c>
      <c r="B589" s="174" t="s">
        <v>1148</v>
      </c>
      <c r="C589" s="160" t="s">
        <v>1608</v>
      </c>
      <c r="D589" s="206"/>
      <c r="E589" s="146" t="s">
        <v>1679</v>
      </c>
      <c r="F589" s="162" t="s">
        <v>632</v>
      </c>
      <c r="G589" s="163" t="s">
        <v>1664</v>
      </c>
      <c r="H589" s="164">
        <v>95</v>
      </c>
      <c r="I589" s="166"/>
    </row>
    <row r="590" spans="1:9" ht="15.75" x14ac:dyDescent="0.2">
      <c r="A590" s="145">
        <v>586</v>
      </c>
      <c r="B590" s="174" t="s">
        <v>1148</v>
      </c>
      <c r="C590" s="160" t="s">
        <v>1608</v>
      </c>
      <c r="D590" s="206"/>
      <c r="E590" s="146" t="s">
        <v>1679</v>
      </c>
      <c r="F590" s="162" t="s">
        <v>633</v>
      </c>
      <c r="G590" s="163" t="s">
        <v>1665</v>
      </c>
      <c r="H590" s="164">
        <v>95</v>
      </c>
      <c r="I590" s="166"/>
    </row>
    <row r="591" spans="1:9" ht="15.75" x14ac:dyDescent="0.2">
      <c r="A591" s="145">
        <v>587</v>
      </c>
      <c r="B591" s="174" t="s">
        <v>1148</v>
      </c>
      <c r="C591" s="160" t="s">
        <v>1608</v>
      </c>
      <c r="D591" s="206"/>
      <c r="E591" s="146" t="s">
        <v>1679</v>
      </c>
      <c r="F591" s="162" t="s">
        <v>634</v>
      </c>
      <c r="G591" s="163" t="s">
        <v>2345</v>
      </c>
      <c r="H591" s="164">
        <v>95</v>
      </c>
      <c r="I591" s="166"/>
    </row>
    <row r="592" spans="1:9" ht="15.75" x14ac:dyDescent="0.2">
      <c r="A592" s="145">
        <v>588</v>
      </c>
      <c r="B592" s="174" t="s">
        <v>1148</v>
      </c>
      <c r="C592" s="160" t="s">
        <v>1608</v>
      </c>
      <c r="D592" s="206"/>
      <c r="E592" s="146" t="s">
        <v>1679</v>
      </c>
      <c r="F592" s="162" t="s">
        <v>635</v>
      </c>
      <c r="G592" s="163" t="s">
        <v>1667</v>
      </c>
      <c r="H592" s="164">
        <v>95</v>
      </c>
      <c r="I592" s="166"/>
    </row>
    <row r="593" spans="1:9" ht="15.75" x14ac:dyDescent="0.2">
      <c r="A593" s="145">
        <v>589</v>
      </c>
      <c r="B593" s="174" t="s">
        <v>1148</v>
      </c>
      <c r="C593" s="160" t="s">
        <v>1608</v>
      </c>
      <c r="D593" s="206"/>
      <c r="E593" s="146" t="s">
        <v>1679</v>
      </c>
      <c r="F593" s="162" t="s">
        <v>636</v>
      </c>
      <c r="G593" s="163" t="s">
        <v>1666</v>
      </c>
      <c r="H593" s="164">
        <v>95</v>
      </c>
      <c r="I593" s="166"/>
    </row>
    <row r="594" spans="1:9" ht="15.75" x14ac:dyDescent="0.2">
      <c r="A594" s="145">
        <v>590</v>
      </c>
      <c r="B594" s="174" t="s">
        <v>1148</v>
      </c>
      <c r="C594" s="160" t="s">
        <v>1608</v>
      </c>
      <c r="D594" s="206">
        <v>1</v>
      </c>
      <c r="E594" s="146" t="s">
        <v>1680</v>
      </c>
      <c r="F594" s="162" t="s">
        <v>637</v>
      </c>
      <c r="G594" s="163" t="s">
        <v>1668</v>
      </c>
      <c r="H594" s="164">
        <v>135</v>
      </c>
      <c r="I594" s="166"/>
    </row>
    <row r="595" spans="1:9" ht="15.75" x14ac:dyDescent="0.2">
      <c r="A595" s="145">
        <v>591</v>
      </c>
      <c r="B595" s="174" t="s">
        <v>1148</v>
      </c>
      <c r="C595" s="160" t="s">
        <v>1608</v>
      </c>
      <c r="D595" s="206">
        <v>2</v>
      </c>
      <c r="E595" s="146" t="s">
        <v>1680</v>
      </c>
      <c r="F595" s="162" t="s">
        <v>638</v>
      </c>
      <c r="G595" s="163" t="s">
        <v>1669</v>
      </c>
      <c r="H595" s="164">
        <v>135</v>
      </c>
      <c r="I595" s="166"/>
    </row>
    <row r="596" spans="1:9" ht="15.75" x14ac:dyDescent="0.2">
      <c r="A596" s="145">
        <v>592</v>
      </c>
      <c r="B596" s="174" t="s">
        <v>1148</v>
      </c>
      <c r="C596" s="160" t="s">
        <v>1608</v>
      </c>
      <c r="D596" s="206">
        <v>3</v>
      </c>
      <c r="E596" s="146" t="s">
        <v>1680</v>
      </c>
      <c r="F596" s="162" t="s">
        <v>639</v>
      </c>
      <c r="G596" s="163" t="s">
        <v>1670</v>
      </c>
      <c r="H596" s="164">
        <v>135</v>
      </c>
      <c r="I596" s="166"/>
    </row>
    <row r="597" spans="1:9" ht="15.75" x14ac:dyDescent="0.2">
      <c r="A597" s="145">
        <v>593</v>
      </c>
      <c r="B597" s="174" t="s">
        <v>1148</v>
      </c>
      <c r="C597" s="160" t="s">
        <v>1608</v>
      </c>
      <c r="D597" s="206">
        <v>4</v>
      </c>
      <c r="E597" s="146" t="s">
        <v>1680</v>
      </c>
      <c r="F597" s="162" t="s">
        <v>640</v>
      </c>
      <c r="G597" s="163" t="s">
        <v>1671</v>
      </c>
      <c r="H597" s="164">
        <v>135</v>
      </c>
      <c r="I597" s="166"/>
    </row>
    <row r="598" spans="1:9" ht="15.75" x14ac:dyDescent="0.2">
      <c r="A598" s="145">
        <v>594</v>
      </c>
      <c r="B598" s="174" t="s">
        <v>1148</v>
      </c>
      <c r="C598" s="160" t="s">
        <v>1608</v>
      </c>
      <c r="D598" s="206">
        <v>5</v>
      </c>
      <c r="E598" s="146" t="s">
        <v>1680</v>
      </c>
      <c r="F598" s="162" t="s">
        <v>641</v>
      </c>
      <c r="G598" s="163" t="s">
        <v>1672</v>
      </c>
      <c r="H598" s="164">
        <v>135</v>
      </c>
      <c r="I598" s="166"/>
    </row>
    <row r="599" spans="1:9" ht="15.75" x14ac:dyDescent="0.2">
      <c r="A599" s="145">
        <v>595</v>
      </c>
      <c r="B599" s="174" t="s">
        <v>1148</v>
      </c>
      <c r="C599" s="160" t="s">
        <v>1608</v>
      </c>
      <c r="D599" s="206">
        <v>6</v>
      </c>
      <c r="E599" s="146" t="s">
        <v>1681</v>
      </c>
      <c r="F599" s="162" t="s">
        <v>642</v>
      </c>
      <c r="G599" s="163" t="s">
        <v>1673</v>
      </c>
      <c r="H599" s="164">
        <v>110</v>
      </c>
      <c r="I599" s="166"/>
    </row>
    <row r="600" spans="1:9" ht="15.75" x14ac:dyDescent="0.2">
      <c r="A600" s="145">
        <v>596</v>
      </c>
      <c r="B600" s="174" t="s">
        <v>1148</v>
      </c>
      <c r="C600" s="160" t="s">
        <v>1608</v>
      </c>
      <c r="D600" s="206">
        <v>7</v>
      </c>
      <c r="E600" s="146" t="s">
        <v>1681</v>
      </c>
      <c r="F600" s="162" t="s">
        <v>643</v>
      </c>
      <c r="G600" s="163" t="s">
        <v>1674</v>
      </c>
      <c r="H600" s="164">
        <v>110</v>
      </c>
      <c r="I600" s="166"/>
    </row>
    <row r="601" spans="1:9" ht="15.75" x14ac:dyDescent="0.2">
      <c r="A601" s="145">
        <v>597</v>
      </c>
      <c r="B601" s="174" t="s">
        <v>1148</v>
      </c>
      <c r="C601" s="160" t="s">
        <v>1608</v>
      </c>
      <c r="D601" s="206">
        <v>8</v>
      </c>
      <c r="E601" s="146" t="s">
        <v>1681</v>
      </c>
      <c r="F601" s="162" t="s">
        <v>644</v>
      </c>
      <c r="G601" s="163" t="s">
        <v>1675</v>
      </c>
      <c r="H601" s="164">
        <v>125</v>
      </c>
      <c r="I601" s="166"/>
    </row>
    <row r="602" spans="1:9" ht="15.75" x14ac:dyDescent="0.2">
      <c r="A602" s="145">
        <v>598</v>
      </c>
      <c r="B602" s="174" t="s">
        <v>1148</v>
      </c>
      <c r="C602" s="160" t="s">
        <v>1608</v>
      </c>
      <c r="D602" s="206">
        <v>9</v>
      </c>
      <c r="E602" s="146" t="s">
        <v>1681</v>
      </c>
      <c r="F602" s="162" t="s">
        <v>645</v>
      </c>
      <c r="G602" s="163" t="s">
        <v>1676</v>
      </c>
      <c r="H602" s="164">
        <v>120</v>
      </c>
      <c r="I602" s="166"/>
    </row>
    <row r="603" spans="1:9" ht="15.75" x14ac:dyDescent="0.2">
      <c r="A603" s="145">
        <v>599</v>
      </c>
      <c r="B603" s="174" t="s">
        <v>1148</v>
      </c>
      <c r="C603" s="160" t="s">
        <v>1608</v>
      </c>
      <c r="D603" s="206">
        <v>10</v>
      </c>
      <c r="E603" s="146" t="s">
        <v>1681</v>
      </c>
      <c r="F603" s="162" t="s">
        <v>646</v>
      </c>
      <c r="G603" s="163" t="s">
        <v>1677</v>
      </c>
      <c r="H603" s="164">
        <v>120</v>
      </c>
      <c r="I603" s="166"/>
    </row>
    <row r="604" spans="1:9" ht="15.75" x14ac:dyDescent="0.2">
      <c r="A604" s="145">
        <v>600</v>
      </c>
      <c r="B604" s="174" t="s">
        <v>1148</v>
      </c>
      <c r="C604" s="160" t="s">
        <v>1608</v>
      </c>
      <c r="D604" s="206">
        <v>1</v>
      </c>
      <c r="E604" s="146" t="s">
        <v>1682</v>
      </c>
      <c r="F604" s="162" t="s">
        <v>647</v>
      </c>
      <c r="G604" s="163" t="s">
        <v>1683</v>
      </c>
      <c r="H604" s="164">
        <v>278</v>
      </c>
      <c r="I604" s="166"/>
    </row>
    <row r="605" spans="1:9" ht="15.75" x14ac:dyDescent="0.2">
      <c r="A605" s="145">
        <v>601</v>
      </c>
      <c r="B605" s="174" t="s">
        <v>1148</v>
      </c>
      <c r="C605" s="160" t="s">
        <v>1608</v>
      </c>
      <c r="D605" s="206">
        <v>2</v>
      </c>
      <c r="E605" s="146" t="s">
        <v>1682</v>
      </c>
      <c r="F605" s="162" t="s">
        <v>648</v>
      </c>
      <c r="G605" s="163" t="s">
        <v>1684</v>
      </c>
      <c r="H605" s="164">
        <v>278</v>
      </c>
      <c r="I605" s="166"/>
    </row>
    <row r="606" spans="1:9" ht="15.75" x14ac:dyDescent="0.2">
      <c r="A606" s="145">
        <v>602</v>
      </c>
      <c r="B606" s="174" t="s">
        <v>1148</v>
      </c>
      <c r="C606" s="160" t="s">
        <v>1608</v>
      </c>
      <c r="D606" s="206">
        <v>3</v>
      </c>
      <c r="E606" s="146" t="s">
        <v>1682</v>
      </c>
      <c r="F606" s="162" t="s">
        <v>649</v>
      </c>
      <c r="G606" s="163" t="s">
        <v>1685</v>
      </c>
      <c r="H606" s="164">
        <v>305</v>
      </c>
      <c r="I606" s="166"/>
    </row>
    <row r="607" spans="1:9" ht="15.75" x14ac:dyDescent="0.2">
      <c r="A607" s="145">
        <v>603</v>
      </c>
      <c r="B607" s="174" t="s">
        <v>1148</v>
      </c>
      <c r="C607" s="160" t="s">
        <v>1608</v>
      </c>
      <c r="D607" s="206">
        <v>4</v>
      </c>
      <c r="E607" s="146" t="s">
        <v>1682</v>
      </c>
      <c r="F607" s="162" t="s">
        <v>650</v>
      </c>
      <c r="G607" s="163" t="s">
        <v>1686</v>
      </c>
      <c r="H607" s="164">
        <v>375</v>
      </c>
      <c r="I607" s="166"/>
    </row>
    <row r="608" spans="1:9" ht="15.75" x14ac:dyDescent="0.2">
      <c r="A608" s="145">
        <v>604</v>
      </c>
      <c r="B608" s="174" t="s">
        <v>1148</v>
      </c>
      <c r="C608" s="160" t="s">
        <v>1608</v>
      </c>
      <c r="D608" s="206">
        <v>5</v>
      </c>
      <c r="E608" s="146" t="s">
        <v>1682</v>
      </c>
      <c r="F608" s="162" t="s">
        <v>651</v>
      </c>
      <c r="G608" s="163" t="s">
        <v>1687</v>
      </c>
      <c r="H608" s="164">
        <v>428</v>
      </c>
      <c r="I608" s="166"/>
    </row>
    <row r="609" spans="1:9" ht="15.75" x14ac:dyDescent="0.2">
      <c r="A609" s="145">
        <v>605</v>
      </c>
      <c r="B609" s="174" t="s">
        <v>1148</v>
      </c>
      <c r="C609" s="160" t="s">
        <v>1608</v>
      </c>
      <c r="D609" s="206">
        <v>6</v>
      </c>
      <c r="E609" s="146" t="s">
        <v>1682</v>
      </c>
      <c r="F609" s="162" t="s">
        <v>652</v>
      </c>
      <c r="G609" s="163" t="s">
        <v>1688</v>
      </c>
      <c r="H609" s="164">
        <v>500</v>
      </c>
      <c r="I609" s="166"/>
    </row>
    <row r="610" spans="1:9" ht="15.75" x14ac:dyDescent="0.2">
      <c r="A610" s="145">
        <v>606</v>
      </c>
      <c r="B610" s="174" t="s">
        <v>1148</v>
      </c>
      <c r="C610" s="160" t="s">
        <v>1608</v>
      </c>
      <c r="D610" s="206">
        <v>7</v>
      </c>
      <c r="E610" s="146" t="s">
        <v>1682</v>
      </c>
      <c r="F610" s="162" t="s">
        <v>653</v>
      </c>
      <c r="G610" s="163" t="s">
        <v>1689</v>
      </c>
      <c r="H610" s="164">
        <v>500</v>
      </c>
      <c r="I610" s="166"/>
    </row>
    <row r="611" spans="1:9" ht="15.75" x14ac:dyDescent="0.2">
      <c r="A611" s="145">
        <v>607</v>
      </c>
      <c r="B611" s="174" t="s">
        <v>1148</v>
      </c>
      <c r="C611" s="160" t="s">
        <v>1608</v>
      </c>
      <c r="D611" s="206">
        <v>8</v>
      </c>
      <c r="E611" s="146" t="s">
        <v>1682</v>
      </c>
      <c r="F611" s="162" t="s">
        <v>654</v>
      </c>
      <c r="G611" s="163" t="s">
        <v>1690</v>
      </c>
      <c r="H611" s="164">
        <v>500</v>
      </c>
      <c r="I611" s="166"/>
    </row>
    <row r="612" spans="1:9" ht="15.75" x14ac:dyDescent="0.2">
      <c r="A612" s="145">
        <v>608</v>
      </c>
      <c r="B612" s="174" t="s">
        <v>1148</v>
      </c>
      <c r="C612" s="160" t="s">
        <v>1608</v>
      </c>
      <c r="D612" s="206">
        <v>1</v>
      </c>
      <c r="E612" s="146" t="s">
        <v>1691</v>
      </c>
      <c r="F612" s="162" t="s">
        <v>655</v>
      </c>
      <c r="G612" s="163" t="s">
        <v>1692</v>
      </c>
      <c r="H612" s="164">
        <v>112</v>
      </c>
      <c r="I612" s="166"/>
    </row>
    <row r="613" spans="1:9" ht="15.75" x14ac:dyDescent="0.2">
      <c r="A613" s="145">
        <v>609</v>
      </c>
      <c r="B613" s="174" t="s">
        <v>1148</v>
      </c>
      <c r="C613" s="160" t="s">
        <v>1608</v>
      </c>
      <c r="D613" s="206">
        <v>2</v>
      </c>
      <c r="E613" s="146" t="s">
        <v>1691</v>
      </c>
      <c r="F613" s="162" t="s">
        <v>656</v>
      </c>
      <c r="G613" s="163" t="s">
        <v>1693</v>
      </c>
      <c r="H613" s="164">
        <v>112</v>
      </c>
      <c r="I613" s="166"/>
    </row>
    <row r="614" spans="1:9" ht="15.75" x14ac:dyDescent="0.2">
      <c r="A614" s="145">
        <v>610</v>
      </c>
      <c r="B614" s="174" t="s">
        <v>1148</v>
      </c>
      <c r="C614" s="160" t="s">
        <v>1608</v>
      </c>
      <c r="D614" s="206">
        <v>3</v>
      </c>
      <c r="E614" s="146" t="s">
        <v>1691</v>
      </c>
      <c r="F614" s="162" t="s">
        <v>657</v>
      </c>
      <c r="G614" s="163" t="s">
        <v>1694</v>
      </c>
      <c r="H614" s="164">
        <v>112</v>
      </c>
      <c r="I614" s="166"/>
    </row>
    <row r="615" spans="1:9" ht="15.75" x14ac:dyDescent="0.2">
      <c r="A615" s="145">
        <v>611</v>
      </c>
      <c r="B615" s="174" t="s">
        <v>1148</v>
      </c>
      <c r="C615" s="160" t="s">
        <v>1608</v>
      </c>
      <c r="D615" s="206">
        <v>4</v>
      </c>
      <c r="E615" s="146" t="s">
        <v>1691</v>
      </c>
      <c r="F615" s="162" t="s">
        <v>658</v>
      </c>
      <c r="G615" s="163" t="s">
        <v>1695</v>
      </c>
      <c r="H615" s="164">
        <v>123</v>
      </c>
      <c r="I615" s="166"/>
    </row>
    <row r="616" spans="1:9" ht="15.75" x14ac:dyDescent="0.2">
      <c r="A616" s="145">
        <v>612</v>
      </c>
      <c r="B616" s="174" t="s">
        <v>1148</v>
      </c>
      <c r="C616" s="160" t="s">
        <v>1608</v>
      </c>
      <c r="D616" s="206">
        <v>5</v>
      </c>
      <c r="E616" s="146" t="s">
        <v>1691</v>
      </c>
      <c r="F616" s="162" t="s">
        <v>659</v>
      </c>
      <c r="G616" s="163" t="s">
        <v>1696</v>
      </c>
      <c r="H616" s="164">
        <v>150</v>
      </c>
      <c r="I616" s="166"/>
    </row>
    <row r="617" spans="1:9" ht="15.75" x14ac:dyDescent="0.2">
      <c r="A617" s="145">
        <v>613</v>
      </c>
      <c r="B617" s="174" t="s">
        <v>1148</v>
      </c>
      <c r="C617" s="160" t="s">
        <v>1608</v>
      </c>
      <c r="D617" s="206">
        <v>1</v>
      </c>
      <c r="E617" s="146" t="s">
        <v>1697</v>
      </c>
      <c r="F617" s="162" t="s">
        <v>1698</v>
      </c>
      <c r="G617" s="163" t="s">
        <v>1703</v>
      </c>
      <c r="H617" s="164">
        <v>75</v>
      </c>
      <c r="I617" s="166"/>
    </row>
    <row r="618" spans="1:9" ht="15.75" x14ac:dyDescent="0.2">
      <c r="A618" s="145">
        <v>614</v>
      </c>
      <c r="B618" s="174" t="s">
        <v>1148</v>
      </c>
      <c r="C618" s="160" t="s">
        <v>1608</v>
      </c>
      <c r="D618" s="206">
        <v>2</v>
      </c>
      <c r="E618" s="146" t="s">
        <v>1697</v>
      </c>
      <c r="F618" s="162" t="s">
        <v>1699</v>
      </c>
      <c r="G618" s="163" t="s">
        <v>1704</v>
      </c>
      <c r="H618" s="164">
        <v>70</v>
      </c>
      <c r="I618" s="166"/>
    </row>
    <row r="619" spans="1:9" ht="15.75" x14ac:dyDescent="0.2">
      <c r="A619" s="145">
        <v>615</v>
      </c>
      <c r="B619" s="174" t="s">
        <v>1148</v>
      </c>
      <c r="C619" s="160" t="s">
        <v>1608</v>
      </c>
      <c r="D619" s="206">
        <v>3</v>
      </c>
      <c r="E619" s="146" t="s">
        <v>1697</v>
      </c>
      <c r="F619" s="162" t="s">
        <v>1700</v>
      </c>
      <c r="G619" s="163" t="s">
        <v>1705</v>
      </c>
      <c r="H619" s="164">
        <v>70</v>
      </c>
      <c r="I619" s="166"/>
    </row>
    <row r="620" spans="1:9" ht="15.75" x14ac:dyDescent="0.2">
      <c r="A620" s="145">
        <v>616</v>
      </c>
      <c r="B620" s="174" t="s">
        <v>1148</v>
      </c>
      <c r="C620" s="160" t="s">
        <v>1608</v>
      </c>
      <c r="D620" s="206">
        <v>4</v>
      </c>
      <c r="E620" s="146" t="s">
        <v>1697</v>
      </c>
      <c r="F620" s="162" t="s">
        <v>1701</v>
      </c>
      <c r="G620" s="163" t="s">
        <v>1706</v>
      </c>
      <c r="H620" s="164">
        <v>90</v>
      </c>
      <c r="I620" s="166"/>
    </row>
    <row r="621" spans="1:9" ht="15.75" x14ac:dyDescent="0.2">
      <c r="A621" s="145">
        <v>617</v>
      </c>
      <c r="B621" s="174" t="s">
        <v>1148</v>
      </c>
      <c r="C621" s="160" t="s">
        <v>1608</v>
      </c>
      <c r="D621" s="206">
        <v>5</v>
      </c>
      <c r="E621" s="146" t="s">
        <v>1697</v>
      </c>
      <c r="F621" s="162" t="s">
        <v>1702</v>
      </c>
      <c r="G621" s="163" t="s">
        <v>1707</v>
      </c>
      <c r="H621" s="164">
        <v>99</v>
      </c>
      <c r="I621" s="166"/>
    </row>
    <row r="622" spans="1:9" ht="15.75" x14ac:dyDescent="0.2">
      <c r="A622" s="145">
        <v>618</v>
      </c>
      <c r="B622" s="174" t="s">
        <v>1148</v>
      </c>
      <c r="C622" s="160" t="s">
        <v>1608</v>
      </c>
      <c r="D622" s="206">
        <v>1</v>
      </c>
      <c r="E622" s="146" t="s">
        <v>1708</v>
      </c>
      <c r="F622" s="162" t="s">
        <v>660</v>
      </c>
      <c r="G622" s="163" t="s">
        <v>1709</v>
      </c>
      <c r="H622" s="164">
        <v>245</v>
      </c>
      <c r="I622" s="166"/>
    </row>
    <row r="623" spans="1:9" ht="15.75" x14ac:dyDescent="0.2">
      <c r="A623" s="145">
        <v>619</v>
      </c>
      <c r="B623" s="174" t="s">
        <v>1148</v>
      </c>
      <c r="C623" s="160" t="s">
        <v>1608</v>
      </c>
      <c r="D623" s="206">
        <v>2</v>
      </c>
      <c r="E623" s="146" t="s">
        <v>1708</v>
      </c>
      <c r="F623" s="162" t="s">
        <v>661</v>
      </c>
      <c r="G623" s="163" t="s">
        <v>1710</v>
      </c>
      <c r="H623" s="164">
        <v>245</v>
      </c>
      <c r="I623" s="166"/>
    </row>
    <row r="624" spans="1:9" ht="15.75" x14ac:dyDescent="0.2">
      <c r="A624" s="145">
        <v>620</v>
      </c>
      <c r="B624" s="174" t="s">
        <v>1148</v>
      </c>
      <c r="C624" s="160" t="s">
        <v>1608</v>
      </c>
      <c r="D624" s="206">
        <v>3</v>
      </c>
      <c r="E624" s="146" t="s">
        <v>1708</v>
      </c>
      <c r="F624" s="162" t="s">
        <v>662</v>
      </c>
      <c r="G624" s="163" t="s">
        <v>1711</v>
      </c>
      <c r="H624" s="164">
        <v>320</v>
      </c>
      <c r="I624" s="166"/>
    </row>
    <row r="625" spans="1:9" ht="15.75" x14ac:dyDescent="0.2">
      <c r="A625" s="145">
        <v>621</v>
      </c>
      <c r="B625" s="174" t="s">
        <v>1148</v>
      </c>
      <c r="C625" s="160" t="s">
        <v>1608</v>
      </c>
      <c r="D625" s="206">
        <v>4</v>
      </c>
      <c r="E625" s="146" t="s">
        <v>1708</v>
      </c>
      <c r="F625" s="162" t="s">
        <v>663</v>
      </c>
      <c r="G625" s="163" t="s">
        <v>1712</v>
      </c>
      <c r="H625" s="164">
        <v>342</v>
      </c>
      <c r="I625" s="166"/>
    </row>
    <row r="626" spans="1:9" ht="15.75" x14ac:dyDescent="0.2">
      <c r="A626" s="145">
        <v>622</v>
      </c>
      <c r="B626" s="174" t="s">
        <v>1148</v>
      </c>
      <c r="C626" s="160" t="s">
        <v>1608</v>
      </c>
      <c r="D626" s="206">
        <v>5</v>
      </c>
      <c r="E626" s="146" t="s">
        <v>1708</v>
      </c>
      <c r="F626" s="162" t="s">
        <v>664</v>
      </c>
      <c r="G626" s="163" t="s">
        <v>1713</v>
      </c>
      <c r="H626" s="164">
        <v>342</v>
      </c>
      <c r="I626" s="166"/>
    </row>
    <row r="627" spans="1:9" ht="15.75" x14ac:dyDescent="0.2">
      <c r="A627" s="145">
        <v>623</v>
      </c>
      <c r="B627" s="174" t="s">
        <v>1148</v>
      </c>
      <c r="C627" s="160" t="s">
        <v>1608</v>
      </c>
      <c r="D627" s="206">
        <v>6</v>
      </c>
      <c r="E627" s="146" t="s">
        <v>1708</v>
      </c>
      <c r="F627" s="162" t="s">
        <v>665</v>
      </c>
      <c r="G627" s="163" t="s">
        <v>1714</v>
      </c>
      <c r="H627" s="164">
        <v>440</v>
      </c>
      <c r="I627" s="166"/>
    </row>
    <row r="628" spans="1:9" ht="15.75" x14ac:dyDescent="0.2">
      <c r="A628" s="145">
        <v>624</v>
      </c>
      <c r="B628" s="174" t="s">
        <v>1148</v>
      </c>
      <c r="C628" s="160" t="s">
        <v>1608</v>
      </c>
      <c r="D628" s="206">
        <v>7</v>
      </c>
      <c r="E628" s="146" t="s">
        <v>1708</v>
      </c>
      <c r="F628" s="162" t="s">
        <v>666</v>
      </c>
      <c r="G628" s="163" t="s">
        <v>1715</v>
      </c>
      <c r="H628" s="164">
        <v>475</v>
      </c>
      <c r="I628" s="166"/>
    </row>
    <row r="629" spans="1:9" ht="15.75" x14ac:dyDescent="0.2">
      <c r="A629" s="145">
        <v>625</v>
      </c>
      <c r="B629" s="174" t="s">
        <v>1148</v>
      </c>
      <c r="C629" s="160" t="s">
        <v>1608</v>
      </c>
      <c r="D629" s="206">
        <v>8</v>
      </c>
      <c r="E629" s="146" t="s">
        <v>1708</v>
      </c>
      <c r="F629" s="162" t="s">
        <v>667</v>
      </c>
      <c r="G629" s="163" t="s">
        <v>1716</v>
      </c>
      <c r="H629" s="164">
        <v>375</v>
      </c>
      <c r="I629" s="166"/>
    </row>
    <row r="630" spans="1:9" ht="15.75" x14ac:dyDescent="0.2">
      <c r="A630" s="145">
        <v>626</v>
      </c>
      <c r="B630" s="174" t="s">
        <v>1148</v>
      </c>
      <c r="C630" s="160" t="s">
        <v>1608</v>
      </c>
      <c r="D630" s="206">
        <v>1</v>
      </c>
      <c r="E630" s="146" t="s">
        <v>1717</v>
      </c>
      <c r="F630" s="162" t="s">
        <v>668</v>
      </c>
      <c r="G630" s="163" t="s">
        <v>1718</v>
      </c>
      <c r="H630" s="164">
        <v>85</v>
      </c>
      <c r="I630" s="166"/>
    </row>
    <row r="631" spans="1:9" ht="15.75" x14ac:dyDescent="0.2">
      <c r="A631" s="145">
        <v>627</v>
      </c>
      <c r="B631" s="174" t="s">
        <v>1148</v>
      </c>
      <c r="C631" s="160" t="s">
        <v>1608</v>
      </c>
      <c r="D631" s="206">
        <v>2</v>
      </c>
      <c r="E631" s="146" t="s">
        <v>1717</v>
      </c>
      <c r="F631" s="162" t="s">
        <v>669</v>
      </c>
      <c r="G631" s="163" t="s">
        <v>1719</v>
      </c>
      <c r="H631" s="164">
        <v>85</v>
      </c>
      <c r="I631" s="166"/>
    </row>
    <row r="632" spans="1:9" ht="15.75" x14ac:dyDescent="0.2">
      <c r="A632" s="145">
        <v>628</v>
      </c>
      <c r="B632" s="174" t="s">
        <v>1148</v>
      </c>
      <c r="C632" s="160" t="s">
        <v>1608</v>
      </c>
      <c r="D632" s="206">
        <v>3</v>
      </c>
      <c r="E632" s="146" t="s">
        <v>1717</v>
      </c>
      <c r="F632" s="162" t="s">
        <v>670</v>
      </c>
      <c r="G632" s="163" t="s">
        <v>1720</v>
      </c>
      <c r="H632" s="164">
        <v>95</v>
      </c>
      <c r="I632" s="166"/>
    </row>
    <row r="633" spans="1:9" ht="15.75" x14ac:dyDescent="0.2">
      <c r="A633" s="145">
        <v>629</v>
      </c>
      <c r="B633" s="174" t="s">
        <v>1148</v>
      </c>
      <c r="C633" s="160" t="s">
        <v>1608</v>
      </c>
      <c r="D633" s="206">
        <v>4</v>
      </c>
      <c r="E633" s="146" t="s">
        <v>1717</v>
      </c>
      <c r="F633" s="162" t="s">
        <v>671</v>
      </c>
      <c r="G633" s="163" t="s">
        <v>1721</v>
      </c>
      <c r="H633" s="164">
        <v>123</v>
      </c>
      <c r="I633" s="166"/>
    </row>
    <row r="634" spans="1:9" ht="15.75" x14ac:dyDescent="0.2">
      <c r="A634" s="145">
        <v>630</v>
      </c>
      <c r="B634" s="174" t="s">
        <v>1148</v>
      </c>
      <c r="C634" s="160" t="s">
        <v>1608</v>
      </c>
      <c r="D634" s="206">
        <v>5</v>
      </c>
      <c r="E634" s="146" t="s">
        <v>1717</v>
      </c>
      <c r="F634" s="162" t="s">
        <v>672</v>
      </c>
      <c r="G634" s="163" t="s">
        <v>1722</v>
      </c>
      <c r="H634" s="164">
        <v>128</v>
      </c>
      <c r="I634" s="166"/>
    </row>
    <row r="635" spans="1:9" ht="15.75" x14ac:dyDescent="0.2">
      <c r="A635" s="145">
        <v>631</v>
      </c>
      <c r="B635" s="174" t="s">
        <v>1148</v>
      </c>
      <c r="C635" s="160" t="s">
        <v>1608</v>
      </c>
      <c r="D635" s="206">
        <v>1</v>
      </c>
      <c r="E635" s="146" t="s">
        <v>1723</v>
      </c>
      <c r="F635" s="162" t="s">
        <v>1724</v>
      </c>
      <c r="G635" s="163" t="s">
        <v>1729</v>
      </c>
      <c r="H635" s="164">
        <v>70</v>
      </c>
      <c r="I635" s="166"/>
    </row>
    <row r="636" spans="1:9" ht="15.75" x14ac:dyDescent="0.2">
      <c r="A636" s="145">
        <v>632</v>
      </c>
      <c r="B636" s="174" t="s">
        <v>1148</v>
      </c>
      <c r="C636" s="160" t="s">
        <v>1608</v>
      </c>
      <c r="D636" s="206">
        <v>2</v>
      </c>
      <c r="E636" s="146" t="s">
        <v>1723</v>
      </c>
      <c r="F636" s="162" t="s">
        <v>1725</v>
      </c>
      <c r="G636" s="163" t="s">
        <v>1730</v>
      </c>
      <c r="H636" s="164">
        <v>50</v>
      </c>
      <c r="I636" s="166"/>
    </row>
    <row r="637" spans="1:9" ht="15.75" x14ac:dyDescent="0.2">
      <c r="A637" s="145">
        <v>633</v>
      </c>
      <c r="B637" s="174" t="s">
        <v>1148</v>
      </c>
      <c r="C637" s="160" t="s">
        <v>1608</v>
      </c>
      <c r="D637" s="206">
        <v>3</v>
      </c>
      <c r="E637" s="146" t="s">
        <v>1723</v>
      </c>
      <c r="F637" s="162" t="s">
        <v>1726</v>
      </c>
      <c r="G637" s="163" t="s">
        <v>1731</v>
      </c>
      <c r="H637" s="164">
        <v>60</v>
      </c>
      <c r="I637" s="166"/>
    </row>
    <row r="638" spans="1:9" ht="15.75" x14ac:dyDescent="0.2">
      <c r="A638" s="145">
        <v>634</v>
      </c>
      <c r="B638" s="174" t="s">
        <v>1148</v>
      </c>
      <c r="C638" s="160" t="s">
        <v>1608</v>
      </c>
      <c r="D638" s="206">
        <v>4</v>
      </c>
      <c r="E638" s="146" t="s">
        <v>1723</v>
      </c>
      <c r="F638" s="162" t="s">
        <v>1727</v>
      </c>
      <c r="G638" s="163" t="s">
        <v>1732</v>
      </c>
      <c r="H638" s="164">
        <v>80</v>
      </c>
      <c r="I638" s="166"/>
    </row>
    <row r="639" spans="1:9" ht="15.75" x14ac:dyDescent="0.2">
      <c r="A639" s="145">
        <v>635</v>
      </c>
      <c r="B639" s="174" t="s">
        <v>1148</v>
      </c>
      <c r="C639" s="160" t="s">
        <v>1608</v>
      </c>
      <c r="D639" s="206">
        <v>5</v>
      </c>
      <c r="E639" s="146" t="s">
        <v>1723</v>
      </c>
      <c r="F639" s="162" t="s">
        <v>1728</v>
      </c>
      <c r="G639" s="163" t="s">
        <v>1733</v>
      </c>
      <c r="H639" s="164">
        <v>90</v>
      </c>
      <c r="I639" s="166"/>
    </row>
    <row r="640" spans="1:9" ht="15.75" x14ac:dyDescent="0.2">
      <c r="A640" s="145">
        <v>636</v>
      </c>
      <c r="B640" s="174" t="s">
        <v>1148</v>
      </c>
      <c r="C640" s="160" t="s">
        <v>1608</v>
      </c>
      <c r="D640" s="206">
        <v>1</v>
      </c>
      <c r="E640" s="146" t="s">
        <v>1419</v>
      </c>
      <c r="F640" s="162" t="s">
        <v>673</v>
      </c>
      <c r="G640" s="163" t="s">
        <v>1734</v>
      </c>
      <c r="H640" s="164">
        <v>140</v>
      </c>
      <c r="I640" s="166"/>
    </row>
    <row r="641" spans="1:9" ht="15.75" x14ac:dyDescent="0.2">
      <c r="A641" s="145">
        <v>637</v>
      </c>
      <c r="B641" s="174" t="s">
        <v>1148</v>
      </c>
      <c r="C641" s="160" t="s">
        <v>1608</v>
      </c>
      <c r="D641" s="206">
        <v>2</v>
      </c>
      <c r="E641" s="146" t="s">
        <v>1419</v>
      </c>
      <c r="F641" s="162" t="s">
        <v>674</v>
      </c>
      <c r="G641" s="163" t="s">
        <v>1735</v>
      </c>
      <c r="H641" s="164">
        <v>140</v>
      </c>
      <c r="I641" s="166"/>
    </row>
    <row r="642" spans="1:9" ht="15.75" x14ac:dyDescent="0.2">
      <c r="A642" s="145">
        <v>638</v>
      </c>
      <c r="B642" s="174" t="s">
        <v>1148</v>
      </c>
      <c r="C642" s="160" t="s">
        <v>1608</v>
      </c>
      <c r="D642" s="206">
        <v>3</v>
      </c>
      <c r="E642" s="146" t="s">
        <v>1419</v>
      </c>
      <c r="F642" s="162" t="s">
        <v>675</v>
      </c>
      <c r="G642" s="163" t="s">
        <v>1736</v>
      </c>
      <c r="H642" s="164">
        <v>140</v>
      </c>
      <c r="I642" s="166"/>
    </row>
    <row r="643" spans="1:9" ht="15.75" x14ac:dyDescent="0.2">
      <c r="A643" s="145">
        <v>639</v>
      </c>
      <c r="B643" s="174" t="s">
        <v>1148</v>
      </c>
      <c r="C643" s="160" t="s">
        <v>1608</v>
      </c>
      <c r="D643" s="206">
        <v>4</v>
      </c>
      <c r="E643" s="146" t="s">
        <v>1419</v>
      </c>
      <c r="F643" s="162" t="s">
        <v>676</v>
      </c>
      <c r="G643" s="163" t="s">
        <v>1737</v>
      </c>
      <c r="H643" s="164">
        <v>145</v>
      </c>
      <c r="I643" s="166"/>
    </row>
    <row r="644" spans="1:9" ht="15.75" x14ac:dyDescent="0.2">
      <c r="A644" s="145">
        <v>640</v>
      </c>
      <c r="B644" s="174" t="s">
        <v>1148</v>
      </c>
      <c r="C644" s="160" t="s">
        <v>1608</v>
      </c>
      <c r="D644" s="206">
        <v>5</v>
      </c>
      <c r="E644" s="146" t="s">
        <v>1419</v>
      </c>
      <c r="F644" s="162" t="s">
        <v>677</v>
      </c>
      <c r="G644" s="163" t="s">
        <v>1738</v>
      </c>
      <c r="H644" s="164">
        <v>145</v>
      </c>
      <c r="I644" s="166"/>
    </row>
    <row r="645" spans="1:9" ht="15.75" x14ac:dyDescent="0.2">
      <c r="A645" s="145">
        <v>641</v>
      </c>
      <c r="B645" s="174" t="s">
        <v>1148</v>
      </c>
      <c r="C645" s="160" t="s">
        <v>1608</v>
      </c>
      <c r="D645" s="206">
        <v>1</v>
      </c>
      <c r="E645" s="146" t="s">
        <v>1739</v>
      </c>
      <c r="F645" s="162" t="s">
        <v>683</v>
      </c>
      <c r="G645" s="197" t="s">
        <v>1740</v>
      </c>
      <c r="H645" s="182">
        <v>245</v>
      </c>
      <c r="I645" s="166"/>
    </row>
    <row r="646" spans="1:9" ht="15.75" x14ac:dyDescent="0.2">
      <c r="A646" s="145">
        <v>642</v>
      </c>
      <c r="B646" s="174" t="s">
        <v>1148</v>
      </c>
      <c r="C646" s="160" t="s">
        <v>1608</v>
      </c>
      <c r="D646" s="206">
        <v>2</v>
      </c>
      <c r="E646" s="146" t="s">
        <v>1739</v>
      </c>
      <c r="F646" s="162" t="s">
        <v>684</v>
      </c>
      <c r="G646" s="197" t="s">
        <v>1741</v>
      </c>
      <c r="H646" s="164">
        <v>290</v>
      </c>
      <c r="I646" s="166"/>
    </row>
    <row r="647" spans="1:9" ht="15.75" x14ac:dyDescent="0.2">
      <c r="A647" s="145">
        <v>643</v>
      </c>
      <c r="B647" s="174" t="s">
        <v>1148</v>
      </c>
      <c r="C647" s="160" t="s">
        <v>1608</v>
      </c>
      <c r="D647" s="206">
        <v>1</v>
      </c>
      <c r="E647" s="146" t="s">
        <v>1742</v>
      </c>
      <c r="F647" s="162" t="s">
        <v>678</v>
      </c>
      <c r="G647" s="163" t="s">
        <v>1743</v>
      </c>
      <c r="H647" s="164">
        <v>198</v>
      </c>
      <c r="I647" s="166"/>
    </row>
    <row r="648" spans="1:9" ht="15.75" x14ac:dyDescent="0.2">
      <c r="A648" s="145">
        <v>644</v>
      </c>
      <c r="B648" s="174" t="s">
        <v>1148</v>
      </c>
      <c r="C648" s="160" t="s">
        <v>1608</v>
      </c>
      <c r="D648" s="206">
        <v>2</v>
      </c>
      <c r="E648" s="146" t="s">
        <v>1742</v>
      </c>
      <c r="F648" s="162" t="s">
        <v>679</v>
      </c>
      <c r="G648" s="163" t="s">
        <v>1744</v>
      </c>
      <c r="H648" s="164">
        <v>210</v>
      </c>
      <c r="I648" s="166"/>
    </row>
    <row r="649" spans="1:9" ht="15.75" x14ac:dyDescent="0.2">
      <c r="A649" s="145">
        <v>645</v>
      </c>
      <c r="B649" s="174" t="s">
        <v>1148</v>
      </c>
      <c r="C649" s="160" t="s">
        <v>1608</v>
      </c>
      <c r="D649" s="206">
        <v>3</v>
      </c>
      <c r="E649" s="146" t="s">
        <v>1742</v>
      </c>
      <c r="F649" s="162" t="s">
        <v>680</v>
      </c>
      <c r="G649" s="163" t="s">
        <v>1745</v>
      </c>
      <c r="H649" s="164">
        <v>290</v>
      </c>
      <c r="I649" s="166"/>
    </row>
    <row r="650" spans="1:9" ht="15.75" x14ac:dyDescent="0.2">
      <c r="A650" s="145">
        <v>646</v>
      </c>
      <c r="B650" s="174" t="s">
        <v>1148</v>
      </c>
      <c r="C650" s="160" t="s">
        <v>1608</v>
      </c>
      <c r="D650" s="206">
        <v>4</v>
      </c>
      <c r="E650" s="146" t="s">
        <v>1742</v>
      </c>
      <c r="F650" s="162" t="s">
        <v>681</v>
      </c>
      <c r="G650" s="163" t="s">
        <v>2272</v>
      </c>
      <c r="H650" s="180">
        <v>310</v>
      </c>
      <c r="I650" s="166"/>
    </row>
    <row r="651" spans="1:9" ht="15.75" x14ac:dyDescent="0.2">
      <c r="A651" s="145">
        <v>647</v>
      </c>
      <c r="B651" s="174" t="s">
        <v>1148</v>
      </c>
      <c r="C651" s="160" t="s">
        <v>1608</v>
      </c>
      <c r="D651" s="206">
        <v>5</v>
      </c>
      <c r="E651" s="146" t="s">
        <v>1742</v>
      </c>
      <c r="F651" s="162" t="s">
        <v>682</v>
      </c>
      <c r="G651" s="163" t="s">
        <v>1746</v>
      </c>
      <c r="H651" s="176">
        <v>320</v>
      </c>
      <c r="I651" s="166"/>
    </row>
    <row r="652" spans="1:9" ht="15.75" x14ac:dyDescent="0.2">
      <c r="A652" s="145">
        <v>648</v>
      </c>
      <c r="B652" s="174" t="s">
        <v>1148</v>
      </c>
      <c r="C652" s="160" t="s">
        <v>1608</v>
      </c>
      <c r="D652" s="206">
        <v>1</v>
      </c>
      <c r="E652" s="146" t="s">
        <v>1747</v>
      </c>
      <c r="F652" s="162" t="s">
        <v>1748</v>
      </c>
      <c r="G652" s="181" t="s">
        <v>1749</v>
      </c>
      <c r="H652" s="176">
        <v>32</v>
      </c>
      <c r="I652" s="166"/>
    </row>
    <row r="653" spans="1:9" ht="15.75" x14ac:dyDescent="0.2">
      <c r="A653" s="145">
        <v>649</v>
      </c>
      <c r="B653" s="174" t="s">
        <v>1148</v>
      </c>
      <c r="C653" s="160" t="s">
        <v>1608</v>
      </c>
      <c r="D653" s="206">
        <v>2</v>
      </c>
      <c r="E653" s="146" t="s">
        <v>1747</v>
      </c>
      <c r="F653" s="162" t="s">
        <v>1750</v>
      </c>
      <c r="G653" s="181" t="s">
        <v>1754</v>
      </c>
      <c r="H653" s="176">
        <v>38</v>
      </c>
      <c r="I653" s="166"/>
    </row>
    <row r="654" spans="1:9" ht="15.75" x14ac:dyDescent="0.2">
      <c r="A654" s="145">
        <v>650</v>
      </c>
      <c r="B654" s="174" t="s">
        <v>1148</v>
      </c>
      <c r="C654" s="160" t="s">
        <v>1608</v>
      </c>
      <c r="D654" s="206">
        <v>3</v>
      </c>
      <c r="E654" s="146" t="s">
        <v>1747</v>
      </c>
      <c r="F654" s="162" t="s">
        <v>1751</v>
      </c>
      <c r="G654" s="181" t="s">
        <v>1755</v>
      </c>
      <c r="H654" s="176">
        <v>50</v>
      </c>
      <c r="I654" s="166"/>
    </row>
    <row r="655" spans="1:9" ht="15.75" x14ac:dyDescent="0.2">
      <c r="A655" s="145">
        <v>651</v>
      </c>
      <c r="B655" s="174" t="s">
        <v>1148</v>
      </c>
      <c r="C655" s="160" t="s">
        <v>1608</v>
      </c>
      <c r="D655" s="206">
        <v>4</v>
      </c>
      <c r="E655" s="146" t="s">
        <v>1747</v>
      </c>
      <c r="F655" s="162" t="s">
        <v>1752</v>
      </c>
      <c r="G655" s="181" t="s">
        <v>1756</v>
      </c>
      <c r="H655" s="176">
        <v>55</v>
      </c>
      <c r="I655" s="166"/>
    </row>
    <row r="656" spans="1:9" ht="15.75" x14ac:dyDescent="0.2">
      <c r="A656" s="145">
        <v>652</v>
      </c>
      <c r="B656" s="174" t="s">
        <v>1148</v>
      </c>
      <c r="C656" s="160" t="s">
        <v>1608</v>
      </c>
      <c r="D656" s="206">
        <v>5</v>
      </c>
      <c r="E656" s="146" t="s">
        <v>1747</v>
      </c>
      <c r="F656" s="162" t="s">
        <v>1753</v>
      </c>
      <c r="G656" s="181" t="s">
        <v>1757</v>
      </c>
      <c r="H656" s="176">
        <v>60</v>
      </c>
      <c r="I656" s="166"/>
    </row>
    <row r="657" spans="1:9" ht="15.75" x14ac:dyDescent="0.2">
      <c r="A657" s="145">
        <v>653</v>
      </c>
      <c r="B657" s="174" t="s">
        <v>1148</v>
      </c>
      <c r="C657" s="160" t="s">
        <v>1608</v>
      </c>
      <c r="D657" s="206">
        <v>3</v>
      </c>
      <c r="E657" s="146" t="s">
        <v>1758</v>
      </c>
      <c r="F657" s="162" t="s">
        <v>685</v>
      </c>
      <c r="G657" s="163" t="s">
        <v>1759</v>
      </c>
      <c r="H657" s="182">
        <v>275</v>
      </c>
      <c r="I657" s="166"/>
    </row>
    <row r="658" spans="1:9" ht="15.75" x14ac:dyDescent="0.2">
      <c r="A658" s="145">
        <v>654</v>
      </c>
      <c r="B658" s="174" t="s">
        <v>1148</v>
      </c>
      <c r="C658" s="160" t="s">
        <v>1608</v>
      </c>
      <c r="D658" s="206">
        <v>4</v>
      </c>
      <c r="E658" s="146" t="s">
        <v>1758</v>
      </c>
      <c r="F658" s="162" t="s">
        <v>686</v>
      </c>
      <c r="G658" s="163" t="s">
        <v>1760</v>
      </c>
      <c r="H658" s="164">
        <v>340</v>
      </c>
      <c r="I658" s="166"/>
    </row>
    <row r="659" spans="1:9" ht="15.75" x14ac:dyDescent="0.2">
      <c r="A659" s="145">
        <v>655</v>
      </c>
      <c r="B659" s="174" t="s">
        <v>1148</v>
      </c>
      <c r="C659" s="160" t="s">
        <v>1608</v>
      </c>
      <c r="D659" s="206">
        <v>5</v>
      </c>
      <c r="E659" s="146" t="s">
        <v>1758</v>
      </c>
      <c r="F659" s="162" t="s">
        <v>687</v>
      </c>
      <c r="G659" s="163" t="s">
        <v>1761</v>
      </c>
      <c r="H659" s="164">
        <v>340</v>
      </c>
      <c r="I659" s="166"/>
    </row>
    <row r="660" spans="1:9" ht="15.75" x14ac:dyDescent="0.2">
      <c r="A660" s="145">
        <v>656</v>
      </c>
      <c r="B660" s="174" t="s">
        <v>1148</v>
      </c>
      <c r="C660" s="160" t="s">
        <v>1608</v>
      </c>
      <c r="D660" s="206">
        <v>1</v>
      </c>
      <c r="E660" s="146" t="s">
        <v>1762</v>
      </c>
      <c r="F660" s="162" t="s">
        <v>688</v>
      </c>
      <c r="G660" s="163" t="s">
        <v>1763</v>
      </c>
      <c r="H660" s="164">
        <v>235</v>
      </c>
      <c r="I660" s="166"/>
    </row>
    <row r="661" spans="1:9" ht="15.75" x14ac:dyDescent="0.2">
      <c r="A661" s="145">
        <v>657</v>
      </c>
      <c r="B661" s="174" t="s">
        <v>1148</v>
      </c>
      <c r="C661" s="160" t="s">
        <v>1608</v>
      </c>
      <c r="D661" s="206">
        <v>2</v>
      </c>
      <c r="E661" s="146" t="s">
        <v>1762</v>
      </c>
      <c r="F661" s="162" t="s">
        <v>689</v>
      </c>
      <c r="G661" s="163" t="s">
        <v>1764</v>
      </c>
      <c r="H661" s="164">
        <v>235</v>
      </c>
      <c r="I661" s="166"/>
    </row>
    <row r="662" spans="1:9" ht="15.75" x14ac:dyDescent="0.2">
      <c r="A662" s="145">
        <v>658</v>
      </c>
      <c r="B662" s="174" t="s">
        <v>1148</v>
      </c>
      <c r="C662" s="160" t="s">
        <v>1608</v>
      </c>
      <c r="D662" s="206">
        <v>3</v>
      </c>
      <c r="E662" s="146" t="s">
        <v>1762</v>
      </c>
      <c r="F662" s="162" t="s">
        <v>690</v>
      </c>
      <c r="G662" s="163" t="s">
        <v>1765</v>
      </c>
      <c r="H662" s="164">
        <v>295</v>
      </c>
      <c r="I662" s="166"/>
    </row>
    <row r="663" spans="1:9" ht="15.75" x14ac:dyDescent="0.2">
      <c r="A663" s="145">
        <v>659</v>
      </c>
      <c r="B663" s="174" t="s">
        <v>1148</v>
      </c>
      <c r="C663" s="160" t="s">
        <v>1608</v>
      </c>
      <c r="D663" s="206">
        <v>4</v>
      </c>
      <c r="E663" s="146" t="s">
        <v>1762</v>
      </c>
      <c r="F663" s="162" t="s">
        <v>691</v>
      </c>
      <c r="G663" s="163" t="s">
        <v>1766</v>
      </c>
      <c r="H663" s="164">
        <v>320</v>
      </c>
      <c r="I663" s="166"/>
    </row>
    <row r="664" spans="1:9" ht="15.75" x14ac:dyDescent="0.2">
      <c r="A664" s="145">
        <v>660</v>
      </c>
      <c r="B664" s="174" t="s">
        <v>1148</v>
      </c>
      <c r="C664" s="160" t="s">
        <v>1608</v>
      </c>
      <c r="D664" s="206">
        <v>5</v>
      </c>
      <c r="E664" s="146" t="s">
        <v>1762</v>
      </c>
      <c r="F664" s="162" t="s">
        <v>692</v>
      </c>
      <c r="G664" s="163" t="s">
        <v>1767</v>
      </c>
      <c r="H664" s="164">
        <v>332</v>
      </c>
      <c r="I664" s="166"/>
    </row>
    <row r="665" spans="1:9" ht="15.75" x14ac:dyDescent="0.2">
      <c r="A665" s="145">
        <v>661</v>
      </c>
      <c r="B665" s="174" t="s">
        <v>1148</v>
      </c>
      <c r="C665" s="160" t="s">
        <v>1608</v>
      </c>
      <c r="D665" s="206">
        <v>6</v>
      </c>
      <c r="E665" s="146" t="s">
        <v>1768</v>
      </c>
      <c r="F665" s="162" t="s">
        <v>693</v>
      </c>
      <c r="G665" s="163" t="s">
        <v>1769</v>
      </c>
      <c r="H665" s="164">
        <v>375</v>
      </c>
      <c r="I665" s="166"/>
    </row>
    <row r="666" spans="1:9" ht="15.75" x14ac:dyDescent="0.2">
      <c r="A666" s="145">
        <v>662</v>
      </c>
      <c r="B666" s="174" t="s">
        <v>1148</v>
      </c>
      <c r="C666" s="160" t="s">
        <v>1608</v>
      </c>
      <c r="D666" s="206">
        <v>7</v>
      </c>
      <c r="E666" s="146" t="s">
        <v>1768</v>
      </c>
      <c r="F666" s="162" t="s">
        <v>694</v>
      </c>
      <c r="G666" s="163" t="s">
        <v>1770</v>
      </c>
      <c r="H666" s="164">
        <v>412</v>
      </c>
      <c r="I666" s="166"/>
    </row>
    <row r="667" spans="1:9" ht="15.75" x14ac:dyDescent="0.2">
      <c r="A667" s="145">
        <v>663</v>
      </c>
      <c r="B667" s="174" t="s">
        <v>1148</v>
      </c>
      <c r="C667" s="160" t="s">
        <v>1608</v>
      </c>
      <c r="D667" s="206">
        <v>8</v>
      </c>
      <c r="E667" s="146" t="s">
        <v>1768</v>
      </c>
      <c r="F667" s="162" t="s">
        <v>695</v>
      </c>
      <c r="G667" s="163" t="s">
        <v>1771</v>
      </c>
      <c r="H667" s="164">
        <v>455</v>
      </c>
      <c r="I667" s="166"/>
    </row>
    <row r="668" spans="1:9" ht="15.75" x14ac:dyDescent="0.2">
      <c r="A668" s="145">
        <v>664</v>
      </c>
      <c r="B668" s="174" t="s">
        <v>1148</v>
      </c>
      <c r="C668" s="160" t="s">
        <v>1608</v>
      </c>
      <c r="D668" s="206">
        <v>3</v>
      </c>
      <c r="E668" s="146" t="s">
        <v>1775</v>
      </c>
      <c r="F668" s="162" t="s">
        <v>696</v>
      </c>
      <c r="G668" s="163" t="s">
        <v>1772</v>
      </c>
      <c r="H668" s="183" t="s">
        <v>2287</v>
      </c>
      <c r="I668" s="166"/>
    </row>
    <row r="669" spans="1:9" ht="15.75" x14ac:dyDescent="0.2">
      <c r="A669" s="145">
        <v>665</v>
      </c>
      <c r="B669" s="174" t="s">
        <v>1148</v>
      </c>
      <c r="C669" s="160" t="s">
        <v>1608</v>
      </c>
      <c r="D669" s="206">
        <v>4</v>
      </c>
      <c r="E669" s="146" t="s">
        <v>1775</v>
      </c>
      <c r="F669" s="162" t="s">
        <v>698</v>
      </c>
      <c r="G669" s="163" t="s">
        <v>1773</v>
      </c>
      <c r="H669" s="183" t="s">
        <v>2287</v>
      </c>
      <c r="I669" s="166"/>
    </row>
    <row r="670" spans="1:9" ht="15.75" x14ac:dyDescent="0.2">
      <c r="A670" s="145">
        <v>666</v>
      </c>
      <c r="B670" s="174" t="s">
        <v>1148</v>
      </c>
      <c r="C670" s="160" t="s">
        <v>1608</v>
      </c>
      <c r="D670" s="206">
        <v>5</v>
      </c>
      <c r="E670" s="146" t="s">
        <v>1775</v>
      </c>
      <c r="F670" s="162" t="s">
        <v>699</v>
      </c>
      <c r="G670" s="163" t="s">
        <v>1774</v>
      </c>
      <c r="H670" s="183" t="s">
        <v>2287</v>
      </c>
      <c r="I670" s="166"/>
    </row>
    <row r="671" spans="1:9" ht="15.75" x14ac:dyDescent="0.2">
      <c r="A671" s="145">
        <v>667</v>
      </c>
      <c r="B671" s="174" t="s">
        <v>1148</v>
      </c>
      <c r="C671" s="160" t="s">
        <v>1608</v>
      </c>
      <c r="D671" s="206">
        <v>1</v>
      </c>
      <c r="E671" s="146" t="s">
        <v>1776</v>
      </c>
      <c r="F671" s="162" t="s">
        <v>700</v>
      </c>
      <c r="G671" s="163" t="s">
        <v>1777</v>
      </c>
      <c r="H671" s="164">
        <v>215</v>
      </c>
      <c r="I671" s="166"/>
    </row>
    <row r="672" spans="1:9" ht="15.75" x14ac:dyDescent="0.2">
      <c r="A672" s="145">
        <v>668</v>
      </c>
      <c r="B672" s="174" t="s">
        <v>1148</v>
      </c>
      <c r="C672" s="160" t="s">
        <v>1608</v>
      </c>
      <c r="D672" s="206">
        <v>2</v>
      </c>
      <c r="E672" s="146" t="s">
        <v>1776</v>
      </c>
      <c r="F672" s="162" t="s">
        <v>701</v>
      </c>
      <c r="G672" s="163" t="s">
        <v>1778</v>
      </c>
      <c r="H672" s="164">
        <v>225</v>
      </c>
      <c r="I672" s="166"/>
    </row>
    <row r="673" spans="1:9" ht="15.75" x14ac:dyDescent="0.2">
      <c r="A673" s="145">
        <v>669</v>
      </c>
      <c r="B673" s="174" t="s">
        <v>1148</v>
      </c>
      <c r="C673" s="160" t="s">
        <v>1608</v>
      </c>
      <c r="D673" s="206">
        <v>3</v>
      </c>
      <c r="E673" s="146" t="s">
        <v>1776</v>
      </c>
      <c r="F673" s="162" t="s">
        <v>702</v>
      </c>
      <c r="G673" s="163" t="s">
        <v>1779</v>
      </c>
      <c r="H673" s="164">
        <v>268</v>
      </c>
      <c r="I673" s="166"/>
    </row>
    <row r="674" spans="1:9" ht="15.75" x14ac:dyDescent="0.2">
      <c r="A674" s="145">
        <v>670</v>
      </c>
      <c r="B674" s="174" t="s">
        <v>1148</v>
      </c>
      <c r="C674" s="160" t="s">
        <v>1608</v>
      </c>
      <c r="D674" s="206">
        <v>4</v>
      </c>
      <c r="E674" s="146" t="s">
        <v>1776</v>
      </c>
      <c r="F674" s="162" t="s">
        <v>703</v>
      </c>
      <c r="G674" s="163" t="s">
        <v>1780</v>
      </c>
      <c r="H674" s="164">
        <v>320</v>
      </c>
      <c r="I674" s="166"/>
    </row>
    <row r="675" spans="1:9" ht="15.75" x14ac:dyDescent="0.2">
      <c r="A675" s="145">
        <v>671</v>
      </c>
      <c r="B675" s="174" t="s">
        <v>1148</v>
      </c>
      <c r="C675" s="160" t="s">
        <v>1608</v>
      </c>
      <c r="D675" s="206">
        <v>5</v>
      </c>
      <c r="E675" s="146" t="s">
        <v>1776</v>
      </c>
      <c r="F675" s="162" t="s">
        <v>704</v>
      </c>
      <c r="G675" s="163" t="s">
        <v>1781</v>
      </c>
      <c r="H675" s="164">
        <v>320</v>
      </c>
      <c r="I675" s="166"/>
    </row>
    <row r="676" spans="1:9" ht="15.75" x14ac:dyDescent="0.2">
      <c r="A676" s="145">
        <v>672</v>
      </c>
      <c r="B676" s="174" t="s">
        <v>1148</v>
      </c>
      <c r="C676" s="160" t="s">
        <v>1608</v>
      </c>
      <c r="D676" s="206">
        <v>8</v>
      </c>
      <c r="E676" s="146" t="s">
        <v>1782</v>
      </c>
      <c r="F676" s="162" t="s">
        <v>705</v>
      </c>
      <c r="G676" s="163" t="s">
        <v>1783</v>
      </c>
      <c r="H676" s="164">
        <v>180</v>
      </c>
      <c r="I676" s="166"/>
    </row>
    <row r="677" spans="1:9" ht="15.75" x14ac:dyDescent="0.2">
      <c r="A677" s="145">
        <v>673</v>
      </c>
      <c r="B677" s="174" t="s">
        <v>1148</v>
      </c>
      <c r="C677" s="160" t="s">
        <v>1608</v>
      </c>
      <c r="D677" s="206">
        <v>9</v>
      </c>
      <c r="E677" s="146" t="s">
        <v>1782</v>
      </c>
      <c r="F677" s="162" t="s">
        <v>706</v>
      </c>
      <c r="G677" s="163" t="s">
        <v>1784</v>
      </c>
      <c r="H677" s="164">
        <v>225</v>
      </c>
      <c r="I677" s="166"/>
    </row>
    <row r="678" spans="1:9" ht="15.75" x14ac:dyDescent="0.2">
      <c r="A678" s="145">
        <v>674</v>
      </c>
      <c r="B678" s="174" t="s">
        <v>1148</v>
      </c>
      <c r="C678" s="160" t="s">
        <v>1608</v>
      </c>
      <c r="D678" s="206">
        <v>10</v>
      </c>
      <c r="E678" s="146" t="s">
        <v>1782</v>
      </c>
      <c r="F678" s="162" t="s">
        <v>707</v>
      </c>
      <c r="G678" s="163" t="s">
        <v>1785</v>
      </c>
      <c r="H678" s="164">
        <v>235</v>
      </c>
      <c r="I678" s="166"/>
    </row>
    <row r="679" spans="1:9" ht="15.75" x14ac:dyDescent="0.2">
      <c r="A679" s="145">
        <v>675</v>
      </c>
      <c r="B679" s="174" t="s">
        <v>1148</v>
      </c>
      <c r="C679" s="160" t="s">
        <v>1608</v>
      </c>
      <c r="D679" s="206">
        <v>8</v>
      </c>
      <c r="E679" s="146" t="s">
        <v>1786</v>
      </c>
      <c r="F679" s="162" t="s">
        <v>708</v>
      </c>
      <c r="G679" s="163" t="s">
        <v>1787</v>
      </c>
      <c r="H679" s="164">
        <v>180</v>
      </c>
      <c r="I679" s="166"/>
    </row>
    <row r="680" spans="1:9" ht="15.75" x14ac:dyDescent="0.2">
      <c r="A680" s="145">
        <v>676</v>
      </c>
      <c r="B680" s="174" t="s">
        <v>1148</v>
      </c>
      <c r="C680" s="160" t="s">
        <v>1608</v>
      </c>
      <c r="D680" s="206">
        <v>9</v>
      </c>
      <c r="E680" s="146" t="s">
        <v>1786</v>
      </c>
      <c r="F680" s="162" t="s">
        <v>709</v>
      </c>
      <c r="G680" s="163" t="s">
        <v>1788</v>
      </c>
      <c r="H680" s="164">
        <v>250</v>
      </c>
      <c r="I680" s="166"/>
    </row>
    <row r="681" spans="1:9" ht="15.75" x14ac:dyDescent="0.2">
      <c r="A681" s="145">
        <v>677</v>
      </c>
      <c r="B681" s="174" t="s">
        <v>1148</v>
      </c>
      <c r="C681" s="160" t="s">
        <v>1608</v>
      </c>
      <c r="D681" s="206">
        <v>10</v>
      </c>
      <c r="E681" s="146" t="s">
        <v>1786</v>
      </c>
      <c r="F681" s="162" t="s">
        <v>710</v>
      </c>
      <c r="G681" s="163" t="s">
        <v>1789</v>
      </c>
      <c r="H681" s="164">
        <v>240</v>
      </c>
      <c r="I681" s="166"/>
    </row>
    <row r="682" spans="1:9" ht="15.75" x14ac:dyDescent="0.2">
      <c r="A682" s="145">
        <v>678</v>
      </c>
      <c r="B682" s="174" t="s">
        <v>1148</v>
      </c>
      <c r="C682" s="160" t="s">
        <v>1608</v>
      </c>
      <c r="D682" s="206">
        <v>8</v>
      </c>
      <c r="E682" s="146" t="s">
        <v>1790</v>
      </c>
      <c r="F682" s="162" t="s">
        <v>711</v>
      </c>
      <c r="G682" s="163" t="s">
        <v>1791</v>
      </c>
      <c r="H682" s="164">
        <v>180</v>
      </c>
      <c r="I682" s="166"/>
    </row>
    <row r="683" spans="1:9" ht="15.75" x14ac:dyDescent="0.2">
      <c r="A683" s="145">
        <v>679</v>
      </c>
      <c r="B683" s="174" t="s">
        <v>1148</v>
      </c>
      <c r="C683" s="160" t="s">
        <v>1608</v>
      </c>
      <c r="D683" s="206">
        <v>9</v>
      </c>
      <c r="E683" s="146" t="s">
        <v>1790</v>
      </c>
      <c r="F683" s="162" t="s">
        <v>712</v>
      </c>
      <c r="G683" s="163" t="s">
        <v>1792</v>
      </c>
      <c r="H683" s="164">
        <v>260</v>
      </c>
      <c r="I683" s="166"/>
    </row>
    <row r="684" spans="1:9" ht="15.75" x14ac:dyDescent="0.2">
      <c r="A684" s="145">
        <v>680</v>
      </c>
      <c r="B684" s="174" t="s">
        <v>1148</v>
      </c>
      <c r="C684" s="160" t="s">
        <v>1608</v>
      </c>
      <c r="D684" s="206">
        <v>10</v>
      </c>
      <c r="E684" s="146" t="s">
        <v>1790</v>
      </c>
      <c r="F684" s="162" t="s">
        <v>713</v>
      </c>
      <c r="G684" s="163" t="s">
        <v>1793</v>
      </c>
      <c r="H684" s="164">
        <v>190</v>
      </c>
      <c r="I684" s="166"/>
    </row>
    <row r="685" spans="1:9" ht="15.75" x14ac:dyDescent="0.2">
      <c r="A685" s="145">
        <v>681</v>
      </c>
      <c r="B685" s="174" t="s">
        <v>1148</v>
      </c>
      <c r="C685" s="160" t="s">
        <v>1608</v>
      </c>
      <c r="D685" s="206">
        <v>9</v>
      </c>
      <c r="E685" s="146" t="s">
        <v>1794</v>
      </c>
      <c r="F685" s="162" t="s">
        <v>714</v>
      </c>
      <c r="G685" s="163" t="s">
        <v>1795</v>
      </c>
      <c r="H685" s="164">
        <v>200</v>
      </c>
      <c r="I685" s="166"/>
    </row>
    <row r="686" spans="1:9" ht="15.75" x14ac:dyDescent="0.2">
      <c r="A686" s="145">
        <v>682</v>
      </c>
      <c r="B686" s="174" t="s">
        <v>1148</v>
      </c>
      <c r="C686" s="160" t="s">
        <v>1608</v>
      </c>
      <c r="D686" s="206">
        <v>10</v>
      </c>
      <c r="E686" s="146" t="s">
        <v>1794</v>
      </c>
      <c r="F686" s="162" t="s">
        <v>715</v>
      </c>
      <c r="G686" s="163" t="s">
        <v>1796</v>
      </c>
      <c r="H686" s="164">
        <v>200</v>
      </c>
      <c r="I686" s="166"/>
    </row>
    <row r="687" spans="1:9" ht="15.75" x14ac:dyDescent="0.2">
      <c r="A687" s="145">
        <v>683</v>
      </c>
      <c r="B687" s="174" t="s">
        <v>1148</v>
      </c>
      <c r="C687" s="160" t="s">
        <v>1608</v>
      </c>
      <c r="D687" s="206">
        <v>9</v>
      </c>
      <c r="E687" s="146" t="s">
        <v>1794</v>
      </c>
      <c r="F687" s="162" t="s">
        <v>716</v>
      </c>
      <c r="G687" s="163" t="s">
        <v>1797</v>
      </c>
      <c r="H687" s="164">
        <v>200</v>
      </c>
      <c r="I687" s="166"/>
    </row>
    <row r="688" spans="1:9" ht="15.75" x14ac:dyDescent="0.2">
      <c r="A688" s="145">
        <v>684</v>
      </c>
      <c r="B688" s="174" t="s">
        <v>1148</v>
      </c>
      <c r="C688" s="160" t="s">
        <v>1608</v>
      </c>
      <c r="D688" s="206">
        <v>10</v>
      </c>
      <c r="E688" s="146" t="s">
        <v>1794</v>
      </c>
      <c r="F688" s="162" t="s">
        <v>717</v>
      </c>
      <c r="G688" s="163" t="s">
        <v>1798</v>
      </c>
      <c r="H688" s="164">
        <v>200</v>
      </c>
      <c r="I688" s="166"/>
    </row>
    <row r="689" spans="1:9" ht="15.75" x14ac:dyDescent="0.2">
      <c r="A689" s="145">
        <v>685</v>
      </c>
      <c r="B689" s="174" t="s">
        <v>1148</v>
      </c>
      <c r="C689" s="160" t="s">
        <v>1608</v>
      </c>
      <c r="D689" s="206">
        <v>9</v>
      </c>
      <c r="E689" s="146" t="s">
        <v>1794</v>
      </c>
      <c r="F689" s="162" t="s">
        <v>718</v>
      </c>
      <c r="G689" s="163" t="s">
        <v>1799</v>
      </c>
      <c r="H689" s="164">
        <v>200</v>
      </c>
      <c r="I689" s="166"/>
    </row>
    <row r="690" spans="1:9" ht="15.75" x14ac:dyDescent="0.2">
      <c r="A690" s="145">
        <v>686</v>
      </c>
      <c r="B690" s="174" t="s">
        <v>1148</v>
      </c>
      <c r="C690" s="160" t="s">
        <v>1608</v>
      </c>
      <c r="D690" s="206">
        <v>10</v>
      </c>
      <c r="E690" s="146" t="s">
        <v>1794</v>
      </c>
      <c r="F690" s="162" t="s">
        <v>719</v>
      </c>
      <c r="G690" s="163" t="s">
        <v>1800</v>
      </c>
      <c r="H690" s="164">
        <v>200</v>
      </c>
      <c r="I690" s="166"/>
    </row>
    <row r="691" spans="1:9" ht="15.75" x14ac:dyDescent="0.2">
      <c r="A691" s="145">
        <v>687</v>
      </c>
      <c r="B691" s="174" t="s">
        <v>1148</v>
      </c>
      <c r="C691" s="160" t="s">
        <v>1608</v>
      </c>
      <c r="D691" s="206">
        <v>6</v>
      </c>
      <c r="E691" s="146" t="s">
        <v>1801</v>
      </c>
      <c r="F691" s="162" t="s">
        <v>720</v>
      </c>
      <c r="G691" s="163" t="s">
        <v>1802</v>
      </c>
      <c r="H691" s="164">
        <v>535</v>
      </c>
      <c r="I691" s="166"/>
    </row>
    <row r="692" spans="1:9" ht="15.75" x14ac:dyDescent="0.2">
      <c r="A692" s="145">
        <v>688</v>
      </c>
      <c r="B692" s="174" t="s">
        <v>1148</v>
      </c>
      <c r="C692" s="160" t="s">
        <v>1608</v>
      </c>
      <c r="D692" s="206">
        <v>6</v>
      </c>
      <c r="E692" s="146" t="s">
        <v>1803</v>
      </c>
      <c r="F692" s="162" t="s">
        <v>721</v>
      </c>
      <c r="G692" s="163" t="s">
        <v>1804</v>
      </c>
      <c r="H692" s="164">
        <v>268</v>
      </c>
      <c r="I692" s="166"/>
    </row>
    <row r="693" spans="1:9" ht="15.75" x14ac:dyDescent="0.2">
      <c r="A693" s="145">
        <v>689</v>
      </c>
      <c r="B693" s="174" t="s">
        <v>1148</v>
      </c>
      <c r="C693" s="160" t="s">
        <v>1608</v>
      </c>
      <c r="D693" s="206">
        <v>7</v>
      </c>
      <c r="E693" s="146" t="s">
        <v>1803</v>
      </c>
      <c r="F693" s="162" t="s">
        <v>722</v>
      </c>
      <c r="G693" s="163" t="s">
        <v>1805</v>
      </c>
      <c r="H693" s="164">
        <v>300</v>
      </c>
      <c r="I693" s="166"/>
    </row>
    <row r="694" spans="1:9" ht="15.75" x14ac:dyDescent="0.2">
      <c r="A694" s="145">
        <v>690</v>
      </c>
      <c r="B694" s="174" t="s">
        <v>1148</v>
      </c>
      <c r="C694" s="160" t="s">
        <v>1608</v>
      </c>
      <c r="D694" s="206">
        <v>8</v>
      </c>
      <c r="E694" s="146" t="s">
        <v>1803</v>
      </c>
      <c r="F694" s="162" t="s">
        <v>723</v>
      </c>
      <c r="G694" s="163" t="s">
        <v>1806</v>
      </c>
      <c r="H694" s="164">
        <v>320</v>
      </c>
      <c r="I694" s="166"/>
    </row>
    <row r="695" spans="1:9" ht="15.75" x14ac:dyDescent="0.2">
      <c r="A695" s="145">
        <v>691</v>
      </c>
      <c r="B695" s="174" t="s">
        <v>1148</v>
      </c>
      <c r="C695" s="160" t="s">
        <v>1608</v>
      </c>
      <c r="D695" s="206">
        <v>9</v>
      </c>
      <c r="E695" s="146" t="s">
        <v>1803</v>
      </c>
      <c r="F695" s="162" t="s">
        <v>724</v>
      </c>
      <c r="G695" s="163" t="s">
        <v>1807</v>
      </c>
      <c r="H695" s="183" t="s">
        <v>2287</v>
      </c>
      <c r="I695" s="166"/>
    </row>
    <row r="696" spans="1:9" ht="15.75" x14ac:dyDescent="0.2">
      <c r="A696" s="145">
        <v>692</v>
      </c>
      <c r="B696" s="174" t="s">
        <v>1148</v>
      </c>
      <c r="C696" s="160" t="s">
        <v>1608</v>
      </c>
      <c r="D696" s="206">
        <v>10</v>
      </c>
      <c r="E696" s="146" t="s">
        <v>1803</v>
      </c>
      <c r="F696" s="162" t="s">
        <v>725</v>
      </c>
      <c r="G696" s="163" t="s">
        <v>1808</v>
      </c>
      <c r="H696" s="183" t="s">
        <v>2287</v>
      </c>
      <c r="I696" s="166"/>
    </row>
    <row r="697" spans="1:9" ht="15.75" x14ac:dyDescent="0.2">
      <c r="A697" s="145">
        <v>693</v>
      </c>
      <c r="B697" s="174" t="s">
        <v>1148</v>
      </c>
      <c r="C697" s="160" t="s">
        <v>1608</v>
      </c>
      <c r="D697" s="206">
        <v>6</v>
      </c>
      <c r="E697" s="146" t="s">
        <v>1809</v>
      </c>
      <c r="F697" s="162" t="s">
        <v>726</v>
      </c>
      <c r="G697" s="163" t="s">
        <v>1810</v>
      </c>
      <c r="H697" s="164">
        <v>210</v>
      </c>
      <c r="I697" s="166"/>
    </row>
    <row r="698" spans="1:9" ht="15.75" x14ac:dyDescent="0.2">
      <c r="A698" s="145">
        <v>694</v>
      </c>
      <c r="B698" s="174" t="s">
        <v>1148</v>
      </c>
      <c r="C698" s="160" t="s">
        <v>1608</v>
      </c>
      <c r="D698" s="206">
        <v>7</v>
      </c>
      <c r="E698" s="146" t="s">
        <v>1809</v>
      </c>
      <c r="F698" s="162" t="s">
        <v>727</v>
      </c>
      <c r="G698" s="163" t="s">
        <v>1811</v>
      </c>
      <c r="H698" s="164">
        <v>225</v>
      </c>
      <c r="I698" s="166"/>
    </row>
    <row r="699" spans="1:9" ht="15.75" x14ac:dyDescent="0.2">
      <c r="A699" s="145">
        <v>695</v>
      </c>
      <c r="B699" s="174" t="s">
        <v>1148</v>
      </c>
      <c r="C699" s="160" t="s">
        <v>1608</v>
      </c>
      <c r="D699" s="206">
        <v>8</v>
      </c>
      <c r="E699" s="146" t="s">
        <v>1809</v>
      </c>
      <c r="F699" s="162" t="s">
        <v>728</v>
      </c>
      <c r="G699" s="163" t="s">
        <v>1812</v>
      </c>
      <c r="H699" s="164">
        <v>268</v>
      </c>
      <c r="I699" s="166"/>
    </row>
    <row r="700" spans="1:9" ht="15.75" x14ac:dyDescent="0.2">
      <c r="A700" s="145">
        <v>696</v>
      </c>
      <c r="B700" s="174" t="s">
        <v>1148</v>
      </c>
      <c r="C700" s="160" t="s">
        <v>1608</v>
      </c>
      <c r="D700" s="206">
        <v>6</v>
      </c>
      <c r="E700" s="146" t="s">
        <v>1813</v>
      </c>
      <c r="F700" s="162" t="s">
        <v>729</v>
      </c>
      <c r="G700" s="163" t="s">
        <v>1814</v>
      </c>
      <c r="H700" s="164">
        <v>245</v>
      </c>
      <c r="I700" s="166"/>
    </row>
    <row r="701" spans="1:9" ht="15.75" x14ac:dyDescent="0.2">
      <c r="A701" s="145">
        <v>697</v>
      </c>
      <c r="B701" s="174" t="s">
        <v>1148</v>
      </c>
      <c r="C701" s="160" t="s">
        <v>1608</v>
      </c>
      <c r="D701" s="206">
        <v>7</v>
      </c>
      <c r="E701" s="146" t="s">
        <v>1813</v>
      </c>
      <c r="F701" s="162" t="s">
        <v>730</v>
      </c>
      <c r="G701" s="163" t="s">
        <v>1815</v>
      </c>
      <c r="H701" s="164">
        <v>245</v>
      </c>
      <c r="I701" s="166"/>
    </row>
    <row r="702" spans="1:9" ht="15.75" x14ac:dyDescent="0.2">
      <c r="A702" s="145">
        <v>698</v>
      </c>
      <c r="B702" s="174" t="s">
        <v>1148</v>
      </c>
      <c r="C702" s="160" t="s">
        <v>1608</v>
      </c>
      <c r="D702" s="206">
        <v>8</v>
      </c>
      <c r="E702" s="146" t="s">
        <v>1813</v>
      </c>
      <c r="F702" s="162" t="s">
        <v>731</v>
      </c>
      <c r="G702" s="163" t="s">
        <v>1816</v>
      </c>
      <c r="H702" s="183" t="s">
        <v>2287</v>
      </c>
      <c r="I702" s="166"/>
    </row>
    <row r="703" spans="1:9" ht="15.75" x14ac:dyDescent="0.2">
      <c r="A703" s="145">
        <v>699</v>
      </c>
      <c r="B703" s="174" t="s">
        <v>1148</v>
      </c>
      <c r="C703" s="160" t="s">
        <v>1608</v>
      </c>
      <c r="D703" s="206">
        <v>10</v>
      </c>
      <c r="E703" s="146" t="s">
        <v>1817</v>
      </c>
      <c r="F703" s="162" t="s">
        <v>732</v>
      </c>
      <c r="G703" s="163" t="s">
        <v>1818</v>
      </c>
      <c r="H703" s="164">
        <v>177</v>
      </c>
      <c r="I703" s="166"/>
    </row>
    <row r="704" spans="1:9" ht="15.75" x14ac:dyDescent="0.2">
      <c r="A704" s="145">
        <v>700</v>
      </c>
      <c r="B704" s="174" t="s">
        <v>1148</v>
      </c>
      <c r="C704" s="160" t="s">
        <v>1608</v>
      </c>
      <c r="D704" s="206">
        <v>10</v>
      </c>
      <c r="E704" s="146" t="s">
        <v>1817</v>
      </c>
      <c r="F704" s="162" t="s">
        <v>733</v>
      </c>
      <c r="G704" s="163" t="s">
        <v>1819</v>
      </c>
      <c r="H704" s="164">
        <v>193</v>
      </c>
      <c r="I704" s="166"/>
    </row>
    <row r="705" spans="1:9" ht="15.75" x14ac:dyDescent="0.2">
      <c r="A705" s="145">
        <v>701</v>
      </c>
      <c r="B705" s="174" t="s">
        <v>1148</v>
      </c>
      <c r="C705" s="160" t="s">
        <v>1608</v>
      </c>
      <c r="D705" s="206">
        <v>10</v>
      </c>
      <c r="E705" s="146" t="s">
        <v>1817</v>
      </c>
      <c r="F705" s="162" t="s">
        <v>734</v>
      </c>
      <c r="G705" s="163" t="s">
        <v>1820</v>
      </c>
      <c r="H705" s="164">
        <v>177</v>
      </c>
      <c r="I705" s="166"/>
    </row>
    <row r="706" spans="1:9" ht="15.75" x14ac:dyDescent="0.2">
      <c r="A706" s="145">
        <v>702</v>
      </c>
      <c r="B706" s="174" t="s">
        <v>1148</v>
      </c>
      <c r="C706" s="160" t="s">
        <v>1608</v>
      </c>
      <c r="D706" s="206">
        <v>10</v>
      </c>
      <c r="E706" s="146" t="s">
        <v>1817</v>
      </c>
      <c r="F706" s="162" t="s">
        <v>735</v>
      </c>
      <c r="G706" s="163" t="s">
        <v>1821</v>
      </c>
      <c r="H706" s="164">
        <v>225</v>
      </c>
      <c r="I706" s="166"/>
    </row>
    <row r="707" spans="1:9" ht="15.75" x14ac:dyDescent="0.2">
      <c r="A707" s="145">
        <v>703</v>
      </c>
      <c r="B707" s="174" t="s">
        <v>1148</v>
      </c>
      <c r="C707" s="160" t="s">
        <v>1608</v>
      </c>
      <c r="D707" s="206">
        <v>10</v>
      </c>
      <c r="E707" s="146" t="s">
        <v>1817</v>
      </c>
      <c r="F707" s="162" t="s">
        <v>736</v>
      </c>
      <c r="G707" s="163" t="s">
        <v>1822</v>
      </c>
      <c r="H707" s="164">
        <v>214</v>
      </c>
      <c r="I707" s="166"/>
    </row>
    <row r="708" spans="1:9" ht="15.75" x14ac:dyDescent="0.2">
      <c r="A708" s="145">
        <v>704</v>
      </c>
      <c r="B708" s="174" t="s">
        <v>1148</v>
      </c>
      <c r="C708" s="160" t="s">
        <v>1608</v>
      </c>
      <c r="D708" s="206">
        <v>10</v>
      </c>
      <c r="E708" s="146" t="s">
        <v>1817</v>
      </c>
      <c r="F708" s="162" t="s">
        <v>737</v>
      </c>
      <c r="G708" s="163" t="s">
        <v>1823</v>
      </c>
      <c r="H708" s="164">
        <v>177</v>
      </c>
      <c r="I708" s="166"/>
    </row>
    <row r="709" spans="1:9" ht="15.75" x14ac:dyDescent="0.2">
      <c r="A709" s="145">
        <v>705</v>
      </c>
      <c r="B709" s="174" t="s">
        <v>1148</v>
      </c>
      <c r="C709" s="160" t="s">
        <v>1608</v>
      </c>
      <c r="D709" s="206">
        <v>10</v>
      </c>
      <c r="E709" s="146" t="s">
        <v>1817</v>
      </c>
      <c r="F709" s="162" t="s">
        <v>738</v>
      </c>
      <c r="G709" s="163" t="s">
        <v>1824</v>
      </c>
      <c r="H709" s="164">
        <v>187</v>
      </c>
      <c r="I709" s="166"/>
    </row>
    <row r="710" spans="1:9" ht="15.75" x14ac:dyDescent="0.2">
      <c r="A710" s="145">
        <v>706</v>
      </c>
      <c r="B710" s="174" t="s">
        <v>1148</v>
      </c>
      <c r="C710" s="160" t="s">
        <v>1608</v>
      </c>
      <c r="D710" s="206">
        <v>6</v>
      </c>
      <c r="E710" s="146" t="s">
        <v>1825</v>
      </c>
      <c r="F710" s="162" t="s">
        <v>742</v>
      </c>
      <c r="G710" s="163" t="s">
        <v>1826</v>
      </c>
      <c r="H710" s="164">
        <v>214</v>
      </c>
      <c r="I710" s="166"/>
    </row>
    <row r="711" spans="1:9" ht="15.75" x14ac:dyDescent="0.2">
      <c r="A711" s="145">
        <v>707</v>
      </c>
      <c r="B711" s="174" t="s">
        <v>1148</v>
      </c>
      <c r="C711" s="160" t="s">
        <v>1608</v>
      </c>
      <c r="D711" s="206">
        <v>7</v>
      </c>
      <c r="E711" s="146" t="s">
        <v>1825</v>
      </c>
      <c r="F711" s="162" t="s">
        <v>743</v>
      </c>
      <c r="G711" s="163" t="s">
        <v>1827</v>
      </c>
      <c r="H711" s="164">
        <v>219</v>
      </c>
      <c r="I711" s="166"/>
    </row>
    <row r="712" spans="1:9" ht="15.75" x14ac:dyDescent="0.2">
      <c r="A712" s="145">
        <v>708</v>
      </c>
      <c r="B712" s="174" t="s">
        <v>1148</v>
      </c>
      <c r="C712" s="160" t="s">
        <v>1608</v>
      </c>
      <c r="D712" s="206">
        <v>8</v>
      </c>
      <c r="E712" s="146" t="s">
        <v>1825</v>
      </c>
      <c r="F712" s="162" t="s">
        <v>744</v>
      </c>
      <c r="G712" s="163" t="s">
        <v>1828</v>
      </c>
      <c r="H712" s="164">
        <v>246</v>
      </c>
      <c r="I712" s="166"/>
    </row>
    <row r="713" spans="1:9" ht="15.75" x14ac:dyDescent="0.2">
      <c r="A713" s="145">
        <v>709</v>
      </c>
      <c r="B713" s="174" t="s">
        <v>1148</v>
      </c>
      <c r="C713" s="160" t="s">
        <v>1608</v>
      </c>
      <c r="D713" s="206">
        <v>6</v>
      </c>
      <c r="E713" s="146" t="s">
        <v>1830</v>
      </c>
      <c r="F713" s="162" t="s">
        <v>739</v>
      </c>
      <c r="G713" s="163" t="s">
        <v>1829</v>
      </c>
      <c r="H713" s="164">
        <v>350</v>
      </c>
      <c r="I713" s="166"/>
    </row>
    <row r="714" spans="1:9" ht="15.75" x14ac:dyDescent="0.2">
      <c r="A714" s="145">
        <v>710</v>
      </c>
      <c r="B714" s="174" t="s">
        <v>1148</v>
      </c>
      <c r="C714" s="160" t="s">
        <v>1608</v>
      </c>
      <c r="D714" s="206">
        <v>7</v>
      </c>
      <c r="E714" s="146" t="s">
        <v>1830</v>
      </c>
      <c r="F714" s="162" t="s">
        <v>740</v>
      </c>
      <c r="G714" s="163" t="s">
        <v>1831</v>
      </c>
      <c r="H714" s="183">
        <v>350</v>
      </c>
      <c r="I714" s="166"/>
    </row>
    <row r="715" spans="1:9" ht="15.75" x14ac:dyDescent="0.2">
      <c r="A715" s="145">
        <v>711</v>
      </c>
      <c r="B715" s="174" t="s">
        <v>1148</v>
      </c>
      <c r="C715" s="160" t="s">
        <v>1608</v>
      </c>
      <c r="D715" s="206">
        <v>8</v>
      </c>
      <c r="E715" s="146" t="s">
        <v>1830</v>
      </c>
      <c r="F715" s="162" t="s">
        <v>741</v>
      </c>
      <c r="G715" s="163" t="s">
        <v>1832</v>
      </c>
      <c r="H715" s="183" t="s">
        <v>2287</v>
      </c>
      <c r="I715" s="166"/>
    </row>
    <row r="716" spans="1:9" ht="15.75" x14ac:dyDescent="0.2">
      <c r="A716" s="145">
        <v>712</v>
      </c>
      <c r="B716" s="174" t="s">
        <v>1148</v>
      </c>
      <c r="C716" s="160" t="s">
        <v>1608</v>
      </c>
      <c r="D716" s="206">
        <v>6</v>
      </c>
      <c r="E716" s="146" t="s">
        <v>1833</v>
      </c>
      <c r="F716" s="162" t="s">
        <v>745</v>
      </c>
      <c r="G716" s="163" t="s">
        <v>1834</v>
      </c>
      <c r="H716" s="164">
        <v>150</v>
      </c>
      <c r="I716" s="166"/>
    </row>
    <row r="717" spans="1:9" ht="15.75" x14ac:dyDescent="0.2">
      <c r="A717" s="145">
        <v>713</v>
      </c>
      <c r="B717" s="174" t="s">
        <v>1148</v>
      </c>
      <c r="C717" s="160" t="s">
        <v>1608</v>
      </c>
      <c r="D717" s="206">
        <v>7</v>
      </c>
      <c r="E717" s="146" t="s">
        <v>1833</v>
      </c>
      <c r="F717" s="162" t="s">
        <v>746</v>
      </c>
      <c r="G717" s="163" t="s">
        <v>1835</v>
      </c>
      <c r="H717" s="164">
        <v>155</v>
      </c>
      <c r="I717" s="166"/>
    </row>
    <row r="718" spans="1:9" ht="15.75" x14ac:dyDescent="0.2">
      <c r="A718" s="145">
        <v>714</v>
      </c>
      <c r="B718" s="174" t="s">
        <v>1148</v>
      </c>
      <c r="C718" s="160" t="s">
        <v>1608</v>
      </c>
      <c r="D718" s="206">
        <v>8</v>
      </c>
      <c r="E718" s="146" t="s">
        <v>1833</v>
      </c>
      <c r="F718" s="162" t="s">
        <v>747</v>
      </c>
      <c r="G718" s="188" t="s">
        <v>1836</v>
      </c>
      <c r="H718" s="180">
        <v>161</v>
      </c>
      <c r="I718" s="166"/>
    </row>
    <row r="719" spans="1:9" ht="15.75" x14ac:dyDescent="0.2">
      <c r="A719" s="145">
        <v>715</v>
      </c>
      <c r="B719" s="174" t="s">
        <v>1148</v>
      </c>
      <c r="C719" s="160" t="s">
        <v>1608</v>
      </c>
      <c r="D719" s="206">
        <v>6</v>
      </c>
      <c r="E719" s="146" t="s">
        <v>1837</v>
      </c>
      <c r="F719" s="162" t="s">
        <v>748</v>
      </c>
      <c r="G719" s="205" t="s">
        <v>1838</v>
      </c>
      <c r="H719" s="176">
        <v>235</v>
      </c>
      <c r="I719" s="166"/>
    </row>
    <row r="720" spans="1:9" ht="15.75" x14ac:dyDescent="0.2">
      <c r="A720" s="145">
        <v>716</v>
      </c>
      <c r="B720" s="174" t="s">
        <v>1148</v>
      </c>
      <c r="C720" s="160" t="s">
        <v>1608</v>
      </c>
      <c r="D720" s="206">
        <v>7</v>
      </c>
      <c r="E720" s="146" t="s">
        <v>1837</v>
      </c>
      <c r="F720" s="162" t="s">
        <v>749</v>
      </c>
      <c r="G720" s="205" t="s">
        <v>1839</v>
      </c>
      <c r="H720" s="182">
        <v>262</v>
      </c>
      <c r="I720" s="166"/>
    </row>
    <row r="721" spans="1:9" ht="15.75" x14ac:dyDescent="0.2">
      <c r="A721" s="145">
        <v>717</v>
      </c>
      <c r="B721" s="174" t="s">
        <v>1148</v>
      </c>
      <c r="C721" s="160" t="s">
        <v>1608</v>
      </c>
      <c r="D721" s="206">
        <v>8</v>
      </c>
      <c r="E721" s="146" t="s">
        <v>1837</v>
      </c>
      <c r="F721" s="162" t="s">
        <v>750</v>
      </c>
      <c r="G721" s="216" t="s">
        <v>1840</v>
      </c>
      <c r="H721" s="180">
        <v>262</v>
      </c>
      <c r="I721" s="166"/>
    </row>
    <row r="722" spans="1:9" ht="15.75" x14ac:dyDescent="0.2">
      <c r="A722" s="145">
        <v>718</v>
      </c>
      <c r="B722" s="174" t="s">
        <v>1148</v>
      </c>
      <c r="C722" s="160" t="s">
        <v>1608</v>
      </c>
      <c r="D722" s="206">
        <v>6</v>
      </c>
      <c r="E722" s="146" t="s">
        <v>1842</v>
      </c>
      <c r="F722" s="162" t="s">
        <v>792</v>
      </c>
      <c r="G722" s="163" t="s">
        <v>1843</v>
      </c>
      <c r="H722" s="164">
        <v>125</v>
      </c>
      <c r="I722" s="166"/>
    </row>
    <row r="723" spans="1:9" ht="15.75" x14ac:dyDescent="0.2">
      <c r="A723" s="145">
        <v>719</v>
      </c>
      <c r="B723" s="174" t="s">
        <v>1148</v>
      </c>
      <c r="C723" s="160" t="s">
        <v>1608</v>
      </c>
      <c r="D723" s="206">
        <v>7</v>
      </c>
      <c r="E723" s="146" t="s">
        <v>1842</v>
      </c>
      <c r="F723" s="162" t="s">
        <v>793</v>
      </c>
      <c r="G723" s="163" t="s">
        <v>1844</v>
      </c>
      <c r="H723" s="164">
        <v>135</v>
      </c>
      <c r="I723" s="166"/>
    </row>
    <row r="724" spans="1:9" ht="15.75" x14ac:dyDescent="0.2">
      <c r="A724" s="145">
        <v>720</v>
      </c>
      <c r="B724" s="174" t="s">
        <v>1148</v>
      </c>
      <c r="C724" s="160" t="s">
        <v>1608</v>
      </c>
      <c r="D724" s="206">
        <v>8</v>
      </c>
      <c r="E724" s="146" t="s">
        <v>1842</v>
      </c>
      <c r="F724" s="162" t="s">
        <v>794</v>
      </c>
      <c r="G724" s="163" t="s">
        <v>1845</v>
      </c>
      <c r="H724" s="164">
        <v>140</v>
      </c>
      <c r="I724" s="166"/>
    </row>
    <row r="725" spans="1:9" ht="15.75" x14ac:dyDescent="0.2">
      <c r="A725" s="145">
        <v>721</v>
      </c>
      <c r="B725" s="174" t="s">
        <v>1148</v>
      </c>
      <c r="C725" s="160" t="s">
        <v>1608</v>
      </c>
      <c r="D725" s="206">
        <v>9</v>
      </c>
      <c r="E725" s="146" t="s">
        <v>1842</v>
      </c>
      <c r="F725" s="162" t="s">
        <v>795</v>
      </c>
      <c r="G725" s="163" t="s">
        <v>1846</v>
      </c>
      <c r="H725" s="164">
        <v>170</v>
      </c>
      <c r="I725" s="166"/>
    </row>
    <row r="726" spans="1:9" ht="15.75" x14ac:dyDescent="0.2">
      <c r="A726" s="145">
        <v>722</v>
      </c>
      <c r="B726" s="174" t="s">
        <v>1148</v>
      </c>
      <c r="C726" s="160" t="s">
        <v>1608</v>
      </c>
      <c r="D726" s="206">
        <v>10</v>
      </c>
      <c r="E726" s="146" t="s">
        <v>1842</v>
      </c>
      <c r="F726" s="162" t="s">
        <v>796</v>
      </c>
      <c r="G726" s="188" t="s">
        <v>1847</v>
      </c>
      <c r="H726" s="180">
        <v>180</v>
      </c>
      <c r="I726" s="166"/>
    </row>
    <row r="727" spans="1:9" ht="15.75" x14ac:dyDescent="0.2">
      <c r="A727" s="145">
        <v>723</v>
      </c>
      <c r="B727" s="185" t="s">
        <v>1222</v>
      </c>
      <c r="C727" s="160" t="s">
        <v>1608</v>
      </c>
      <c r="D727" s="206">
        <v>1</v>
      </c>
      <c r="E727" s="146" t="s">
        <v>1841</v>
      </c>
      <c r="F727" s="217" t="s">
        <v>751</v>
      </c>
      <c r="G727" s="229" t="s">
        <v>1854</v>
      </c>
      <c r="H727" s="230">
        <v>1975</v>
      </c>
      <c r="I727" s="166"/>
    </row>
    <row r="728" spans="1:9" ht="15.75" x14ac:dyDescent="0.2">
      <c r="A728" s="145">
        <v>730</v>
      </c>
      <c r="B728" s="185" t="s">
        <v>1222</v>
      </c>
      <c r="C728" s="160" t="s">
        <v>1608</v>
      </c>
      <c r="D728" s="206">
        <v>2</v>
      </c>
      <c r="E728" s="146" t="s">
        <v>1841</v>
      </c>
      <c r="F728" s="217" t="s">
        <v>758</v>
      </c>
      <c r="G728" s="229" t="s">
        <v>1855</v>
      </c>
      <c r="H728" s="230">
        <v>2175</v>
      </c>
      <c r="I728" s="166"/>
    </row>
    <row r="729" spans="1:9" ht="15.75" x14ac:dyDescent="0.2">
      <c r="A729" s="145">
        <v>737</v>
      </c>
      <c r="B729" s="185" t="s">
        <v>1222</v>
      </c>
      <c r="C729" s="160" t="s">
        <v>1608</v>
      </c>
      <c r="D729" s="206">
        <v>3</v>
      </c>
      <c r="E729" s="146" t="s">
        <v>1841</v>
      </c>
      <c r="F729" s="217" t="s">
        <v>765</v>
      </c>
      <c r="G729" s="229" t="s">
        <v>1862</v>
      </c>
      <c r="H729" s="230">
        <v>2395</v>
      </c>
      <c r="I729" s="166"/>
    </row>
    <row r="730" spans="1:9" ht="15.75" x14ac:dyDescent="0.2">
      <c r="A730" s="145">
        <v>746</v>
      </c>
      <c r="B730" s="185" t="s">
        <v>1222</v>
      </c>
      <c r="C730" s="160" t="s">
        <v>1608</v>
      </c>
      <c r="D730" s="206">
        <v>4</v>
      </c>
      <c r="E730" s="146" t="s">
        <v>1841</v>
      </c>
      <c r="F730" s="217" t="s">
        <v>774</v>
      </c>
      <c r="G730" s="229" t="s">
        <v>1863</v>
      </c>
      <c r="H730" s="230">
        <v>2635</v>
      </c>
      <c r="I730" s="166"/>
    </row>
    <row r="731" spans="1:9" ht="15.75" x14ac:dyDescent="0.2">
      <c r="A731" s="145">
        <v>755</v>
      </c>
      <c r="B731" s="185" t="s">
        <v>1222</v>
      </c>
      <c r="C731" s="160" t="s">
        <v>1608</v>
      </c>
      <c r="D731" s="206">
        <v>5</v>
      </c>
      <c r="E731" s="146" t="s">
        <v>1841</v>
      </c>
      <c r="F731" s="217" t="s">
        <v>783</v>
      </c>
      <c r="G731" s="229" t="s">
        <v>1880</v>
      </c>
      <c r="H731" s="230">
        <v>2900</v>
      </c>
      <c r="I731" s="166"/>
    </row>
    <row r="732" spans="1:9" ht="15.75" x14ac:dyDescent="0.2">
      <c r="A732" s="145">
        <v>764</v>
      </c>
      <c r="B732" s="159" t="s">
        <v>1147</v>
      </c>
      <c r="C732" s="160" t="s">
        <v>1608</v>
      </c>
      <c r="D732" s="177" t="s">
        <v>1265</v>
      </c>
      <c r="E732" s="146" t="s">
        <v>1925</v>
      </c>
      <c r="F732" s="162" t="s">
        <v>858</v>
      </c>
      <c r="G732" s="197" t="s">
        <v>1889</v>
      </c>
      <c r="H732" s="182">
        <v>215</v>
      </c>
      <c r="I732" s="166"/>
    </row>
    <row r="733" spans="1:9" ht="15.75" x14ac:dyDescent="0.2">
      <c r="A733" s="145">
        <v>765</v>
      </c>
      <c r="B733" s="159" t="s">
        <v>1147</v>
      </c>
      <c r="C733" s="160" t="s">
        <v>1608</v>
      </c>
      <c r="D733" s="177" t="s">
        <v>1265</v>
      </c>
      <c r="E733" s="146" t="s">
        <v>1925</v>
      </c>
      <c r="F733" s="162" t="s">
        <v>859</v>
      </c>
      <c r="G733" s="163" t="s">
        <v>1890</v>
      </c>
      <c r="H733" s="164">
        <v>215</v>
      </c>
      <c r="I733" s="166"/>
    </row>
    <row r="734" spans="1:9" ht="15.75" x14ac:dyDescent="0.2">
      <c r="A734" s="145">
        <v>766</v>
      </c>
      <c r="B734" s="159" t="s">
        <v>1147</v>
      </c>
      <c r="C734" s="160" t="s">
        <v>1608</v>
      </c>
      <c r="D734" s="177" t="s">
        <v>1265</v>
      </c>
      <c r="E734" s="146" t="s">
        <v>1925</v>
      </c>
      <c r="F734" s="162" t="s">
        <v>860</v>
      </c>
      <c r="G734" s="163" t="s">
        <v>1891</v>
      </c>
      <c r="H734" s="164">
        <v>215</v>
      </c>
      <c r="I734" s="166"/>
    </row>
    <row r="735" spans="1:9" ht="15.75" x14ac:dyDescent="0.2">
      <c r="A735" s="145">
        <v>767</v>
      </c>
      <c r="B735" s="159" t="s">
        <v>1147</v>
      </c>
      <c r="C735" s="160" t="s">
        <v>1608</v>
      </c>
      <c r="D735" s="178" t="s">
        <v>1266</v>
      </c>
      <c r="E735" s="146" t="s">
        <v>1925</v>
      </c>
      <c r="F735" s="162" t="s">
        <v>861</v>
      </c>
      <c r="G735" s="163" t="s">
        <v>1892</v>
      </c>
      <c r="H735" s="164">
        <v>215</v>
      </c>
      <c r="I735" s="166"/>
    </row>
    <row r="736" spans="1:9" ht="15.75" x14ac:dyDescent="0.2">
      <c r="A736" s="145">
        <v>768</v>
      </c>
      <c r="B736" s="159" t="s">
        <v>1147</v>
      </c>
      <c r="C736" s="160" t="s">
        <v>1608</v>
      </c>
      <c r="D736" s="178" t="s">
        <v>1266</v>
      </c>
      <c r="E736" s="146" t="s">
        <v>1925</v>
      </c>
      <c r="F736" s="162" t="s">
        <v>862</v>
      </c>
      <c r="G736" s="163" t="s">
        <v>1893</v>
      </c>
      <c r="H736" s="164">
        <v>215</v>
      </c>
      <c r="I736" s="166"/>
    </row>
    <row r="737" spans="1:9" ht="15.75" x14ac:dyDescent="0.2">
      <c r="A737" s="145">
        <v>769</v>
      </c>
      <c r="B737" s="159" t="s">
        <v>1147</v>
      </c>
      <c r="C737" s="160" t="s">
        <v>1608</v>
      </c>
      <c r="D737" s="178" t="s">
        <v>1266</v>
      </c>
      <c r="E737" s="146" t="s">
        <v>1925</v>
      </c>
      <c r="F737" s="162" t="s">
        <v>863</v>
      </c>
      <c r="G737" s="163" t="s">
        <v>1894</v>
      </c>
      <c r="H737" s="164">
        <v>215</v>
      </c>
      <c r="I737" s="166"/>
    </row>
    <row r="738" spans="1:9" ht="15.75" x14ac:dyDescent="0.2">
      <c r="A738" s="145">
        <v>770</v>
      </c>
      <c r="B738" s="159" t="s">
        <v>1147</v>
      </c>
      <c r="C738" s="160" t="s">
        <v>1608</v>
      </c>
      <c r="D738" s="177" t="s">
        <v>1265</v>
      </c>
      <c r="E738" s="146" t="s">
        <v>1925</v>
      </c>
      <c r="F738" s="162" t="s">
        <v>864</v>
      </c>
      <c r="G738" s="163" t="s">
        <v>1895</v>
      </c>
      <c r="H738" s="164">
        <v>225</v>
      </c>
      <c r="I738" s="166"/>
    </row>
    <row r="739" spans="1:9" ht="15.75" x14ac:dyDescent="0.2">
      <c r="A739" s="145">
        <v>771</v>
      </c>
      <c r="B739" s="159" t="s">
        <v>1147</v>
      </c>
      <c r="C739" s="160" t="s">
        <v>1608</v>
      </c>
      <c r="D739" s="177" t="s">
        <v>1265</v>
      </c>
      <c r="E739" s="146" t="s">
        <v>1925</v>
      </c>
      <c r="F739" s="162" t="s">
        <v>865</v>
      </c>
      <c r="G739" s="163" t="s">
        <v>1896</v>
      </c>
      <c r="H739" s="164">
        <v>225</v>
      </c>
      <c r="I739" s="166"/>
    </row>
    <row r="740" spans="1:9" ht="15.75" x14ac:dyDescent="0.2">
      <c r="A740" s="145">
        <v>772</v>
      </c>
      <c r="B740" s="159" t="s">
        <v>1147</v>
      </c>
      <c r="C740" s="160" t="s">
        <v>1608</v>
      </c>
      <c r="D740" s="177" t="s">
        <v>1265</v>
      </c>
      <c r="E740" s="146" t="s">
        <v>1925</v>
      </c>
      <c r="F740" s="162" t="s">
        <v>866</v>
      </c>
      <c r="G740" s="163" t="s">
        <v>1897</v>
      </c>
      <c r="H740" s="164">
        <v>225</v>
      </c>
      <c r="I740" s="166"/>
    </row>
    <row r="741" spans="1:9" ht="15.75" x14ac:dyDescent="0.2">
      <c r="A741" s="145">
        <v>773</v>
      </c>
      <c r="B741" s="159" t="s">
        <v>1147</v>
      </c>
      <c r="C741" s="160" t="s">
        <v>1608</v>
      </c>
      <c r="D741" s="178" t="s">
        <v>1266</v>
      </c>
      <c r="E741" s="146" t="s">
        <v>1925</v>
      </c>
      <c r="F741" s="162" t="s">
        <v>867</v>
      </c>
      <c r="G741" s="163" t="s">
        <v>1898</v>
      </c>
      <c r="H741" s="164">
        <v>225</v>
      </c>
      <c r="I741" s="166"/>
    </row>
    <row r="742" spans="1:9" ht="15.75" x14ac:dyDescent="0.2">
      <c r="A742" s="145">
        <v>774</v>
      </c>
      <c r="B742" s="159" t="s">
        <v>1147</v>
      </c>
      <c r="C742" s="160" t="s">
        <v>1608</v>
      </c>
      <c r="D742" s="178" t="s">
        <v>1266</v>
      </c>
      <c r="E742" s="146" t="s">
        <v>1925</v>
      </c>
      <c r="F742" s="162" t="s">
        <v>868</v>
      </c>
      <c r="G742" s="163" t="s">
        <v>1899</v>
      </c>
      <c r="H742" s="164">
        <v>225</v>
      </c>
      <c r="I742" s="166"/>
    </row>
    <row r="743" spans="1:9" ht="15.75" x14ac:dyDescent="0.2">
      <c r="A743" s="145">
        <v>775</v>
      </c>
      <c r="B743" s="159" t="s">
        <v>1147</v>
      </c>
      <c r="C743" s="160" t="s">
        <v>1608</v>
      </c>
      <c r="D743" s="178" t="s">
        <v>1266</v>
      </c>
      <c r="E743" s="146" t="s">
        <v>1925</v>
      </c>
      <c r="F743" s="162" t="s">
        <v>869</v>
      </c>
      <c r="G743" s="163" t="s">
        <v>1900</v>
      </c>
      <c r="H743" s="164">
        <v>225</v>
      </c>
      <c r="I743" s="166"/>
    </row>
    <row r="744" spans="1:9" ht="15.75" x14ac:dyDescent="0.2">
      <c r="A744" s="145">
        <v>776</v>
      </c>
      <c r="B744" s="159" t="s">
        <v>1147</v>
      </c>
      <c r="C744" s="160" t="s">
        <v>1608</v>
      </c>
      <c r="D744" s="177" t="s">
        <v>1265</v>
      </c>
      <c r="E744" s="146" t="s">
        <v>1925</v>
      </c>
      <c r="F744" s="162" t="s">
        <v>870</v>
      </c>
      <c r="G744" s="163" t="s">
        <v>1901</v>
      </c>
      <c r="H744" s="164">
        <v>215</v>
      </c>
      <c r="I744" s="166"/>
    </row>
    <row r="745" spans="1:9" ht="15.75" x14ac:dyDescent="0.2">
      <c r="A745" s="145">
        <v>777</v>
      </c>
      <c r="B745" s="159" t="s">
        <v>1147</v>
      </c>
      <c r="C745" s="160" t="s">
        <v>1608</v>
      </c>
      <c r="D745" s="177" t="s">
        <v>1265</v>
      </c>
      <c r="E745" s="146" t="s">
        <v>1925</v>
      </c>
      <c r="F745" s="162" t="s">
        <v>871</v>
      </c>
      <c r="G745" s="163" t="s">
        <v>1902</v>
      </c>
      <c r="H745" s="164">
        <v>215</v>
      </c>
      <c r="I745" s="166"/>
    </row>
    <row r="746" spans="1:9" ht="15.75" x14ac:dyDescent="0.2">
      <c r="A746" s="145">
        <v>778</v>
      </c>
      <c r="B746" s="159" t="s">
        <v>1147</v>
      </c>
      <c r="C746" s="160" t="s">
        <v>1608</v>
      </c>
      <c r="D746" s="177" t="s">
        <v>1265</v>
      </c>
      <c r="E746" s="146" t="s">
        <v>1925</v>
      </c>
      <c r="F746" s="162" t="s">
        <v>872</v>
      </c>
      <c r="G746" s="163" t="s">
        <v>1903</v>
      </c>
      <c r="H746" s="164">
        <v>215</v>
      </c>
      <c r="I746" s="166"/>
    </row>
    <row r="747" spans="1:9" ht="15.75" x14ac:dyDescent="0.2">
      <c r="A747" s="145">
        <v>779</v>
      </c>
      <c r="B747" s="159" t="s">
        <v>1147</v>
      </c>
      <c r="C747" s="160" t="s">
        <v>1608</v>
      </c>
      <c r="D747" s="178" t="s">
        <v>1266</v>
      </c>
      <c r="E747" s="146" t="s">
        <v>1925</v>
      </c>
      <c r="F747" s="162" t="s">
        <v>873</v>
      </c>
      <c r="G747" s="163" t="s">
        <v>1904</v>
      </c>
      <c r="H747" s="164">
        <v>215</v>
      </c>
      <c r="I747" s="166"/>
    </row>
    <row r="748" spans="1:9" ht="15.75" x14ac:dyDescent="0.2">
      <c r="A748" s="145">
        <v>780</v>
      </c>
      <c r="B748" s="159" t="s">
        <v>1147</v>
      </c>
      <c r="C748" s="160" t="s">
        <v>1608</v>
      </c>
      <c r="D748" s="178" t="s">
        <v>1266</v>
      </c>
      <c r="E748" s="146" t="s">
        <v>1925</v>
      </c>
      <c r="F748" s="162" t="s">
        <v>874</v>
      </c>
      <c r="G748" s="163" t="s">
        <v>1905</v>
      </c>
      <c r="H748" s="164">
        <v>215</v>
      </c>
      <c r="I748" s="166"/>
    </row>
    <row r="749" spans="1:9" ht="15.75" x14ac:dyDescent="0.2">
      <c r="A749" s="145">
        <v>781</v>
      </c>
      <c r="B749" s="159" t="s">
        <v>1147</v>
      </c>
      <c r="C749" s="160" t="s">
        <v>1608</v>
      </c>
      <c r="D749" s="178" t="s">
        <v>1266</v>
      </c>
      <c r="E749" s="146" t="s">
        <v>1925</v>
      </c>
      <c r="F749" s="162" t="s">
        <v>875</v>
      </c>
      <c r="G749" s="163" t="s">
        <v>1906</v>
      </c>
      <c r="H749" s="164">
        <v>215</v>
      </c>
      <c r="I749" s="166"/>
    </row>
    <row r="750" spans="1:9" ht="15.75" x14ac:dyDescent="0.2">
      <c r="A750" s="145">
        <v>782</v>
      </c>
      <c r="B750" s="159" t="s">
        <v>1147</v>
      </c>
      <c r="C750" s="160" t="s">
        <v>1608</v>
      </c>
      <c r="D750" s="206">
        <v>1</v>
      </c>
      <c r="E750" s="146" t="s">
        <v>1925</v>
      </c>
      <c r="F750" s="162" t="s">
        <v>876</v>
      </c>
      <c r="G750" s="163" t="s">
        <v>1907</v>
      </c>
      <c r="H750" s="164">
        <v>350</v>
      </c>
      <c r="I750" s="166"/>
    </row>
    <row r="751" spans="1:9" ht="15.75" x14ac:dyDescent="0.2">
      <c r="A751" s="145">
        <v>783</v>
      </c>
      <c r="B751" s="159" t="s">
        <v>1147</v>
      </c>
      <c r="C751" s="160" t="s">
        <v>1608</v>
      </c>
      <c r="D751" s="206">
        <v>1</v>
      </c>
      <c r="E751" s="146" t="s">
        <v>1925</v>
      </c>
      <c r="F751" s="162" t="s">
        <v>877</v>
      </c>
      <c r="G751" s="163" t="s">
        <v>1908</v>
      </c>
      <c r="H751" s="180">
        <v>350</v>
      </c>
      <c r="I751" s="166"/>
    </row>
    <row r="752" spans="1:9" ht="15.75" x14ac:dyDescent="0.2">
      <c r="A752" s="145">
        <v>784</v>
      </c>
      <c r="B752" s="159" t="s">
        <v>1147</v>
      </c>
      <c r="C752" s="160" t="s">
        <v>1608</v>
      </c>
      <c r="D752" s="206">
        <v>1</v>
      </c>
      <c r="E752" s="146" t="s">
        <v>1925</v>
      </c>
      <c r="F752" s="162" t="s">
        <v>878</v>
      </c>
      <c r="G752" s="163" t="s">
        <v>1909</v>
      </c>
      <c r="H752" s="176">
        <v>350</v>
      </c>
      <c r="I752" s="166"/>
    </row>
    <row r="753" spans="1:9" ht="15.75" x14ac:dyDescent="0.2">
      <c r="A753" s="145">
        <v>785</v>
      </c>
      <c r="B753" s="159" t="s">
        <v>1147</v>
      </c>
      <c r="C753" s="160" t="s">
        <v>1608</v>
      </c>
      <c r="D753" s="206">
        <v>2</v>
      </c>
      <c r="E753" s="146" t="s">
        <v>1925</v>
      </c>
      <c r="F753" s="162" t="s">
        <v>879</v>
      </c>
      <c r="G753" s="163" t="s">
        <v>1910</v>
      </c>
      <c r="H753" s="182">
        <v>370</v>
      </c>
      <c r="I753" s="166"/>
    </row>
    <row r="754" spans="1:9" ht="15.75" x14ac:dyDescent="0.2">
      <c r="A754" s="145">
        <v>786</v>
      </c>
      <c r="B754" s="159" t="s">
        <v>1147</v>
      </c>
      <c r="C754" s="160" t="s">
        <v>1608</v>
      </c>
      <c r="D754" s="206">
        <v>2</v>
      </c>
      <c r="E754" s="146" t="s">
        <v>1925</v>
      </c>
      <c r="F754" s="162" t="s">
        <v>880</v>
      </c>
      <c r="G754" s="163" t="s">
        <v>1911</v>
      </c>
      <c r="H754" s="164">
        <v>370</v>
      </c>
      <c r="I754" s="166"/>
    </row>
    <row r="755" spans="1:9" ht="15.75" x14ac:dyDescent="0.2">
      <c r="A755" s="145">
        <v>787</v>
      </c>
      <c r="B755" s="159" t="s">
        <v>1147</v>
      </c>
      <c r="C755" s="160" t="s">
        <v>1608</v>
      </c>
      <c r="D755" s="206">
        <v>2</v>
      </c>
      <c r="E755" s="146" t="s">
        <v>1925</v>
      </c>
      <c r="F755" s="162" t="s">
        <v>881</v>
      </c>
      <c r="G755" s="163" t="s">
        <v>1912</v>
      </c>
      <c r="H755" s="164">
        <v>370</v>
      </c>
      <c r="I755" s="166"/>
    </row>
    <row r="756" spans="1:9" ht="15.75" x14ac:dyDescent="0.2">
      <c r="A756" s="145">
        <v>788</v>
      </c>
      <c r="B756" s="159" t="s">
        <v>1147</v>
      </c>
      <c r="C756" s="160" t="s">
        <v>1608</v>
      </c>
      <c r="D756" s="206">
        <v>3</v>
      </c>
      <c r="E756" s="146" t="s">
        <v>1925</v>
      </c>
      <c r="F756" s="162" t="s">
        <v>882</v>
      </c>
      <c r="G756" s="163" t="s">
        <v>1913</v>
      </c>
      <c r="H756" s="164">
        <v>415</v>
      </c>
      <c r="I756" s="166"/>
    </row>
    <row r="757" spans="1:9" ht="15.75" x14ac:dyDescent="0.2">
      <c r="A757" s="145">
        <v>789</v>
      </c>
      <c r="B757" s="159" t="s">
        <v>1147</v>
      </c>
      <c r="C757" s="160" t="s">
        <v>1608</v>
      </c>
      <c r="D757" s="206">
        <v>3</v>
      </c>
      <c r="E757" s="146" t="s">
        <v>1925</v>
      </c>
      <c r="F757" s="162" t="s">
        <v>883</v>
      </c>
      <c r="G757" s="163" t="s">
        <v>1914</v>
      </c>
      <c r="H757" s="164">
        <v>415</v>
      </c>
      <c r="I757" s="166"/>
    </row>
    <row r="758" spans="1:9" ht="15.75" x14ac:dyDescent="0.2">
      <c r="A758" s="145">
        <v>790</v>
      </c>
      <c r="B758" s="159" t="s">
        <v>1147</v>
      </c>
      <c r="C758" s="160" t="s">
        <v>1608</v>
      </c>
      <c r="D758" s="206">
        <v>3</v>
      </c>
      <c r="E758" s="146" t="s">
        <v>1925</v>
      </c>
      <c r="F758" s="162" t="s">
        <v>884</v>
      </c>
      <c r="G758" s="163" t="s">
        <v>1915</v>
      </c>
      <c r="H758" s="164">
        <v>415</v>
      </c>
      <c r="I758" s="166"/>
    </row>
    <row r="759" spans="1:9" ht="15.75" x14ac:dyDescent="0.2">
      <c r="A759" s="145">
        <v>791</v>
      </c>
      <c r="B759" s="159" t="s">
        <v>1147</v>
      </c>
      <c r="C759" s="160" t="s">
        <v>1608</v>
      </c>
      <c r="D759" s="206">
        <v>4</v>
      </c>
      <c r="E759" s="146" t="s">
        <v>1925</v>
      </c>
      <c r="F759" s="162" t="s">
        <v>885</v>
      </c>
      <c r="G759" s="163" t="s">
        <v>1916</v>
      </c>
      <c r="H759" s="164">
        <v>455</v>
      </c>
      <c r="I759" s="166"/>
    </row>
    <row r="760" spans="1:9" ht="15.75" x14ac:dyDescent="0.2">
      <c r="A760" s="145">
        <v>792</v>
      </c>
      <c r="B760" s="159" t="s">
        <v>1147</v>
      </c>
      <c r="C760" s="160" t="s">
        <v>1608</v>
      </c>
      <c r="D760" s="206">
        <v>4</v>
      </c>
      <c r="E760" s="146" t="s">
        <v>1925</v>
      </c>
      <c r="F760" s="162" t="s">
        <v>886</v>
      </c>
      <c r="G760" s="163" t="s">
        <v>1917</v>
      </c>
      <c r="H760" s="164">
        <v>455</v>
      </c>
      <c r="I760" s="166"/>
    </row>
    <row r="761" spans="1:9" ht="15.75" x14ac:dyDescent="0.2">
      <c r="A761" s="145">
        <v>793</v>
      </c>
      <c r="B761" s="159" t="s">
        <v>1147</v>
      </c>
      <c r="C761" s="160" t="s">
        <v>1608</v>
      </c>
      <c r="D761" s="206">
        <v>4</v>
      </c>
      <c r="E761" s="146" t="s">
        <v>1925</v>
      </c>
      <c r="F761" s="162" t="s">
        <v>887</v>
      </c>
      <c r="G761" s="163" t="s">
        <v>1918</v>
      </c>
      <c r="H761" s="164">
        <v>455</v>
      </c>
      <c r="I761" s="166"/>
    </row>
    <row r="762" spans="1:9" ht="15.75" x14ac:dyDescent="0.2">
      <c r="A762" s="145">
        <v>794</v>
      </c>
      <c r="B762" s="159" t="s">
        <v>1147</v>
      </c>
      <c r="C762" s="160" t="s">
        <v>1608</v>
      </c>
      <c r="D762" s="206">
        <v>5</v>
      </c>
      <c r="E762" s="146" t="s">
        <v>1925</v>
      </c>
      <c r="F762" s="162" t="s">
        <v>888</v>
      </c>
      <c r="G762" s="163" t="s">
        <v>1919</v>
      </c>
      <c r="H762" s="164">
        <v>480</v>
      </c>
      <c r="I762" s="166"/>
    </row>
    <row r="763" spans="1:9" ht="15.75" x14ac:dyDescent="0.2">
      <c r="A763" s="145">
        <v>795</v>
      </c>
      <c r="B763" s="159" t="s">
        <v>1147</v>
      </c>
      <c r="C763" s="160" t="s">
        <v>1608</v>
      </c>
      <c r="D763" s="206">
        <v>5</v>
      </c>
      <c r="E763" s="146" t="s">
        <v>1925</v>
      </c>
      <c r="F763" s="162" t="s">
        <v>889</v>
      </c>
      <c r="G763" s="163" t="s">
        <v>1920</v>
      </c>
      <c r="H763" s="164">
        <v>480</v>
      </c>
      <c r="I763" s="166"/>
    </row>
    <row r="764" spans="1:9" ht="15.75" x14ac:dyDescent="0.2">
      <c r="A764" s="145">
        <v>796</v>
      </c>
      <c r="B764" s="159" t="s">
        <v>1147</v>
      </c>
      <c r="C764" s="160" t="s">
        <v>1608</v>
      </c>
      <c r="D764" s="206">
        <v>5</v>
      </c>
      <c r="E764" s="146" t="s">
        <v>1925</v>
      </c>
      <c r="F764" s="162" t="s">
        <v>890</v>
      </c>
      <c r="G764" s="163" t="s">
        <v>1921</v>
      </c>
      <c r="H764" s="164">
        <v>480</v>
      </c>
      <c r="I764" s="166"/>
    </row>
    <row r="765" spans="1:9" ht="15.75" x14ac:dyDescent="0.2">
      <c r="A765" s="145">
        <v>797</v>
      </c>
      <c r="B765" s="174" t="s">
        <v>1148</v>
      </c>
      <c r="C765" s="160" t="s">
        <v>1608</v>
      </c>
      <c r="D765" s="177" t="s">
        <v>1265</v>
      </c>
      <c r="E765" s="146" t="s">
        <v>1926</v>
      </c>
      <c r="F765" s="162" t="s">
        <v>891</v>
      </c>
      <c r="G765" s="163" t="s">
        <v>1922</v>
      </c>
      <c r="H765" s="164">
        <v>123</v>
      </c>
      <c r="I765" s="166"/>
    </row>
    <row r="766" spans="1:9" ht="15.75" x14ac:dyDescent="0.2">
      <c r="A766" s="145">
        <v>798</v>
      </c>
      <c r="B766" s="174" t="s">
        <v>1148</v>
      </c>
      <c r="C766" s="160" t="s">
        <v>1608</v>
      </c>
      <c r="D766" s="177" t="s">
        <v>1265</v>
      </c>
      <c r="E766" s="146" t="s">
        <v>1926</v>
      </c>
      <c r="F766" s="162" t="s">
        <v>892</v>
      </c>
      <c r="G766" s="163" t="s">
        <v>1923</v>
      </c>
      <c r="H766" s="164">
        <v>123</v>
      </c>
      <c r="I766" s="166"/>
    </row>
    <row r="767" spans="1:9" ht="15.75" x14ac:dyDescent="0.2">
      <c r="A767" s="145">
        <v>799</v>
      </c>
      <c r="B767" s="174" t="s">
        <v>1148</v>
      </c>
      <c r="C767" s="160" t="s">
        <v>1608</v>
      </c>
      <c r="D767" s="177" t="s">
        <v>1265</v>
      </c>
      <c r="E767" s="146" t="s">
        <v>1926</v>
      </c>
      <c r="F767" s="162" t="s">
        <v>893</v>
      </c>
      <c r="G767" s="163" t="s">
        <v>1924</v>
      </c>
      <c r="H767" s="164">
        <v>123</v>
      </c>
      <c r="I767" s="166"/>
    </row>
    <row r="768" spans="1:9" ht="15.75" x14ac:dyDescent="0.2">
      <c r="A768" s="145">
        <v>800</v>
      </c>
      <c r="B768" s="174" t="s">
        <v>1148</v>
      </c>
      <c r="C768" s="160" t="s">
        <v>1608</v>
      </c>
      <c r="D768" s="178" t="s">
        <v>1266</v>
      </c>
      <c r="E768" s="146" t="s">
        <v>1926</v>
      </c>
      <c r="F768" s="162" t="s">
        <v>894</v>
      </c>
      <c r="G768" s="163" t="s">
        <v>1927</v>
      </c>
      <c r="H768" s="164">
        <v>135</v>
      </c>
      <c r="I768" s="166"/>
    </row>
    <row r="769" spans="1:9" ht="15.75" x14ac:dyDescent="0.2">
      <c r="A769" s="145">
        <v>801</v>
      </c>
      <c r="B769" s="174" t="s">
        <v>1148</v>
      </c>
      <c r="C769" s="160" t="s">
        <v>1608</v>
      </c>
      <c r="D769" s="178" t="s">
        <v>1266</v>
      </c>
      <c r="E769" s="146" t="s">
        <v>1926</v>
      </c>
      <c r="F769" s="162" t="s">
        <v>895</v>
      </c>
      <c r="G769" s="163" t="s">
        <v>1928</v>
      </c>
      <c r="H769" s="164">
        <v>135</v>
      </c>
      <c r="I769" s="166"/>
    </row>
    <row r="770" spans="1:9" ht="15.75" x14ac:dyDescent="0.2">
      <c r="A770" s="145">
        <v>802</v>
      </c>
      <c r="B770" s="174" t="s">
        <v>1148</v>
      </c>
      <c r="C770" s="160" t="s">
        <v>1608</v>
      </c>
      <c r="D770" s="178" t="s">
        <v>1266</v>
      </c>
      <c r="E770" s="146" t="s">
        <v>1926</v>
      </c>
      <c r="F770" s="162" t="s">
        <v>896</v>
      </c>
      <c r="G770" s="163" t="s">
        <v>1929</v>
      </c>
      <c r="H770" s="164">
        <v>135</v>
      </c>
      <c r="I770" s="166"/>
    </row>
    <row r="771" spans="1:9" ht="15.75" x14ac:dyDescent="0.2">
      <c r="A771" s="145">
        <v>803</v>
      </c>
      <c r="B771" s="174" t="s">
        <v>1148</v>
      </c>
      <c r="C771" s="160" t="s">
        <v>1608</v>
      </c>
      <c r="D771" s="177" t="s">
        <v>1265</v>
      </c>
      <c r="E771" s="146" t="s">
        <v>1930</v>
      </c>
      <c r="F771" s="162" t="s">
        <v>897</v>
      </c>
      <c r="G771" s="163" t="s">
        <v>1931</v>
      </c>
      <c r="H771" s="164">
        <v>310</v>
      </c>
      <c r="I771" s="166"/>
    </row>
    <row r="772" spans="1:9" ht="15.75" x14ac:dyDescent="0.2">
      <c r="A772" s="145">
        <v>804</v>
      </c>
      <c r="B772" s="174" t="s">
        <v>1148</v>
      </c>
      <c r="C772" s="160" t="s">
        <v>1608</v>
      </c>
      <c r="D772" s="177" t="s">
        <v>1265</v>
      </c>
      <c r="E772" s="146" t="s">
        <v>1930</v>
      </c>
      <c r="F772" s="162" t="s">
        <v>898</v>
      </c>
      <c r="G772" s="163" t="s">
        <v>1932</v>
      </c>
      <c r="H772" s="164">
        <v>310</v>
      </c>
      <c r="I772" s="166"/>
    </row>
    <row r="773" spans="1:9" ht="15.75" x14ac:dyDescent="0.2">
      <c r="A773" s="145">
        <v>805</v>
      </c>
      <c r="B773" s="174" t="s">
        <v>1148</v>
      </c>
      <c r="C773" s="160" t="s">
        <v>1608</v>
      </c>
      <c r="D773" s="178" t="s">
        <v>1266</v>
      </c>
      <c r="E773" s="146" t="s">
        <v>1930</v>
      </c>
      <c r="F773" s="162" t="s">
        <v>899</v>
      </c>
      <c r="G773" s="163" t="s">
        <v>1933</v>
      </c>
      <c r="H773" s="164">
        <v>315</v>
      </c>
      <c r="I773" s="166"/>
    </row>
    <row r="774" spans="1:9" ht="15.75" x14ac:dyDescent="0.2">
      <c r="A774" s="145">
        <v>806</v>
      </c>
      <c r="B774" s="174" t="s">
        <v>1148</v>
      </c>
      <c r="C774" s="160" t="s">
        <v>1608</v>
      </c>
      <c r="D774" s="178" t="s">
        <v>1266</v>
      </c>
      <c r="E774" s="146" t="s">
        <v>1930</v>
      </c>
      <c r="F774" s="162" t="s">
        <v>900</v>
      </c>
      <c r="G774" s="163" t="s">
        <v>1934</v>
      </c>
      <c r="H774" s="164">
        <v>315</v>
      </c>
      <c r="I774" s="166"/>
    </row>
    <row r="775" spans="1:9" ht="15.75" x14ac:dyDescent="0.2">
      <c r="A775" s="145">
        <v>807</v>
      </c>
      <c r="B775" s="174" t="s">
        <v>1148</v>
      </c>
      <c r="C775" s="160" t="s">
        <v>1608</v>
      </c>
      <c r="D775" s="206">
        <v>1</v>
      </c>
      <c r="E775" s="146" t="s">
        <v>1930</v>
      </c>
      <c r="F775" s="162" t="s">
        <v>901</v>
      </c>
      <c r="G775" s="163" t="s">
        <v>1935</v>
      </c>
      <c r="H775" s="164">
        <v>400</v>
      </c>
      <c r="I775" s="166"/>
    </row>
    <row r="776" spans="1:9" ht="15.75" x14ac:dyDescent="0.2">
      <c r="A776" s="145">
        <v>808</v>
      </c>
      <c r="B776" s="174" t="s">
        <v>1148</v>
      </c>
      <c r="C776" s="160" t="s">
        <v>1608</v>
      </c>
      <c r="D776" s="206">
        <v>1</v>
      </c>
      <c r="E776" s="146" t="s">
        <v>1930</v>
      </c>
      <c r="F776" s="162" t="s">
        <v>902</v>
      </c>
      <c r="G776" s="163" t="s">
        <v>1936</v>
      </c>
      <c r="H776" s="164">
        <v>400</v>
      </c>
      <c r="I776" s="166"/>
    </row>
    <row r="777" spans="1:9" ht="15.75" x14ac:dyDescent="0.2">
      <c r="A777" s="145">
        <v>809</v>
      </c>
      <c r="B777" s="174" t="s">
        <v>1148</v>
      </c>
      <c r="C777" s="160" t="s">
        <v>1608</v>
      </c>
      <c r="D777" s="206">
        <v>2</v>
      </c>
      <c r="E777" s="146" t="s">
        <v>1930</v>
      </c>
      <c r="F777" s="162" t="s">
        <v>903</v>
      </c>
      <c r="G777" s="163" t="s">
        <v>1937</v>
      </c>
      <c r="H777" s="164">
        <v>428</v>
      </c>
      <c r="I777" s="166"/>
    </row>
    <row r="778" spans="1:9" ht="15.75" x14ac:dyDescent="0.2">
      <c r="A778" s="145">
        <v>810</v>
      </c>
      <c r="B778" s="174" t="s">
        <v>1148</v>
      </c>
      <c r="C778" s="160" t="s">
        <v>1608</v>
      </c>
      <c r="D778" s="206">
        <v>2</v>
      </c>
      <c r="E778" s="146" t="s">
        <v>1930</v>
      </c>
      <c r="F778" s="162" t="s">
        <v>904</v>
      </c>
      <c r="G778" s="163" t="s">
        <v>1938</v>
      </c>
      <c r="H778" s="164">
        <v>428</v>
      </c>
      <c r="I778" s="166"/>
    </row>
    <row r="779" spans="1:9" ht="15.75" x14ac:dyDescent="0.2">
      <c r="A779" s="145">
        <v>811</v>
      </c>
      <c r="B779" s="174" t="s">
        <v>1148</v>
      </c>
      <c r="C779" s="160" t="s">
        <v>1608</v>
      </c>
      <c r="D779" s="206">
        <v>3</v>
      </c>
      <c r="E779" s="146" t="s">
        <v>1939</v>
      </c>
      <c r="F779" s="162" t="s">
        <v>905</v>
      </c>
      <c r="G779" s="163" t="s">
        <v>2314</v>
      </c>
      <c r="H779" s="164">
        <v>487</v>
      </c>
      <c r="I779" s="166"/>
    </row>
    <row r="780" spans="1:9" ht="15.75" x14ac:dyDescent="0.2">
      <c r="A780" s="145">
        <v>812</v>
      </c>
      <c r="B780" s="174" t="s">
        <v>1148</v>
      </c>
      <c r="C780" s="160" t="s">
        <v>1608</v>
      </c>
      <c r="D780" s="206">
        <v>3</v>
      </c>
      <c r="E780" s="146" t="s">
        <v>1939</v>
      </c>
      <c r="F780" s="162" t="s">
        <v>906</v>
      </c>
      <c r="G780" s="163" t="s">
        <v>2315</v>
      </c>
      <c r="H780" s="164">
        <v>487</v>
      </c>
      <c r="I780" s="166"/>
    </row>
    <row r="781" spans="1:9" ht="15.75" x14ac:dyDescent="0.2">
      <c r="A781" s="145">
        <v>813</v>
      </c>
      <c r="B781" s="174" t="s">
        <v>1148</v>
      </c>
      <c r="C781" s="160" t="s">
        <v>1608</v>
      </c>
      <c r="D781" s="206">
        <v>4</v>
      </c>
      <c r="E781" s="146" t="s">
        <v>1939</v>
      </c>
      <c r="F781" s="162" t="s">
        <v>907</v>
      </c>
      <c r="G781" s="163" t="s">
        <v>2316</v>
      </c>
      <c r="H781" s="164">
        <v>555</v>
      </c>
      <c r="I781" s="166"/>
    </row>
    <row r="782" spans="1:9" ht="15.75" x14ac:dyDescent="0.2">
      <c r="A782" s="145">
        <v>814</v>
      </c>
      <c r="B782" s="174" t="s">
        <v>1148</v>
      </c>
      <c r="C782" s="160" t="s">
        <v>1608</v>
      </c>
      <c r="D782" s="206">
        <v>4</v>
      </c>
      <c r="E782" s="146" t="s">
        <v>1939</v>
      </c>
      <c r="F782" s="162" t="s">
        <v>908</v>
      </c>
      <c r="G782" s="163" t="s">
        <v>2317</v>
      </c>
      <c r="H782" s="164">
        <v>555</v>
      </c>
      <c r="I782" s="166"/>
    </row>
    <row r="783" spans="1:9" ht="15.75" x14ac:dyDescent="0.2">
      <c r="A783" s="145">
        <v>815</v>
      </c>
      <c r="B783" s="174" t="s">
        <v>1148</v>
      </c>
      <c r="C783" s="160" t="s">
        <v>1608</v>
      </c>
      <c r="D783" s="206">
        <v>5</v>
      </c>
      <c r="E783" s="146" t="s">
        <v>1939</v>
      </c>
      <c r="F783" s="162" t="s">
        <v>909</v>
      </c>
      <c r="G783" s="163" t="s">
        <v>2318</v>
      </c>
      <c r="H783" s="164">
        <v>610</v>
      </c>
      <c r="I783" s="166"/>
    </row>
    <row r="784" spans="1:9" ht="15.75" x14ac:dyDescent="0.2">
      <c r="A784" s="145">
        <v>816</v>
      </c>
      <c r="B784" s="174" t="s">
        <v>1148</v>
      </c>
      <c r="C784" s="160" t="s">
        <v>1608</v>
      </c>
      <c r="D784" s="206">
        <v>5</v>
      </c>
      <c r="E784" s="146" t="s">
        <v>1939</v>
      </c>
      <c r="F784" s="162" t="s">
        <v>910</v>
      </c>
      <c r="G784" s="163" t="s">
        <v>2319</v>
      </c>
      <c r="H784" s="164">
        <v>610</v>
      </c>
      <c r="I784" s="166"/>
    </row>
    <row r="785" spans="1:9" ht="15.75" x14ac:dyDescent="0.2">
      <c r="A785" s="145">
        <v>817</v>
      </c>
      <c r="B785" s="174" t="s">
        <v>1148</v>
      </c>
      <c r="C785" s="160" t="s">
        <v>1608</v>
      </c>
      <c r="D785" s="206">
        <v>3</v>
      </c>
      <c r="E785" s="146" t="s">
        <v>1946</v>
      </c>
      <c r="F785" s="162" t="s">
        <v>911</v>
      </c>
      <c r="G785" s="163" t="s">
        <v>2320</v>
      </c>
      <c r="H785" s="164">
        <v>535</v>
      </c>
      <c r="I785" s="166"/>
    </row>
    <row r="786" spans="1:9" ht="15.75" x14ac:dyDescent="0.2">
      <c r="A786" s="145">
        <v>818</v>
      </c>
      <c r="B786" s="174" t="s">
        <v>1148</v>
      </c>
      <c r="C786" s="160" t="s">
        <v>1608</v>
      </c>
      <c r="D786" s="206">
        <v>3</v>
      </c>
      <c r="E786" s="146" t="s">
        <v>1946</v>
      </c>
      <c r="F786" s="162" t="s">
        <v>912</v>
      </c>
      <c r="G786" s="163" t="s">
        <v>2321</v>
      </c>
      <c r="H786" s="164">
        <v>535</v>
      </c>
      <c r="I786" s="166"/>
    </row>
    <row r="787" spans="1:9" ht="15.75" x14ac:dyDescent="0.2">
      <c r="A787" s="145">
        <v>819</v>
      </c>
      <c r="B787" s="174" t="s">
        <v>1148</v>
      </c>
      <c r="C787" s="160" t="s">
        <v>1608</v>
      </c>
      <c r="D787" s="206">
        <v>4</v>
      </c>
      <c r="E787" s="146" t="s">
        <v>1946</v>
      </c>
      <c r="F787" s="162" t="s">
        <v>913</v>
      </c>
      <c r="G787" s="163" t="s">
        <v>2322</v>
      </c>
      <c r="H787" s="164">
        <v>578</v>
      </c>
      <c r="I787" s="166"/>
    </row>
    <row r="788" spans="1:9" ht="15.75" x14ac:dyDescent="0.2">
      <c r="A788" s="145">
        <v>820</v>
      </c>
      <c r="B788" s="174" t="s">
        <v>1148</v>
      </c>
      <c r="C788" s="160" t="s">
        <v>1608</v>
      </c>
      <c r="D788" s="206">
        <v>4</v>
      </c>
      <c r="E788" s="146" t="s">
        <v>1946</v>
      </c>
      <c r="F788" s="162" t="s">
        <v>914</v>
      </c>
      <c r="G788" s="163" t="s">
        <v>2323</v>
      </c>
      <c r="H788" s="164">
        <v>578</v>
      </c>
      <c r="I788" s="166"/>
    </row>
    <row r="789" spans="1:9" ht="15.75" x14ac:dyDescent="0.2">
      <c r="A789" s="145">
        <v>821</v>
      </c>
      <c r="B789" s="174" t="s">
        <v>1148</v>
      </c>
      <c r="C789" s="160" t="s">
        <v>1608</v>
      </c>
      <c r="D789" s="206">
        <v>5</v>
      </c>
      <c r="E789" s="146" t="s">
        <v>1946</v>
      </c>
      <c r="F789" s="162" t="s">
        <v>915</v>
      </c>
      <c r="G789" s="163" t="s">
        <v>2324</v>
      </c>
      <c r="H789" s="164">
        <v>642</v>
      </c>
      <c r="I789" s="166"/>
    </row>
    <row r="790" spans="1:9" ht="15.75" x14ac:dyDescent="0.2">
      <c r="A790" s="145">
        <v>822</v>
      </c>
      <c r="B790" s="174" t="s">
        <v>1148</v>
      </c>
      <c r="C790" s="160" t="s">
        <v>1608</v>
      </c>
      <c r="D790" s="206">
        <v>5</v>
      </c>
      <c r="E790" s="146" t="s">
        <v>1946</v>
      </c>
      <c r="F790" s="162" t="s">
        <v>916</v>
      </c>
      <c r="G790" s="163" t="s">
        <v>2325</v>
      </c>
      <c r="H790" s="164">
        <v>642</v>
      </c>
      <c r="I790" s="166"/>
    </row>
    <row r="791" spans="1:9" ht="15.75" x14ac:dyDescent="0.2">
      <c r="A791" s="145">
        <v>823</v>
      </c>
      <c r="B791" s="159" t="s">
        <v>1147</v>
      </c>
      <c r="C791" s="160" t="s">
        <v>1608</v>
      </c>
      <c r="D791" s="177" t="s">
        <v>1265</v>
      </c>
      <c r="E791" s="146" t="s">
        <v>1947</v>
      </c>
      <c r="F791" s="162" t="s">
        <v>917</v>
      </c>
      <c r="G791" s="163" t="s">
        <v>1948</v>
      </c>
      <c r="H791" s="164">
        <v>275</v>
      </c>
      <c r="I791" s="166"/>
    </row>
    <row r="792" spans="1:9" ht="15.75" x14ac:dyDescent="0.2">
      <c r="A792" s="145">
        <v>824</v>
      </c>
      <c r="B792" s="159" t="s">
        <v>1147</v>
      </c>
      <c r="C792" s="160" t="s">
        <v>1608</v>
      </c>
      <c r="D792" s="177" t="s">
        <v>1265</v>
      </c>
      <c r="E792" s="146" t="s">
        <v>1947</v>
      </c>
      <c r="F792" s="162" t="s">
        <v>918</v>
      </c>
      <c r="G792" s="163" t="s">
        <v>1949</v>
      </c>
      <c r="H792" s="164">
        <v>275</v>
      </c>
      <c r="I792" s="166"/>
    </row>
    <row r="793" spans="1:9" ht="15.75" x14ac:dyDescent="0.2">
      <c r="A793" s="145">
        <v>825</v>
      </c>
      <c r="B793" s="159" t="s">
        <v>1147</v>
      </c>
      <c r="C793" s="160" t="s">
        <v>1608</v>
      </c>
      <c r="D793" s="178" t="s">
        <v>1266</v>
      </c>
      <c r="E793" s="146" t="s">
        <v>1947</v>
      </c>
      <c r="F793" s="162" t="s">
        <v>919</v>
      </c>
      <c r="G793" s="163" t="s">
        <v>1951</v>
      </c>
      <c r="H793" s="164">
        <v>275</v>
      </c>
      <c r="I793" s="166"/>
    </row>
    <row r="794" spans="1:9" ht="15.75" x14ac:dyDescent="0.2">
      <c r="A794" s="145">
        <v>826</v>
      </c>
      <c r="B794" s="159" t="s">
        <v>1147</v>
      </c>
      <c r="C794" s="160" t="s">
        <v>1608</v>
      </c>
      <c r="D794" s="178" t="s">
        <v>1266</v>
      </c>
      <c r="E794" s="146" t="s">
        <v>1947</v>
      </c>
      <c r="F794" s="162" t="s">
        <v>920</v>
      </c>
      <c r="G794" s="163" t="s">
        <v>1950</v>
      </c>
      <c r="H794" s="164">
        <v>275</v>
      </c>
      <c r="I794" s="166"/>
    </row>
    <row r="795" spans="1:9" ht="15.75" x14ac:dyDescent="0.2">
      <c r="A795" s="145">
        <v>827</v>
      </c>
      <c r="B795" s="159" t="s">
        <v>1147</v>
      </c>
      <c r="C795" s="160" t="s">
        <v>1608</v>
      </c>
      <c r="D795" s="206">
        <v>1</v>
      </c>
      <c r="E795" s="146" t="s">
        <v>1947</v>
      </c>
      <c r="F795" s="162" t="s">
        <v>921</v>
      </c>
      <c r="G795" s="163" t="s">
        <v>1952</v>
      </c>
      <c r="H795" s="164">
        <v>342</v>
      </c>
      <c r="I795" s="166"/>
    </row>
    <row r="796" spans="1:9" ht="15.75" x14ac:dyDescent="0.2">
      <c r="A796" s="145">
        <v>828</v>
      </c>
      <c r="B796" s="159" t="s">
        <v>1147</v>
      </c>
      <c r="C796" s="160" t="s">
        <v>1608</v>
      </c>
      <c r="D796" s="206">
        <v>1</v>
      </c>
      <c r="E796" s="146" t="s">
        <v>1947</v>
      </c>
      <c r="F796" s="162" t="s">
        <v>922</v>
      </c>
      <c r="G796" s="163" t="s">
        <v>1953</v>
      </c>
      <c r="H796" s="164">
        <v>342</v>
      </c>
      <c r="I796" s="166"/>
    </row>
    <row r="797" spans="1:9" ht="15.75" x14ac:dyDescent="0.2">
      <c r="A797" s="145">
        <v>829</v>
      </c>
      <c r="B797" s="159" t="s">
        <v>1147</v>
      </c>
      <c r="C797" s="160" t="s">
        <v>1608</v>
      </c>
      <c r="D797" s="206">
        <v>2</v>
      </c>
      <c r="E797" s="146" t="s">
        <v>1947</v>
      </c>
      <c r="F797" s="162" t="s">
        <v>923</v>
      </c>
      <c r="G797" s="163" t="s">
        <v>1954</v>
      </c>
      <c r="H797" s="164">
        <v>348</v>
      </c>
      <c r="I797" s="166"/>
    </row>
    <row r="798" spans="1:9" ht="15.75" x14ac:dyDescent="0.2">
      <c r="A798" s="145">
        <v>830</v>
      </c>
      <c r="B798" s="159" t="s">
        <v>1147</v>
      </c>
      <c r="C798" s="160" t="s">
        <v>1608</v>
      </c>
      <c r="D798" s="206">
        <v>2</v>
      </c>
      <c r="E798" s="146" t="s">
        <v>1947</v>
      </c>
      <c r="F798" s="162" t="s">
        <v>924</v>
      </c>
      <c r="G798" s="163" t="s">
        <v>1955</v>
      </c>
      <c r="H798" s="164">
        <v>348</v>
      </c>
      <c r="I798" s="166"/>
    </row>
    <row r="799" spans="1:9" ht="15.75" x14ac:dyDescent="0.2">
      <c r="A799" s="145">
        <v>831</v>
      </c>
      <c r="B799" s="159" t="s">
        <v>1147</v>
      </c>
      <c r="C799" s="160" t="s">
        <v>1608</v>
      </c>
      <c r="D799" s="206">
        <v>3</v>
      </c>
      <c r="E799" s="146" t="s">
        <v>1947</v>
      </c>
      <c r="F799" s="162" t="s">
        <v>925</v>
      </c>
      <c r="G799" s="163" t="s">
        <v>1957</v>
      </c>
      <c r="H799" s="164">
        <v>395</v>
      </c>
      <c r="I799" s="166"/>
    </row>
    <row r="800" spans="1:9" ht="15.75" x14ac:dyDescent="0.2">
      <c r="A800" s="145">
        <v>832</v>
      </c>
      <c r="B800" s="159" t="s">
        <v>1147</v>
      </c>
      <c r="C800" s="160" t="s">
        <v>1608</v>
      </c>
      <c r="D800" s="206">
        <v>3</v>
      </c>
      <c r="E800" s="146" t="s">
        <v>1947</v>
      </c>
      <c r="F800" s="162" t="s">
        <v>926</v>
      </c>
      <c r="G800" s="163" t="s">
        <v>1956</v>
      </c>
      <c r="H800" s="164">
        <v>395</v>
      </c>
      <c r="I800" s="166"/>
    </row>
    <row r="801" spans="1:9" ht="15.75" x14ac:dyDescent="0.2">
      <c r="A801" s="145">
        <v>833</v>
      </c>
      <c r="B801" s="159" t="s">
        <v>1147</v>
      </c>
      <c r="C801" s="160" t="s">
        <v>1608</v>
      </c>
      <c r="D801" s="206">
        <v>4</v>
      </c>
      <c r="E801" s="146" t="s">
        <v>1947</v>
      </c>
      <c r="F801" s="162" t="s">
        <v>927</v>
      </c>
      <c r="G801" s="163" t="s">
        <v>1958</v>
      </c>
      <c r="H801" s="164">
        <v>428</v>
      </c>
      <c r="I801" s="166"/>
    </row>
    <row r="802" spans="1:9" ht="15.75" x14ac:dyDescent="0.2">
      <c r="A802" s="145">
        <v>834</v>
      </c>
      <c r="B802" s="159" t="s">
        <v>1147</v>
      </c>
      <c r="C802" s="160" t="s">
        <v>1608</v>
      </c>
      <c r="D802" s="206">
        <v>4</v>
      </c>
      <c r="E802" s="146" t="s">
        <v>1947</v>
      </c>
      <c r="F802" s="162" t="s">
        <v>928</v>
      </c>
      <c r="G802" s="163" t="s">
        <v>1959</v>
      </c>
      <c r="H802" s="164">
        <v>428</v>
      </c>
      <c r="I802" s="166"/>
    </row>
    <row r="803" spans="1:9" ht="15.75" x14ac:dyDescent="0.2">
      <c r="A803" s="145">
        <v>835</v>
      </c>
      <c r="B803" s="159" t="s">
        <v>1147</v>
      </c>
      <c r="C803" s="160" t="s">
        <v>1608</v>
      </c>
      <c r="D803" s="206">
        <v>5</v>
      </c>
      <c r="E803" s="146" t="s">
        <v>1947</v>
      </c>
      <c r="F803" s="162" t="s">
        <v>929</v>
      </c>
      <c r="G803" s="163" t="s">
        <v>1960</v>
      </c>
      <c r="H803" s="164">
        <v>482</v>
      </c>
      <c r="I803" s="166"/>
    </row>
    <row r="804" spans="1:9" ht="15.75" x14ac:dyDescent="0.2">
      <c r="A804" s="145">
        <v>836</v>
      </c>
      <c r="B804" s="159" t="s">
        <v>1147</v>
      </c>
      <c r="C804" s="160" t="s">
        <v>1608</v>
      </c>
      <c r="D804" s="206">
        <v>5</v>
      </c>
      <c r="E804" s="146" t="s">
        <v>1947</v>
      </c>
      <c r="F804" s="162" t="s">
        <v>930</v>
      </c>
      <c r="G804" s="163" t="s">
        <v>1961</v>
      </c>
      <c r="H804" s="164">
        <v>482</v>
      </c>
      <c r="I804" s="166"/>
    </row>
    <row r="805" spans="1:9" ht="15.75" x14ac:dyDescent="0.2">
      <c r="A805" s="145">
        <v>837</v>
      </c>
      <c r="B805" s="185" t="s">
        <v>1222</v>
      </c>
      <c r="C805" s="160" t="s">
        <v>1608</v>
      </c>
      <c r="D805" s="206">
        <v>1</v>
      </c>
      <c r="E805" s="146" t="s">
        <v>1962</v>
      </c>
      <c r="F805" s="162" t="s">
        <v>931</v>
      </c>
      <c r="G805" s="163" t="s">
        <v>2294</v>
      </c>
      <c r="H805" s="164">
        <v>425</v>
      </c>
      <c r="I805" s="166"/>
    </row>
    <row r="806" spans="1:9" ht="15.75" x14ac:dyDescent="0.2">
      <c r="A806" s="145">
        <v>838</v>
      </c>
      <c r="B806" s="185" t="s">
        <v>1222</v>
      </c>
      <c r="C806" s="160" t="s">
        <v>1608</v>
      </c>
      <c r="D806" s="206">
        <v>1</v>
      </c>
      <c r="E806" s="146" t="s">
        <v>1962</v>
      </c>
      <c r="F806" s="162" t="s">
        <v>932</v>
      </c>
      <c r="G806" s="163" t="s">
        <v>2295</v>
      </c>
      <c r="H806" s="164">
        <v>425</v>
      </c>
      <c r="I806" s="166"/>
    </row>
    <row r="807" spans="1:9" ht="15.75" x14ac:dyDescent="0.2">
      <c r="A807" s="145">
        <v>839</v>
      </c>
      <c r="B807" s="185" t="s">
        <v>1222</v>
      </c>
      <c r="C807" s="160" t="s">
        <v>1608</v>
      </c>
      <c r="D807" s="206">
        <v>2</v>
      </c>
      <c r="E807" s="146" t="s">
        <v>1962</v>
      </c>
      <c r="F807" s="162" t="s">
        <v>933</v>
      </c>
      <c r="G807" s="163" t="s">
        <v>2296</v>
      </c>
      <c r="H807" s="164">
        <v>450</v>
      </c>
      <c r="I807" s="166"/>
    </row>
    <row r="808" spans="1:9" ht="15.75" x14ac:dyDescent="0.2">
      <c r="A808" s="145">
        <v>840</v>
      </c>
      <c r="B808" s="185" t="s">
        <v>1222</v>
      </c>
      <c r="C808" s="160" t="s">
        <v>1608</v>
      </c>
      <c r="D808" s="206">
        <v>2</v>
      </c>
      <c r="E808" s="146" t="s">
        <v>1962</v>
      </c>
      <c r="F808" s="162" t="s">
        <v>934</v>
      </c>
      <c r="G808" s="163" t="s">
        <v>2297</v>
      </c>
      <c r="H808" s="164">
        <v>450</v>
      </c>
      <c r="I808" s="166"/>
    </row>
    <row r="809" spans="1:9" ht="15.75" x14ac:dyDescent="0.2">
      <c r="A809" s="145">
        <v>841</v>
      </c>
      <c r="B809" s="185" t="s">
        <v>1222</v>
      </c>
      <c r="C809" s="160" t="s">
        <v>1608</v>
      </c>
      <c r="D809" s="206">
        <v>3</v>
      </c>
      <c r="E809" s="146" t="s">
        <v>1962</v>
      </c>
      <c r="F809" s="162" t="s">
        <v>935</v>
      </c>
      <c r="G809" s="163" t="s">
        <v>2298</v>
      </c>
      <c r="H809" s="164">
        <v>562</v>
      </c>
      <c r="I809" s="166"/>
    </row>
    <row r="810" spans="1:9" ht="15.75" x14ac:dyDescent="0.2">
      <c r="A810" s="145">
        <v>842</v>
      </c>
      <c r="B810" s="185" t="s">
        <v>1222</v>
      </c>
      <c r="C810" s="160" t="s">
        <v>1608</v>
      </c>
      <c r="D810" s="206">
        <v>3</v>
      </c>
      <c r="E810" s="146" t="s">
        <v>1962</v>
      </c>
      <c r="F810" s="162" t="s">
        <v>936</v>
      </c>
      <c r="G810" s="163" t="s">
        <v>2299</v>
      </c>
      <c r="H810" s="164">
        <v>562</v>
      </c>
      <c r="I810" s="166"/>
    </row>
    <row r="811" spans="1:9" ht="15.75" x14ac:dyDescent="0.2">
      <c r="A811" s="145">
        <v>843</v>
      </c>
      <c r="B811" s="185" t="s">
        <v>1222</v>
      </c>
      <c r="C811" s="160" t="s">
        <v>1608</v>
      </c>
      <c r="D811" s="206">
        <v>4</v>
      </c>
      <c r="E811" s="146" t="s">
        <v>1962</v>
      </c>
      <c r="F811" s="162" t="s">
        <v>937</v>
      </c>
      <c r="G811" s="163" t="s">
        <v>2300</v>
      </c>
      <c r="H811" s="164">
        <v>615</v>
      </c>
      <c r="I811" s="166"/>
    </row>
    <row r="812" spans="1:9" ht="15.75" x14ac:dyDescent="0.2">
      <c r="A812" s="145">
        <v>844</v>
      </c>
      <c r="B812" s="185" t="s">
        <v>1222</v>
      </c>
      <c r="C812" s="160" t="s">
        <v>1608</v>
      </c>
      <c r="D812" s="206">
        <v>4</v>
      </c>
      <c r="E812" s="146" t="s">
        <v>1962</v>
      </c>
      <c r="F812" s="162" t="s">
        <v>938</v>
      </c>
      <c r="G812" s="163" t="s">
        <v>2301</v>
      </c>
      <c r="H812" s="164">
        <v>615</v>
      </c>
      <c r="I812" s="166"/>
    </row>
    <row r="813" spans="1:9" ht="15.75" x14ac:dyDescent="0.2">
      <c r="A813" s="145">
        <v>845</v>
      </c>
      <c r="B813" s="185" t="s">
        <v>1222</v>
      </c>
      <c r="C813" s="160" t="s">
        <v>1608</v>
      </c>
      <c r="D813" s="206">
        <v>5</v>
      </c>
      <c r="E813" s="146" t="s">
        <v>1962</v>
      </c>
      <c r="F813" s="162" t="s">
        <v>939</v>
      </c>
      <c r="G813" s="163" t="s">
        <v>2302</v>
      </c>
      <c r="H813" s="164">
        <v>642</v>
      </c>
      <c r="I813" s="166"/>
    </row>
    <row r="814" spans="1:9" ht="15.75" x14ac:dyDescent="0.2">
      <c r="A814" s="145">
        <v>846</v>
      </c>
      <c r="B814" s="185" t="s">
        <v>1222</v>
      </c>
      <c r="C814" s="160" t="s">
        <v>1608</v>
      </c>
      <c r="D814" s="206">
        <v>5</v>
      </c>
      <c r="E814" s="146" t="s">
        <v>1962</v>
      </c>
      <c r="F814" s="162" t="s">
        <v>940</v>
      </c>
      <c r="G814" s="163" t="s">
        <v>2303</v>
      </c>
      <c r="H814" s="164">
        <v>642</v>
      </c>
      <c r="I814" s="166"/>
    </row>
    <row r="815" spans="1:9" ht="15.75" x14ac:dyDescent="0.2">
      <c r="A815" s="145">
        <v>847</v>
      </c>
      <c r="B815" s="185" t="s">
        <v>1222</v>
      </c>
      <c r="C815" s="160" t="s">
        <v>1608</v>
      </c>
      <c r="D815" s="206">
        <v>1</v>
      </c>
      <c r="E815" s="146" t="s">
        <v>1973</v>
      </c>
      <c r="F815" s="162" t="s">
        <v>941</v>
      </c>
      <c r="G815" s="163" t="s">
        <v>2304</v>
      </c>
      <c r="H815" s="164">
        <v>395</v>
      </c>
      <c r="I815" s="166"/>
    </row>
    <row r="816" spans="1:9" ht="15.75" x14ac:dyDescent="0.2">
      <c r="A816" s="145">
        <v>848</v>
      </c>
      <c r="B816" s="185" t="s">
        <v>1222</v>
      </c>
      <c r="C816" s="160" t="s">
        <v>1608</v>
      </c>
      <c r="D816" s="206">
        <v>1</v>
      </c>
      <c r="E816" s="146" t="s">
        <v>1973</v>
      </c>
      <c r="F816" s="162" t="s">
        <v>942</v>
      </c>
      <c r="G816" s="163" t="s">
        <v>2305</v>
      </c>
      <c r="H816" s="164">
        <v>395</v>
      </c>
      <c r="I816" s="166"/>
    </row>
    <row r="817" spans="1:9" ht="15.75" x14ac:dyDescent="0.2">
      <c r="A817" s="145">
        <v>849</v>
      </c>
      <c r="B817" s="185" t="s">
        <v>1222</v>
      </c>
      <c r="C817" s="160" t="s">
        <v>1608</v>
      </c>
      <c r="D817" s="206">
        <v>2</v>
      </c>
      <c r="E817" s="146" t="s">
        <v>1973</v>
      </c>
      <c r="F817" s="162" t="s">
        <v>943</v>
      </c>
      <c r="G817" s="163" t="s">
        <v>2306</v>
      </c>
      <c r="H817" s="218">
        <v>420</v>
      </c>
      <c r="I817" s="166"/>
    </row>
    <row r="818" spans="1:9" ht="15.75" x14ac:dyDescent="0.2">
      <c r="A818" s="145">
        <v>850</v>
      </c>
      <c r="B818" s="185" t="s">
        <v>1222</v>
      </c>
      <c r="C818" s="160" t="s">
        <v>1608</v>
      </c>
      <c r="D818" s="206">
        <v>2</v>
      </c>
      <c r="E818" s="146" t="s">
        <v>1973</v>
      </c>
      <c r="F818" s="162" t="s">
        <v>944</v>
      </c>
      <c r="G818" s="163" t="s">
        <v>2307</v>
      </c>
      <c r="H818" s="182">
        <v>420</v>
      </c>
      <c r="I818" s="166"/>
    </row>
    <row r="819" spans="1:9" ht="15.75" x14ac:dyDescent="0.2">
      <c r="A819" s="145">
        <v>851</v>
      </c>
      <c r="B819" s="185" t="s">
        <v>1222</v>
      </c>
      <c r="C819" s="160" t="s">
        <v>1608</v>
      </c>
      <c r="D819" s="206">
        <v>3</v>
      </c>
      <c r="E819" s="146" t="s">
        <v>1973</v>
      </c>
      <c r="F819" s="162" t="s">
        <v>945</v>
      </c>
      <c r="G819" s="163" t="s">
        <v>2308</v>
      </c>
      <c r="H819" s="164">
        <v>525</v>
      </c>
      <c r="I819" s="166"/>
    </row>
    <row r="820" spans="1:9" ht="15.75" x14ac:dyDescent="0.2">
      <c r="A820" s="145">
        <v>852</v>
      </c>
      <c r="B820" s="185" t="s">
        <v>1222</v>
      </c>
      <c r="C820" s="160" t="s">
        <v>1608</v>
      </c>
      <c r="D820" s="206">
        <v>3</v>
      </c>
      <c r="E820" s="146" t="s">
        <v>1973</v>
      </c>
      <c r="F820" s="162" t="s">
        <v>946</v>
      </c>
      <c r="G820" s="163" t="s">
        <v>2309</v>
      </c>
      <c r="H820" s="164">
        <v>525</v>
      </c>
      <c r="I820" s="166"/>
    </row>
    <row r="821" spans="1:9" ht="15.75" x14ac:dyDescent="0.2">
      <c r="A821" s="145">
        <v>853</v>
      </c>
      <c r="B821" s="185" t="s">
        <v>1222</v>
      </c>
      <c r="C821" s="160" t="s">
        <v>1608</v>
      </c>
      <c r="D821" s="206">
        <v>4</v>
      </c>
      <c r="E821" s="146" t="s">
        <v>1973</v>
      </c>
      <c r="F821" s="162" t="s">
        <v>947</v>
      </c>
      <c r="G821" s="163" t="s">
        <v>2310</v>
      </c>
      <c r="H821" s="164">
        <v>575</v>
      </c>
      <c r="I821" s="166"/>
    </row>
    <row r="822" spans="1:9" ht="15.75" x14ac:dyDescent="0.2">
      <c r="A822" s="145">
        <v>854</v>
      </c>
      <c r="B822" s="185" t="s">
        <v>1222</v>
      </c>
      <c r="C822" s="160" t="s">
        <v>1608</v>
      </c>
      <c r="D822" s="206">
        <v>4</v>
      </c>
      <c r="E822" s="146" t="s">
        <v>1973</v>
      </c>
      <c r="F822" s="162" t="s">
        <v>948</v>
      </c>
      <c r="G822" s="163" t="s">
        <v>2311</v>
      </c>
      <c r="H822" s="164">
        <v>575</v>
      </c>
      <c r="I822" s="166"/>
    </row>
    <row r="823" spans="1:9" ht="15.75" x14ac:dyDescent="0.2">
      <c r="A823" s="145">
        <v>855</v>
      </c>
      <c r="B823" s="185" t="s">
        <v>1222</v>
      </c>
      <c r="C823" s="160" t="s">
        <v>1608</v>
      </c>
      <c r="D823" s="206">
        <v>5</v>
      </c>
      <c r="E823" s="146" t="s">
        <v>1973</v>
      </c>
      <c r="F823" s="162" t="s">
        <v>949</v>
      </c>
      <c r="G823" s="163" t="s">
        <v>2312</v>
      </c>
      <c r="H823" s="164">
        <v>600</v>
      </c>
      <c r="I823" s="166"/>
    </row>
    <row r="824" spans="1:9" ht="15.75" x14ac:dyDescent="0.2">
      <c r="A824" s="145">
        <v>856</v>
      </c>
      <c r="B824" s="185" t="s">
        <v>1222</v>
      </c>
      <c r="C824" s="160" t="s">
        <v>1608</v>
      </c>
      <c r="D824" s="206">
        <v>5</v>
      </c>
      <c r="E824" s="146" t="s">
        <v>1973</v>
      </c>
      <c r="F824" s="162" t="s">
        <v>950</v>
      </c>
      <c r="G824" s="163" t="s">
        <v>2313</v>
      </c>
      <c r="H824" s="164">
        <v>600</v>
      </c>
      <c r="I824" s="166"/>
    </row>
    <row r="825" spans="1:9" ht="15.75" x14ac:dyDescent="0.2">
      <c r="A825" s="145">
        <v>857</v>
      </c>
      <c r="B825" s="174" t="s">
        <v>1148</v>
      </c>
      <c r="C825" s="160" t="s">
        <v>1608</v>
      </c>
      <c r="D825" s="177" t="s">
        <v>1265</v>
      </c>
      <c r="E825" s="146" t="s">
        <v>1974</v>
      </c>
      <c r="F825" s="162" t="s">
        <v>797</v>
      </c>
      <c r="G825" s="197" t="s">
        <v>1975</v>
      </c>
      <c r="H825" s="182">
        <v>105</v>
      </c>
      <c r="I825" s="166"/>
    </row>
    <row r="826" spans="1:9" ht="15.75" x14ac:dyDescent="0.2">
      <c r="A826" s="145">
        <v>858</v>
      </c>
      <c r="B826" s="174" t="s">
        <v>1148</v>
      </c>
      <c r="C826" s="160" t="s">
        <v>1608</v>
      </c>
      <c r="D826" s="178" t="s">
        <v>1266</v>
      </c>
      <c r="E826" s="146" t="s">
        <v>1974</v>
      </c>
      <c r="F826" s="162" t="s">
        <v>798</v>
      </c>
      <c r="G826" s="197" t="s">
        <v>1976</v>
      </c>
      <c r="H826" s="164">
        <v>135</v>
      </c>
      <c r="I826" s="166"/>
    </row>
    <row r="827" spans="1:9" ht="15.75" x14ac:dyDescent="0.2">
      <c r="A827" s="145">
        <v>859</v>
      </c>
      <c r="B827" s="174" t="s">
        <v>1148</v>
      </c>
      <c r="C827" s="160" t="s">
        <v>1608</v>
      </c>
      <c r="D827" s="179" t="s">
        <v>1267</v>
      </c>
      <c r="E827" s="146" t="s">
        <v>1977</v>
      </c>
      <c r="F827" s="162" t="s">
        <v>799</v>
      </c>
      <c r="G827" s="163" t="s">
        <v>1978</v>
      </c>
      <c r="H827" s="219">
        <v>110</v>
      </c>
      <c r="I827" s="166"/>
    </row>
    <row r="828" spans="1:9" ht="15.75" x14ac:dyDescent="0.2">
      <c r="A828" s="145">
        <v>860</v>
      </c>
      <c r="B828" s="174" t="s">
        <v>1148</v>
      </c>
      <c r="C828" s="160" t="s">
        <v>1608</v>
      </c>
      <c r="D828" s="179" t="s">
        <v>1267</v>
      </c>
      <c r="E828" s="146" t="s">
        <v>1977</v>
      </c>
      <c r="F828" s="162" t="s">
        <v>1981</v>
      </c>
      <c r="G828" s="163" t="s">
        <v>1982</v>
      </c>
      <c r="H828" s="164">
        <v>160</v>
      </c>
      <c r="I828" s="166"/>
    </row>
    <row r="829" spans="1:9" ht="15.75" x14ac:dyDescent="0.2">
      <c r="A829" s="145">
        <v>861</v>
      </c>
      <c r="B829" s="174" t="s">
        <v>1148</v>
      </c>
      <c r="C829" s="160" t="s">
        <v>1608</v>
      </c>
      <c r="D829" s="177" t="s">
        <v>1265</v>
      </c>
      <c r="E829" s="146" t="s">
        <v>1977</v>
      </c>
      <c r="F829" s="162" t="s">
        <v>800</v>
      </c>
      <c r="G829" s="163" t="s">
        <v>1979</v>
      </c>
      <c r="H829" s="231" t="s">
        <v>2287</v>
      </c>
      <c r="I829" s="166"/>
    </row>
    <row r="830" spans="1:9" ht="15.75" x14ac:dyDescent="0.2">
      <c r="A830" s="145">
        <v>862</v>
      </c>
      <c r="B830" s="174" t="s">
        <v>1148</v>
      </c>
      <c r="C830" s="160" t="s">
        <v>1608</v>
      </c>
      <c r="D830" s="177" t="s">
        <v>1265</v>
      </c>
      <c r="E830" s="146" t="s">
        <v>1977</v>
      </c>
      <c r="F830" s="162" t="s">
        <v>1983</v>
      </c>
      <c r="G830" s="163" t="s">
        <v>1984</v>
      </c>
      <c r="H830" s="164">
        <v>160</v>
      </c>
      <c r="I830" s="166"/>
    </row>
    <row r="831" spans="1:9" ht="15.75" x14ac:dyDescent="0.2">
      <c r="A831" s="145">
        <v>863</v>
      </c>
      <c r="B831" s="174" t="s">
        <v>1148</v>
      </c>
      <c r="C831" s="160" t="s">
        <v>1608</v>
      </c>
      <c r="D831" s="178" t="s">
        <v>1266</v>
      </c>
      <c r="E831" s="146" t="s">
        <v>1977</v>
      </c>
      <c r="F831" s="162" t="s">
        <v>801</v>
      </c>
      <c r="G831" s="163" t="s">
        <v>1980</v>
      </c>
      <c r="H831" s="220">
        <v>110</v>
      </c>
      <c r="I831" s="166"/>
    </row>
    <row r="832" spans="1:9" ht="15.75" x14ac:dyDescent="0.2">
      <c r="A832" s="145">
        <v>864</v>
      </c>
      <c r="B832" s="174" t="s">
        <v>1148</v>
      </c>
      <c r="C832" s="160" t="s">
        <v>1608</v>
      </c>
      <c r="D832" s="178" t="s">
        <v>1266</v>
      </c>
      <c r="E832" s="146" t="s">
        <v>1977</v>
      </c>
      <c r="F832" s="162" t="s">
        <v>1986</v>
      </c>
      <c r="G832" s="163" t="s">
        <v>1985</v>
      </c>
      <c r="H832" s="164">
        <v>160</v>
      </c>
      <c r="I832" s="166"/>
    </row>
    <row r="833" spans="1:9" ht="15.75" x14ac:dyDescent="0.2">
      <c r="A833" s="145">
        <v>865</v>
      </c>
      <c r="B833" s="174" t="s">
        <v>1148</v>
      </c>
      <c r="C833" s="160" t="s">
        <v>1608</v>
      </c>
      <c r="D833" s="177" t="s">
        <v>1265</v>
      </c>
      <c r="E833" s="146" t="s">
        <v>1987</v>
      </c>
      <c r="F833" s="162" t="s">
        <v>802</v>
      </c>
      <c r="G833" s="163" t="s">
        <v>1988</v>
      </c>
      <c r="H833" s="164">
        <v>110</v>
      </c>
      <c r="I833" s="166"/>
    </row>
    <row r="834" spans="1:9" ht="15.75" x14ac:dyDescent="0.2">
      <c r="A834" s="145">
        <v>866</v>
      </c>
      <c r="B834" s="174" t="s">
        <v>1148</v>
      </c>
      <c r="C834" s="160" t="s">
        <v>1608</v>
      </c>
      <c r="D834" s="178" t="s">
        <v>1266</v>
      </c>
      <c r="E834" s="146" t="s">
        <v>1987</v>
      </c>
      <c r="F834" s="162" t="s">
        <v>803</v>
      </c>
      <c r="G834" s="163" t="s">
        <v>1989</v>
      </c>
      <c r="H834" s="164">
        <v>110</v>
      </c>
      <c r="I834" s="166"/>
    </row>
    <row r="835" spans="1:9" ht="15.75" x14ac:dyDescent="0.2">
      <c r="A835" s="145">
        <v>867</v>
      </c>
      <c r="B835" s="174" t="s">
        <v>1148</v>
      </c>
      <c r="C835" s="160" t="s">
        <v>1608</v>
      </c>
      <c r="D835" s="206">
        <v>1</v>
      </c>
      <c r="E835" s="146" t="s">
        <v>1987</v>
      </c>
      <c r="F835" s="162" t="s">
        <v>804</v>
      </c>
      <c r="G835" s="163" t="s">
        <v>1990</v>
      </c>
      <c r="H835" s="164">
        <v>107</v>
      </c>
      <c r="I835" s="166"/>
    </row>
    <row r="836" spans="1:9" ht="15.75" x14ac:dyDescent="0.2">
      <c r="A836" s="145">
        <v>868</v>
      </c>
      <c r="B836" s="174" t="s">
        <v>1148</v>
      </c>
      <c r="C836" s="160" t="s">
        <v>1608</v>
      </c>
      <c r="D836" s="206">
        <v>2</v>
      </c>
      <c r="E836" s="146" t="s">
        <v>1987</v>
      </c>
      <c r="F836" s="162" t="s">
        <v>805</v>
      </c>
      <c r="G836" s="163" t="s">
        <v>1991</v>
      </c>
      <c r="H836" s="164">
        <v>107</v>
      </c>
      <c r="I836" s="166"/>
    </row>
    <row r="837" spans="1:9" ht="15.75" x14ac:dyDescent="0.2">
      <c r="A837" s="145">
        <v>869</v>
      </c>
      <c r="B837" s="174" t="s">
        <v>1148</v>
      </c>
      <c r="C837" s="160" t="s">
        <v>1608</v>
      </c>
      <c r="D837" s="206">
        <v>3</v>
      </c>
      <c r="E837" s="146" t="s">
        <v>1987</v>
      </c>
      <c r="F837" s="162" t="s">
        <v>806</v>
      </c>
      <c r="G837" s="163" t="s">
        <v>1992</v>
      </c>
      <c r="H837" s="164">
        <v>107</v>
      </c>
      <c r="I837" s="166"/>
    </row>
    <row r="838" spans="1:9" ht="15.75" x14ac:dyDescent="0.2">
      <c r="A838" s="145">
        <v>870</v>
      </c>
      <c r="B838" s="174" t="s">
        <v>1148</v>
      </c>
      <c r="C838" s="160" t="s">
        <v>1608</v>
      </c>
      <c r="D838" s="206">
        <v>4</v>
      </c>
      <c r="E838" s="146" t="s">
        <v>1987</v>
      </c>
      <c r="F838" s="162" t="s">
        <v>807</v>
      </c>
      <c r="G838" s="163" t="s">
        <v>1993</v>
      </c>
      <c r="H838" s="164">
        <v>118</v>
      </c>
      <c r="I838" s="166"/>
    </row>
    <row r="839" spans="1:9" ht="15.75" x14ac:dyDescent="0.2">
      <c r="A839" s="145">
        <v>871</v>
      </c>
      <c r="B839" s="174" t="s">
        <v>1148</v>
      </c>
      <c r="C839" s="160" t="s">
        <v>1608</v>
      </c>
      <c r="D839" s="206">
        <v>5</v>
      </c>
      <c r="E839" s="146" t="s">
        <v>1987</v>
      </c>
      <c r="F839" s="162" t="s">
        <v>808</v>
      </c>
      <c r="G839" s="163" t="s">
        <v>1994</v>
      </c>
      <c r="H839" s="164">
        <v>118</v>
      </c>
      <c r="I839" s="166"/>
    </row>
    <row r="840" spans="1:9" ht="15.75" x14ac:dyDescent="0.2">
      <c r="A840" s="145">
        <v>874</v>
      </c>
      <c r="B840" s="174" t="s">
        <v>1148</v>
      </c>
      <c r="C840" s="160" t="s">
        <v>1608</v>
      </c>
      <c r="D840" s="206">
        <v>1</v>
      </c>
      <c r="E840" s="146" t="s">
        <v>1995</v>
      </c>
      <c r="F840" s="162" t="s">
        <v>809</v>
      </c>
      <c r="G840" s="163" t="s">
        <v>1998</v>
      </c>
      <c r="H840" s="164">
        <v>95</v>
      </c>
      <c r="I840" s="166"/>
    </row>
    <row r="841" spans="1:9" ht="15.75" x14ac:dyDescent="0.2">
      <c r="A841" s="145">
        <v>875</v>
      </c>
      <c r="B841" s="174" t="s">
        <v>1148</v>
      </c>
      <c r="C841" s="160" t="s">
        <v>1608</v>
      </c>
      <c r="D841" s="206">
        <v>2</v>
      </c>
      <c r="E841" s="146" t="s">
        <v>1995</v>
      </c>
      <c r="F841" s="162" t="s">
        <v>810</v>
      </c>
      <c r="G841" s="163" t="s">
        <v>1999</v>
      </c>
      <c r="H841" s="164">
        <v>95</v>
      </c>
      <c r="I841" s="166"/>
    </row>
    <row r="842" spans="1:9" ht="15.75" x14ac:dyDescent="0.2">
      <c r="A842" s="145">
        <v>876</v>
      </c>
      <c r="B842" s="174" t="s">
        <v>1148</v>
      </c>
      <c r="C842" s="160" t="s">
        <v>1608</v>
      </c>
      <c r="D842" s="206">
        <v>3</v>
      </c>
      <c r="E842" s="146" t="s">
        <v>1995</v>
      </c>
      <c r="F842" s="162" t="s">
        <v>811</v>
      </c>
      <c r="G842" s="163" t="s">
        <v>2000</v>
      </c>
      <c r="H842" s="164">
        <v>95</v>
      </c>
      <c r="I842" s="166"/>
    </row>
    <row r="843" spans="1:9" ht="15.75" x14ac:dyDescent="0.2">
      <c r="A843" s="145">
        <v>877</v>
      </c>
      <c r="B843" s="174" t="s">
        <v>1148</v>
      </c>
      <c r="C843" s="160" t="s">
        <v>1608</v>
      </c>
      <c r="D843" s="206">
        <v>4</v>
      </c>
      <c r="E843" s="146" t="s">
        <v>1995</v>
      </c>
      <c r="F843" s="162" t="s">
        <v>812</v>
      </c>
      <c r="G843" s="163" t="s">
        <v>2001</v>
      </c>
      <c r="H843" s="180">
        <v>95</v>
      </c>
      <c r="I843" s="166"/>
    </row>
    <row r="844" spans="1:9" ht="15.75" x14ac:dyDescent="0.2">
      <c r="A844" s="145">
        <v>878</v>
      </c>
      <c r="B844" s="174" t="s">
        <v>1148</v>
      </c>
      <c r="C844" s="160" t="s">
        <v>1608</v>
      </c>
      <c r="D844" s="206">
        <v>5</v>
      </c>
      <c r="E844" s="146" t="s">
        <v>1995</v>
      </c>
      <c r="F844" s="162" t="s">
        <v>813</v>
      </c>
      <c r="G844" s="163" t="s">
        <v>2002</v>
      </c>
      <c r="H844" s="176">
        <v>95</v>
      </c>
      <c r="I844" s="166"/>
    </row>
    <row r="845" spans="1:9" ht="15.75" x14ac:dyDescent="0.2">
      <c r="A845" s="145">
        <v>879</v>
      </c>
      <c r="B845" s="174" t="s">
        <v>1148</v>
      </c>
      <c r="C845" s="160" t="s">
        <v>1608</v>
      </c>
      <c r="D845" s="206">
        <v>1</v>
      </c>
      <c r="E845" s="146" t="s">
        <v>2011</v>
      </c>
      <c r="F845" s="162" t="s">
        <v>814</v>
      </c>
      <c r="G845" s="197" t="s">
        <v>2003</v>
      </c>
      <c r="H845" s="182">
        <v>240</v>
      </c>
      <c r="I845" s="166"/>
    </row>
    <row r="846" spans="1:9" ht="15.75" x14ac:dyDescent="0.2">
      <c r="A846" s="145">
        <v>880</v>
      </c>
      <c r="B846" s="174" t="s">
        <v>1148</v>
      </c>
      <c r="C846" s="160" t="s">
        <v>1608</v>
      </c>
      <c r="D846" s="206">
        <v>2</v>
      </c>
      <c r="E846" s="146" t="s">
        <v>2011</v>
      </c>
      <c r="F846" s="162" t="s">
        <v>815</v>
      </c>
      <c r="G846" s="197" t="s">
        <v>2004</v>
      </c>
      <c r="H846" s="164">
        <v>240</v>
      </c>
      <c r="I846" s="166"/>
    </row>
    <row r="847" spans="1:9" ht="15.75" x14ac:dyDescent="0.2">
      <c r="A847" s="145">
        <v>881</v>
      </c>
      <c r="B847" s="174" t="s">
        <v>1148</v>
      </c>
      <c r="C847" s="160" t="s">
        <v>1608</v>
      </c>
      <c r="D847" s="206">
        <v>3</v>
      </c>
      <c r="E847" s="146" t="s">
        <v>2011</v>
      </c>
      <c r="F847" s="162" t="s">
        <v>816</v>
      </c>
      <c r="G847" s="197" t="s">
        <v>2005</v>
      </c>
      <c r="H847" s="164">
        <v>245</v>
      </c>
      <c r="I847" s="166"/>
    </row>
    <row r="848" spans="1:9" ht="15.75" x14ac:dyDescent="0.2">
      <c r="A848" s="145">
        <v>882</v>
      </c>
      <c r="B848" s="174" t="s">
        <v>1148</v>
      </c>
      <c r="C848" s="160" t="s">
        <v>1608</v>
      </c>
      <c r="D848" s="206">
        <v>4</v>
      </c>
      <c r="E848" s="146" t="s">
        <v>2011</v>
      </c>
      <c r="F848" s="162" t="s">
        <v>817</v>
      </c>
      <c r="G848" s="197" t="s">
        <v>2006</v>
      </c>
      <c r="H848" s="164">
        <v>250</v>
      </c>
      <c r="I848" s="166"/>
    </row>
    <row r="849" spans="1:9" ht="15.75" x14ac:dyDescent="0.2">
      <c r="A849" s="145">
        <v>883</v>
      </c>
      <c r="B849" s="174" t="s">
        <v>1148</v>
      </c>
      <c r="C849" s="160" t="s">
        <v>1608</v>
      </c>
      <c r="D849" s="206">
        <v>5</v>
      </c>
      <c r="E849" s="146" t="s">
        <v>2011</v>
      </c>
      <c r="F849" s="162" t="s">
        <v>818</v>
      </c>
      <c r="G849" s="197" t="s">
        <v>2007</v>
      </c>
      <c r="H849" s="164">
        <v>285</v>
      </c>
      <c r="I849" s="166"/>
    </row>
    <row r="850" spans="1:9" ht="15.75" x14ac:dyDescent="0.2">
      <c r="A850" s="145">
        <v>884</v>
      </c>
      <c r="B850" s="174" t="s">
        <v>1148</v>
      </c>
      <c r="C850" s="160" t="s">
        <v>1608</v>
      </c>
      <c r="D850" s="206">
        <v>6</v>
      </c>
      <c r="E850" s="146" t="s">
        <v>2011</v>
      </c>
      <c r="F850" s="162" t="s">
        <v>819</v>
      </c>
      <c r="G850" s="197" t="s">
        <v>2008</v>
      </c>
      <c r="H850" s="164">
        <v>305</v>
      </c>
      <c r="I850" s="166"/>
    </row>
    <row r="851" spans="1:9" ht="15.75" x14ac:dyDescent="0.2">
      <c r="A851" s="145">
        <v>885</v>
      </c>
      <c r="B851" s="174" t="s">
        <v>1148</v>
      </c>
      <c r="C851" s="160" t="s">
        <v>1608</v>
      </c>
      <c r="D851" s="206">
        <v>7</v>
      </c>
      <c r="E851" s="146" t="s">
        <v>2011</v>
      </c>
      <c r="F851" s="162" t="s">
        <v>820</v>
      </c>
      <c r="G851" s="197" t="s">
        <v>2009</v>
      </c>
      <c r="H851" s="164">
        <v>332</v>
      </c>
      <c r="I851" s="166"/>
    </row>
    <row r="852" spans="1:9" ht="15.75" x14ac:dyDescent="0.2">
      <c r="A852" s="145">
        <v>886</v>
      </c>
      <c r="B852" s="174" t="s">
        <v>1148</v>
      </c>
      <c r="C852" s="160" t="s">
        <v>1608</v>
      </c>
      <c r="D852" s="206">
        <v>8</v>
      </c>
      <c r="E852" s="146" t="s">
        <v>2011</v>
      </c>
      <c r="F852" s="162" t="s">
        <v>821</v>
      </c>
      <c r="G852" s="197" t="s">
        <v>2010</v>
      </c>
      <c r="H852" s="164">
        <v>365</v>
      </c>
      <c r="I852" s="166"/>
    </row>
    <row r="853" spans="1:9" ht="15.75" x14ac:dyDescent="0.2">
      <c r="A853" s="145">
        <v>887</v>
      </c>
      <c r="B853" s="174" t="s">
        <v>1148</v>
      </c>
      <c r="C853" s="160" t="s">
        <v>1608</v>
      </c>
      <c r="D853" s="206">
        <v>1</v>
      </c>
      <c r="E853" s="146" t="s">
        <v>2012</v>
      </c>
      <c r="F853" s="162" t="s">
        <v>822</v>
      </c>
      <c r="G853" s="163" t="s">
        <v>2013</v>
      </c>
      <c r="H853" s="164">
        <v>262</v>
      </c>
      <c r="I853" s="166"/>
    </row>
    <row r="854" spans="1:9" ht="15.75" x14ac:dyDescent="0.2">
      <c r="A854" s="145">
        <v>888</v>
      </c>
      <c r="B854" s="174" t="s">
        <v>1148</v>
      </c>
      <c r="C854" s="160" t="s">
        <v>1608</v>
      </c>
      <c r="D854" s="206">
        <v>2</v>
      </c>
      <c r="E854" s="146" t="s">
        <v>2012</v>
      </c>
      <c r="F854" s="162" t="s">
        <v>823</v>
      </c>
      <c r="G854" s="163" t="s">
        <v>2014</v>
      </c>
      <c r="H854" s="164">
        <v>262</v>
      </c>
      <c r="I854" s="166"/>
    </row>
    <row r="855" spans="1:9" ht="15.75" x14ac:dyDescent="0.2">
      <c r="A855" s="145">
        <v>889</v>
      </c>
      <c r="B855" s="174" t="s">
        <v>1148</v>
      </c>
      <c r="C855" s="160" t="s">
        <v>1608</v>
      </c>
      <c r="D855" s="206">
        <v>3</v>
      </c>
      <c r="E855" s="146" t="s">
        <v>2012</v>
      </c>
      <c r="F855" s="162" t="s">
        <v>824</v>
      </c>
      <c r="G855" s="163" t="s">
        <v>2015</v>
      </c>
      <c r="H855" s="164">
        <v>268</v>
      </c>
      <c r="I855" s="166"/>
    </row>
    <row r="856" spans="1:9" ht="15.75" x14ac:dyDescent="0.2">
      <c r="A856" s="145">
        <v>890</v>
      </c>
      <c r="B856" s="174" t="s">
        <v>1148</v>
      </c>
      <c r="C856" s="160" t="s">
        <v>1608</v>
      </c>
      <c r="D856" s="206">
        <v>4</v>
      </c>
      <c r="E856" s="146" t="s">
        <v>2012</v>
      </c>
      <c r="F856" s="162" t="s">
        <v>825</v>
      </c>
      <c r="G856" s="163" t="s">
        <v>2016</v>
      </c>
      <c r="H856" s="164">
        <v>278</v>
      </c>
      <c r="I856" s="166"/>
    </row>
    <row r="857" spans="1:9" ht="15.75" x14ac:dyDescent="0.2">
      <c r="A857" s="145">
        <v>891</v>
      </c>
      <c r="B857" s="174" t="s">
        <v>1148</v>
      </c>
      <c r="C857" s="160" t="s">
        <v>1608</v>
      </c>
      <c r="D857" s="206">
        <v>5</v>
      </c>
      <c r="E857" s="146" t="s">
        <v>2012</v>
      </c>
      <c r="F857" s="162" t="s">
        <v>826</v>
      </c>
      <c r="G857" s="163" t="s">
        <v>2017</v>
      </c>
      <c r="H857" s="164">
        <v>278</v>
      </c>
      <c r="I857" s="166"/>
    </row>
    <row r="858" spans="1:9" ht="15.75" x14ac:dyDescent="0.2">
      <c r="A858" s="145">
        <v>892</v>
      </c>
      <c r="B858" s="174" t="s">
        <v>1148</v>
      </c>
      <c r="C858" s="160" t="s">
        <v>1608</v>
      </c>
      <c r="D858" s="206">
        <v>6</v>
      </c>
      <c r="E858" s="146" t="s">
        <v>2012</v>
      </c>
      <c r="F858" s="162" t="s">
        <v>827</v>
      </c>
      <c r="G858" s="163" t="s">
        <v>2019</v>
      </c>
      <c r="H858" s="164">
        <v>278</v>
      </c>
      <c r="I858" s="166"/>
    </row>
    <row r="859" spans="1:9" ht="15.75" x14ac:dyDescent="0.2">
      <c r="A859" s="145">
        <v>893</v>
      </c>
      <c r="B859" s="174" t="s">
        <v>1148</v>
      </c>
      <c r="C859" s="160" t="s">
        <v>1608</v>
      </c>
      <c r="D859" s="206">
        <v>7</v>
      </c>
      <c r="E859" s="146" t="s">
        <v>2012</v>
      </c>
      <c r="F859" s="162" t="s">
        <v>828</v>
      </c>
      <c r="G859" s="163" t="s">
        <v>2018</v>
      </c>
      <c r="H859" s="164">
        <v>290</v>
      </c>
      <c r="I859" s="166"/>
    </row>
    <row r="860" spans="1:9" ht="15.75" x14ac:dyDescent="0.2">
      <c r="A860" s="145">
        <v>894</v>
      </c>
      <c r="B860" s="174" t="s">
        <v>1148</v>
      </c>
      <c r="C860" s="160" t="s">
        <v>1608</v>
      </c>
      <c r="D860" s="206">
        <v>8</v>
      </c>
      <c r="E860" s="146" t="s">
        <v>2012</v>
      </c>
      <c r="F860" s="162" t="s">
        <v>829</v>
      </c>
      <c r="G860" s="163" t="s">
        <v>2020</v>
      </c>
      <c r="H860" s="164">
        <v>290</v>
      </c>
      <c r="I860" s="166"/>
    </row>
    <row r="861" spans="1:9" ht="15.75" x14ac:dyDescent="0.2">
      <c r="A861" s="145">
        <v>895</v>
      </c>
      <c r="B861" s="174" t="s">
        <v>1148</v>
      </c>
      <c r="C861" s="160" t="s">
        <v>1608</v>
      </c>
      <c r="D861" s="206">
        <v>1</v>
      </c>
      <c r="E861" s="146" t="s">
        <v>2029</v>
      </c>
      <c r="F861" s="162" t="s">
        <v>836</v>
      </c>
      <c r="G861" s="163" t="s">
        <v>2021</v>
      </c>
      <c r="H861" s="164">
        <v>160</v>
      </c>
      <c r="I861" s="166"/>
    </row>
    <row r="862" spans="1:9" ht="15.75" x14ac:dyDescent="0.2">
      <c r="A862" s="145">
        <v>896</v>
      </c>
      <c r="B862" s="174" t="s">
        <v>1148</v>
      </c>
      <c r="C862" s="160" t="s">
        <v>1608</v>
      </c>
      <c r="D862" s="206">
        <v>2</v>
      </c>
      <c r="E862" s="146" t="s">
        <v>2029</v>
      </c>
      <c r="F862" s="162" t="s">
        <v>837</v>
      </c>
      <c r="G862" s="163" t="s">
        <v>2022</v>
      </c>
      <c r="H862" s="164">
        <v>168</v>
      </c>
      <c r="I862" s="166"/>
    </row>
    <row r="863" spans="1:9" ht="15.75" x14ac:dyDescent="0.2">
      <c r="A863" s="145">
        <v>897</v>
      </c>
      <c r="B863" s="174" t="s">
        <v>1148</v>
      </c>
      <c r="C863" s="160" t="s">
        <v>1608</v>
      </c>
      <c r="D863" s="206">
        <v>3</v>
      </c>
      <c r="E863" s="146" t="s">
        <v>2029</v>
      </c>
      <c r="F863" s="162" t="s">
        <v>838</v>
      </c>
      <c r="G863" s="163" t="s">
        <v>2023</v>
      </c>
      <c r="H863" s="164">
        <v>175</v>
      </c>
      <c r="I863" s="166"/>
    </row>
    <row r="864" spans="1:9" ht="15.75" x14ac:dyDescent="0.2">
      <c r="A864" s="145">
        <v>898</v>
      </c>
      <c r="B864" s="174" t="s">
        <v>1148</v>
      </c>
      <c r="C864" s="160" t="s">
        <v>1608</v>
      </c>
      <c r="D864" s="206">
        <v>4</v>
      </c>
      <c r="E864" s="146" t="s">
        <v>2029</v>
      </c>
      <c r="F864" s="162" t="s">
        <v>839</v>
      </c>
      <c r="G864" s="163" t="s">
        <v>2024</v>
      </c>
      <c r="H864" s="164">
        <v>215</v>
      </c>
      <c r="I864" s="166"/>
    </row>
    <row r="865" spans="1:9" ht="15.75" x14ac:dyDescent="0.2">
      <c r="A865" s="145">
        <v>899</v>
      </c>
      <c r="B865" s="174" t="s">
        <v>1148</v>
      </c>
      <c r="C865" s="160" t="s">
        <v>1608</v>
      </c>
      <c r="D865" s="206">
        <v>5</v>
      </c>
      <c r="E865" s="146" t="s">
        <v>2029</v>
      </c>
      <c r="F865" s="162" t="s">
        <v>840</v>
      </c>
      <c r="G865" s="163" t="s">
        <v>2025</v>
      </c>
      <c r="H865" s="164">
        <v>230</v>
      </c>
      <c r="I865" s="166"/>
    </row>
    <row r="866" spans="1:9" ht="15.75" x14ac:dyDescent="0.2">
      <c r="A866" s="145">
        <v>900</v>
      </c>
      <c r="B866" s="174" t="s">
        <v>1148</v>
      </c>
      <c r="C866" s="160" t="s">
        <v>1608</v>
      </c>
      <c r="D866" s="206">
        <v>6</v>
      </c>
      <c r="E866" s="146" t="s">
        <v>2029</v>
      </c>
      <c r="F866" s="162" t="s">
        <v>841</v>
      </c>
      <c r="G866" s="163" t="s">
        <v>2026</v>
      </c>
      <c r="H866" s="183" t="s">
        <v>2287</v>
      </c>
      <c r="I866" s="166"/>
    </row>
    <row r="867" spans="1:9" ht="15.75" x14ac:dyDescent="0.2">
      <c r="A867" s="145">
        <v>901</v>
      </c>
      <c r="B867" s="174" t="s">
        <v>1148</v>
      </c>
      <c r="C867" s="160" t="s">
        <v>1608</v>
      </c>
      <c r="D867" s="206">
        <v>7</v>
      </c>
      <c r="E867" s="146" t="s">
        <v>2029</v>
      </c>
      <c r="F867" s="162" t="s">
        <v>842</v>
      </c>
      <c r="G867" s="163" t="s">
        <v>2027</v>
      </c>
      <c r="H867" s="183" t="s">
        <v>2287</v>
      </c>
      <c r="I867" s="166"/>
    </row>
    <row r="868" spans="1:9" ht="15.75" x14ac:dyDescent="0.2">
      <c r="A868" s="145">
        <v>902</v>
      </c>
      <c r="B868" s="174" t="s">
        <v>1148</v>
      </c>
      <c r="C868" s="160" t="s">
        <v>1608</v>
      </c>
      <c r="D868" s="206">
        <v>8</v>
      </c>
      <c r="E868" s="146" t="s">
        <v>2029</v>
      </c>
      <c r="F868" s="162" t="s">
        <v>843</v>
      </c>
      <c r="G868" s="163" t="s">
        <v>2028</v>
      </c>
      <c r="H868" s="183" t="s">
        <v>2287</v>
      </c>
      <c r="I868" s="166"/>
    </row>
    <row r="869" spans="1:9" ht="15.75" x14ac:dyDescent="0.2">
      <c r="A869" s="145">
        <v>903</v>
      </c>
      <c r="B869" s="174" t="s">
        <v>1148</v>
      </c>
      <c r="C869" s="160" t="s">
        <v>1608</v>
      </c>
      <c r="D869" s="206">
        <v>1</v>
      </c>
      <c r="E869" s="146" t="s">
        <v>2030</v>
      </c>
      <c r="F869" s="162" t="s">
        <v>830</v>
      </c>
      <c r="G869" s="163" t="s">
        <v>2031</v>
      </c>
      <c r="H869" s="164">
        <v>210</v>
      </c>
      <c r="I869" s="166"/>
    </row>
    <row r="870" spans="1:9" ht="15.75" x14ac:dyDescent="0.2">
      <c r="A870" s="145">
        <v>904</v>
      </c>
      <c r="B870" s="174" t="s">
        <v>1148</v>
      </c>
      <c r="C870" s="160" t="s">
        <v>1608</v>
      </c>
      <c r="D870" s="206">
        <v>2</v>
      </c>
      <c r="E870" s="146" t="s">
        <v>2030</v>
      </c>
      <c r="F870" s="162" t="s">
        <v>831</v>
      </c>
      <c r="G870" s="163" t="s">
        <v>2032</v>
      </c>
      <c r="H870" s="164">
        <v>235</v>
      </c>
      <c r="I870" s="166"/>
    </row>
    <row r="871" spans="1:9" ht="15.75" x14ac:dyDescent="0.2">
      <c r="A871" s="145">
        <v>905</v>
      </c>
      <c r="B871" s="174" t="s">
        <v>1148</v>
      </c>
      <c r="C871" s="160" t="s">
        <v>1608</v>
      </c>
      <c r="D871" s="206">
        <v>3</v>
      </c>
      <c r="E871" s="146" t="s">
        <v>2030</v>
      </c>
      <c r="F871" s="162" t="s">
        <v>832</v>
      </c>
      <c r="G871" s="163" t="s">
        <v>2033</v>
      </c>
      <c r="H871" s="164">
        <v>250</v>
      </c>
      <c r="I871" s="166"/>
    </row>
    <row r="872" spans="1:9" ht="15.75" x14ac:dyDescent="0.2">
      <c r="A872" s="145">
        <v>906</v>
      </c>
      <c r="B872" s="174" t="s">
        <v>1148</v>
      </c>
      <c r="C872" s="160" t="s">
        <v>1608</v>
      </c>
      <c r="D872" s="206">
        <v>4</v>
      </c>
      <c r="E872" s="146" t="s">
        <v>2030</v>
      </c>
      <c r="F872" s="162" t="s">
        <v>833</v>
      </c>
      <c r="G872" s="163" t="s">
        <v>2034</v>
      </c>
      <c r="H872" s="164">
        <v>310</v>
      </c>
      <c r="I872" s="166"/>
    </row>
    <row r="873" spans="1:9" ht="15.75" x14ac:dyDescent="0.2">
      <c r="A873" s="145">
        <v>907</v>
      </c>
      <c r="B873" s="174" t="s">
        <v>1148</v>
      </c>
      <c r="C873" s="160" t="s">
        <v>1608</v>
      </c>
      <c r="D873" s="206">
        <v>5</v>
      </c>
      <c r="E873" s="146" t="s">
        <v>2030</v>
      </c>
      <c r="F873" s="162" t="s">
        <v>834</v>
      </c>
      <c r="G873" s="163" t="s">
        <v>2035</v>
      </c>
      <c r="H873" s="164">
        <v>375</v>
      </c>
      <c r="I873" s="166"/>
    </row>
    <row r="874" spans="1:9" ht="15.75" x14ac:dyDescent="0.2">
      <c r="A874" s="145">
        <v>908</v>
      </c>
      <c r="B874" s="174" t="s">
        <v>1148</v>
      </c>
      <c r="C874" s="160" t="s">
        <v>1608</v>
      </c>
      <c r="D874" s="206">
        <v>6</v>
      </c>
      <c r="E874" s="146" t="s">
        <v>2030</v>
      </c>
      <c r="F874" s="162" t="s">
        <v>835</v>
      </c>
      <c r="G874" s="163" t="s">
        <v>2036</v>
      </c>
      <c r="H874" s="164">
        <v>375</v>
      </c>
      <c r="I874" s="166"/>
    </row>
    <row r="875" spans="1:9" ht="15.75" x14ac:dyDescent="0.2">
      <c r="A875" s="145">
        <v>909</v>
      </c>
      <c r="B875" s="174" t="s">
        <v>1148</v>
      </c>
      <c r="C875" s="160" t="s">
        <v>1608</v>
      </c>
      <c r="D875" s="206">
        <v>1</v>
      </c>
      <c r="E875" s="146" t="s">
        <v>2047</v>
      </c>
      <c r="F875" s="162" t="s">
        <v>2037</v>
      </c>
      <c r="G875" s="163" t="s">
        <v>2042</v>
      </c>
      <c r="H875" s="164">
        <v>85</v>
      </c>
      <c r="I875" s="166"/>
    </row>
    <row r="876" spans="1:9" ht="15.75" x14ac:dyDescent="0.2">
      <c r="A876" s="145">
        <v>910</v>
      </c>
      <c r="B876" s="174" t="s">
        <v>1148</v>
      </c>
      <c r="C876" s="160" t="s">
        <v>1608</v>
      </c>
      <c r="D876" s="206">
        <v>2</v>
      </c>
      <c r="E876" s="146" t="s">
        <v>2047</v>
      </c>
      <c r="F876" s="162" t="s">
        <v>2038</v>
      </c>
      <c r="G876" s="163" t="s">
        <v>2043</v>
      </c>
      <c r="H876" s="164">
        <v>105</v>
      </c>
      <c r="I876" s="166"/>
    </row>
    <row r="877" spans="1:9" ht="15.75" x14ac:dyDescent="0.2">
      <c r="A877" s="145">
        <v>911</v>
      </c>
      <c r="B877" s="174" t="s">
        <v>1148</v>
      </c>
      <c r="C877" s="160" t="s">
        <v>1608</v>
      </c>
      <c r="D877" s="206">
        <v>3</v>
      </c>
      <c r="E877" s="146" t="s">
        <v>2047</v>
      </c>
      <c r="F877" s="162" t="s">
        <v>2039</v>
      </c>
      <c r="G877" s="163" t="s">
        <v>2044</v>
      </c>
      <c r="H877" s="164">
        <v>105</v>
      </c>
      <c r="I877" s="166"/>
    </row>
    <row r="878" spans="1:9" ht="15.75" x14ac:dyDescent="0.2">
      <c r="A878" s="145">
        <v>912</v>
      </c>
      <c r="B878" s="174" t="s">
        <v>1148</v>
      </c>
      <c r="C878" s="160" t="s">
        <v>1608</v>
      </c>
      <c r="D878" s="206">
        <v>4</v>
      </c>
      <c r="E878" s="146" t="s">
        <v>2047</v>
      </c>
      <c r="F878" s="162" t="s">
        <v>2040</v>
      </c>
      <c r="G878" s="163" t="s">
        <v>2045</v>
      </c>
      <c r="H878" s="164">
        <v>115</v>
      </c>
      <c r="I878" s="166"/>
    </row>
    <row r="879" spans="1:9" ht="15.75" x14ac:dyDescent="0.2">
      <c r="A879" s="145">
        <v>913</v>
      </c>
      <c r="B879" s="174" t="s">
        <v>1148</v>
      </c>
      <c r="C879" s="160" t="s">
        <v>1608</v>
      </c>
      <c r="D879" s="206">
        <v>5</v>
      </c>
      <c r="E879" s="146" t="s">
        <v>2047</v>
      </c>
      <c r="F879" s="162" t="s">
        <v>2041</v>
      </c>
      <c r="G879" s="163" t="s">
        <v>2046</v>
      </c>
      <c r="H879" s="164">
        <v>128</v>
      </c>
      <c r="I879" s="166"/>
    </row>
    <row r="880" spans="1:9" ht="15.75" x14ac:dyDescent="0.2">
      <c r="A880" s="145">
        <v>914</v>
      </c>
      <c r="B880" s="159" t="s">
        <v>1147</v>
      </c>
      <c r="C880" s="160" t="s">
        <v>1608</v>
      </c>
      <c r="D880" s="206">
        <v>5</v>
      </c>
      <c r="E880" s="146" t="s">
        <v>2052</v>
      </c>
      <c r="F880" s="162" t="s">
        <v>561</v>
      </c>
      <c r="G880" s="163" t="s">
        <v>2048</v>
      </c>
      <c r="H880" s="164">
        <v>80</v>
      </c>
      <c r="I880" s="166"/>
    </row>
    <row r="881" spans="1:9" ht="15.75" x14ac:dyDescent="0.2">
      <c r="A881" s="145">
        <v>915</v>
      </c>
      <c r="B881" s="159" t="s">
        <v>1147</v>
      </c>
      <c r="C881" s="160" t="s">
        <v>1608</v>
      </c>
      <c r="D881" s="206">
        <v>6</v>
      </c>
      <c r="E881" s="146" t="s">
        <v>2052</v>
      </c>
      <c r="F881" s="162" t="s">
        <v>562</v>
      </c>
      <c r="G881" s="163" t="s">
        <v>2049</v>
      </c>
      <c r="H881" s="164">
        <v>90</v>
      </c>
      <c r="I881" s="166"/>
    </row>
    <row r="882" spans="1:9" ht="15.75" x14ac:dyDescent="0.2">
      <c r="A882" s="145">
        <v>916</v>
      </c>
      <c r="B882" s="159" t="s">
        <v>1147</v>
      </c>
      <c r="C882" s="160" t="s">
        <v>1608</v>
      </c>
      <c r="D882" s="206">
        <v>7</v>
      </c>
      <c r="E882" s="146" t="s">
        <v>2052</v>
      </c>
      <c r="F882" s="162" t="s">
        <v>563</v>
      </c>
      <c r="G882" s="163" t="s">
        <v>2050</v>
      </c>
      <c r="H882" s="164">
        <v>120</v>
      </c>
      <c r="I882" s="166"/>
    </row>
    <row r="883" spans="1:9" ht="15.75" x14ac:dyDescent="0.2">
      <c r="A883" s="145">
        <v>917</v>
      </c>
      <c r="B883" s="159" t="s">
        <v>1147</v>
      </c>
      <c r="C883" s="160" t="s">
        <v>1608</v>
      </c>
      <c r="D883" s="206">
        <v>8</v>
      </c>
      <c r="E883" s="146" t="s">
        <v>2052</v>
      </c>
      <c r="F883" s="162" t="s">
        <v>564</v>
      </c>
      <c r="G883" s="163" t="s">
        <v>2051</v>
      </c>
      <c r="H883" s="164">
        <v>120</v>
      </c>
      <c r="I883" s="166"/>
    </row>
    <row r="884" spans="1:9" ht="15.75" x14ac:dyDescent="0.2">
      <c r="A884" s="145">
        <v>918</v>
      </c>
      <c r="B884" s="159" t="s">
        <v>1147</v>
      </c>
      <c r="C884" s="160" t="s">
        <v>1608</v>
      </c>
      <c r="D884" s="206">
        <v>9</v>
      </c>
      <c r="E884" s="146" t="s">
        <v>2053</v>
      </c>
      <c r="F884" s="162" t="s">
        <v>565</v>
      </c>
      <c r="G884" s="163" t="s">
        <v>2054</v>
      </c>
      <c r="H884" s="164">
        <v>120</v>
      </c>
      <c r="I884" s="166"/>
    </row>
    <row r="885" spans="1:9" ht="15.75" x14ac:dyDescent="0.2">
      <c r="A885" s="145">
        <v>919</v>
      </c>
      <c r="B885" s="159" t="s">
        <v>1147</v>
      </c>
      <c r="C885" s="160" t="s">
        <v>1608</v>
      </c>
      <c r="D885" s="206">
        <v>10</v>
      </c>
      <c r="E885" s="146" t="s">
        <v>2053</v>
      </c>
      <c r="F885" s="162" t="s">
        <v>566</v>
      </c>
      <c r="G885" s="163" t="s">
        <v>2055</v>
      </c>
      <c r="H885" s="164">
        <v>147</v>
      </c>
      <c r="I885" s="166"/>
    </row>
    <row r="886" spans="1:9" ht="15.75" x14ac:dyDescent="0.2">
      <c r="A886" s="145">
        <v>920</v>
      </c>
      <c r="B886" s="159" t="s">
        <v>1147</v>
      </c>
      <c r="C886" s="160" t="s">
        <v>1608</v>
      </c>
      <c r="D886" s="206"/>
      <c r="E886" s="146" t="s">
        <v>2056</v>
      </c>
      <c r="F886" s="162" t="s">
        <v>538</v>
      </c>
      <c r="G886" s="163" t="s">
        <v>2057</v>
      </c>
      <c r="H886" s="164">
        <v>65</v>
      </c>
      <c r="I886" s="166"/>
    </row>
    <row r="887" spans="1:9" ht="15.75" x14ac:dyDescent="0.2">
      <c r="A887" s="145">
        <v>921</v>
      </c>
      <c r="B887" s="159" t="s">
        <v>1147</v>
      </c>
      <c r="C887" s="160" t="s">
        <v>1608</v>
      </c>
      <c r="D887" s="206"/>
      <c r="E887" s="146" t="s">
        <v>2056</v>
      </c>
      <c r="F887" s="162" t="s">
        <v>539</v>
      </c>
      <c r="G887" s="163" t="s">
        <v>2058</v>
      </c>
      <c r="H887" s="164">
        <v>77</v>
      </c>
      <c r="I887" s="166"/>
    </row>
    <row r="888" spans="1:9" ht="15.75" x14ac:dyDescent="0.2">
      <c r="A888" s="145">
        <v>922</v>
      </c>
      <c r="B888" s="159" t="s">
        <v>1147</v>
      </c>
      <c r="C888" s="160" t="s">
        <v>1608</v>
      </c>
      <c r="D888" s="206"/>
      <c r="E888" s="146" t="s">
        <v>2056</v>
      </c>
      <c r="F888" s="162" t="s">
        <v>540</v>
      </c>
      <c r="G888" s="163" t="s">
        <v>2059</v>
      </c>
      <c r="H888" s="164">
        <v>65</v>
      </c>
      <c r="I888" s="166"/>
    </row>
    <row r="889" spans="1:9" ht="15.75" x14ac:dyDescent="0.2">
      <c r="A889" s="145">
        <v>923</v>
      </c>
      <c r="B889" s="159" t="s">
        <v>1147</v>
      </c>
      <c r="C889" s="160" t="s">
        <v>1608</v>
      </c>
      <c r="D889" s="206"/>
      <c r="E889" s="146" t="s">
        <v>2056</v>
      </c>
      <c r="F889" s="162" t="s">
        <v>541</v>
      </c>
      <c r="G889" s="163" t="s">
        <v>2060</v>
      </c>
      <c r="H889" s="164">
        <v>60</v>
      </c>
      <c r="I889" s="166"/>
    </row>
    <row r="890" spans="1:9" ht="15.75" x14ac:dyDescent="0.2">
      <c r="A890" s="145">
        <v>924</v>
      </c>
      <c r="B890" s="159" t="s">
        <v>1147</v>
      </c>
      <c r="C890" s="160" t="s">
        <v>1608</v>
      </c>
      <c r="D890" s="206"/>
      <c r="E890" s="146" t="s">
        <v>2056</v>
      </c>
      <c r="F890" s="162" t="s">
        <v>542</v>
      </c>
      <c r="G890" s="163" t="s">
        <v>2061</v>
      </c>
      <c r="H890" s="164">
        <v>70</v>
      </c>
      <c r="I890" s="166"/>
    </row>
    <row r="891" spans="1:9" ht="15.75" x14ac:dyDescent="0.2">
      <c r="A891" s="145">
        <v>925</v>
      </c>
      <c r="B891" s="159" t="s">
        <v>1147</v>
      </c>
      <c r="C891" s="160" t="s">
        <v>1608</v>
      </c>
      <c r="D891" s="206"/>
      <c r="E891" s="146" t="s">
        <v>2066</v>
      </c>
      <c r="F891" s="162" t="s">
        <v>543</v>
      </c>
      <c r="G891" s="163" t="s">
        <v>2062</v>
      </c>
      <c r="H891" s="164">
        <v>70</v>
      </c>
      <c r="I891" s="166"/>
    </row>
    <row r="892" spans="1:9" ht="15.75" x14ac:dyDescent="0.2">
      <c r="A892" s="145">
        <v>926</v>
      </c>
      <c r="B892" s="159" t="s">
        <v>1147</v>
      </c>
      <c r="C892" s="160" t="s">
        <v>1608</v>
      </c>
      <c r="D892" s="206"/>
      <c r="E892" s="146" t="s">
        <v>2066</v>
      </c>
      <c r="F892" s="162" t="s">
        <v>544</v>
      </c>
      <c r="G892" s="163" t="s">
        <v>2063</v>
      </c>
      <c r="H892" s="164">
        <v>70</v>
      </c>
      <c r="I892" s="166"/>
    </row>
    <row r="893" spans="1:9" ht="15.75" x14ac:dyDescent="0.2">
      <c r="A893" s="145">
        <v>927</v>
      </c>
      <c r="B893" s="159" t="s">
        <v>1147</v>
      </c>
      <c r="C893" s="160" t="s">
        <v>1608</v>
      </c>
      <c r="D893" s="206"/>
      <c r="E893" s="146" t="s">
        <v>2066</v>
      </c>
      <c r="F893" s="162" t="s">
        <v>545</v>
      </c>
      <c r="G893" s="163" t="s">
        <v>2064</v>
      </c>
      <c r="H893" s="164">
        <v>70</v>
      </c>
      <c r="I893" s="166"/>
    </row>
    <row r="894" spans="1:9" ht="15.75" x14ac:dyDescent="0.2">
      <c r="A894" s="145">
        <v>928</v>
      </c>
      <c r="B894" s="159" t="s">
        <v>1147</v>
      </c>
      <c r="C894" s="160" t="s">
        <v>1608</v>
      </c>
      <c r="D894" s="206"/>
      <c r="E894" s="146" t="s">
        <v>2066</v>
      </c>
      <c r="F894" s="162" t="s">
        <v>546</v>
      </c>
      <c r="G894" s="163" t="s">
        <v>2065</v>
      </c>
      <c r="H894" s="180">
        <v>70</v>
      </c>
      <c r="I894" s="166"/>
    </row>
    <row r="895" spans="1:9" ht="15.75" x14ac:dyDescent="0.2">
      <c r="A895" s="145">
        <v>929</v>
      </c>
      <c r="B895" s="159" t="s">
        <v>1147</v>
      </c>
      <c r="C895" s="160" t="s">
        <v>1608</v>
      </c>
      <c r="D895" s="206">
        <v>1</v>
      </c>
      <c r="E895" s="146" t="s">
        <v>2067</v>
      </c>
      <c r="F895" s="162" t="s">
        <v>547</v>
      </c>
      <c r="G895" s="221" t="s">
        <v>2068</v>
      </c>
      <c r="H895" s="176">
        <v>85</v>
      </c>
      <c r="I895" s="166"/>
    </row>
    <row r="896" spans="1:9" ht="15.75" x14ac:dyDescent="0.2">
      <c r="A896" s="145">
        <v>930</v>
      </c>
      <c r="B896" s="159" t="s">
        <v>1147</v>
      </c>
      <c r="C896" s="160" t="s">
        <v>1608</v>
      </c>
      <c r="D896" s="206">
        <v>2</v>
      </c>
      <c r="E896" s="146" t="s">
        <v>2067</v>
      </c>
      <c r="F896" s="162" t="s">
        <v>548</v>
      </c>
      <c r="G896" s="221" t="s">
        <v>2069</v>
      </c>
      <c r="H896" s="176">
        <v>105</v>
      </c>
      <c r="I896" s="166"/>
    </row>
    <row r="897" spans="1:9" ht="15.75" x14ac:dyDescent="0.2">
      <c r="A897" s="145">
        <v>931</v>
      </c>
      <c r="B897" s="159" t="s">
        <v>1147</v>
      </c>
      <c r="C897" s="160" t="s">
        <v>1608</v>
      </c>
      <c r="D897" s="206">
        <v>3</v>
      </c>
      <c r="E897" s="146" t="s">
        <v>2067</v>
      </c>
      <c r="F897" s="162" t="s">
        <v>549</v>
      </c>
      <c r="G897" s="221" t="s">
        <v>2070</v>
      </c>
      <c r="H897" s="176">
        <v>110</v>
      </c>
      <c r="I897" s="166"/>
    </row>
    <row r="898" spans="1:9" ht="15.75" x14ac:dyDescent="0.2">
      <c r="A898" s="145">
        <v>932</v>
      </c>
      <c r="B898" s="159" t="s">
        <v>1147</v>
      </c>
      <c r="C898" s="160" t="s">
        <v>1608</v>
      </c>
      <c r="D898" s="206">
        <v>4</v>
      </c>
      <c r="E898" s="146" t="s">
        <v>2067</v>
      </c>
      <c r="F898" s="162" t="s">
        <v>550</v>
      </c>
      <c r="G898" s="221" t="s">
        <v>2071</v>
      </c>
      <c r="H898" s="176">
        <v>115</v>
      </c>
      <c r="I898" s="166"/>
    </row>
    <row r="899" spans="1:9" ht="15.75" x14ac:dyDescent="0.2">
      <c r="A899" s="145">
        <v>933</v>
      </c>
      <c r="B899" s="159" t="s">
        <v>1147</v>
      </c>
      <c r="C899" s="160" t="s">
        <v>1608</v>
      </c>
      <c r="D899" s="206">
        <v>5</v>
      </c>
      <c r="E899" s="146" t="s">
        <v>2067</v>
      </c>
      <c r="F899" s="162" t="s">
        <v>551</v>
      </c>
      <c r="G899" s="221" t="s">
        <v>2072</v>
      </c>
      <c r="H899" s="176">
        <v>115</v>
      </c>
      <c r="I899" s="166"/>
    </row>
    <row r="900" spans="1:9" ht="15.75" x14ac:dyDescent="0.2">
      <c r="A900" s="145">
        <v>934</v>
      </c>
      <c r="B900" s="159" t="s">
        <v>1147</v>
      </c>
      <c r="C900" s="160" t="s">
        <v>1608</v>
      </c>
      <c r="D900" s="206">
        <v>6</v>
      </c>
      <c r="E900" s="146" t="s">
        <v>2067</v>
      </c>
      <c r="F900" s="162" t="s">
        <v>552</v>
      </c>
      <c r="G900" s="221" t="s">
        <v>2073</v>
      </c>
      <c r="H900" s="176">
        <v>120</v>
      </c>
      <c r="I900" s="166"/>
    </row>
    <row r="901" spans="1:9" ht="15.75" x14ac:dyDescent="0.2">
      <c r="A901" s="145">
        <v>935</v>
      </c>
      <c r="B901" s="159" t="s">
        <v>1147</v>
      </c>
      <c r="C901" s="160" t="s">
        <v>1608</v>
      </c>
      <c r="D901" s="206">
        <v>7</v>
      </c>
      <c r="E901" s="146" t="s">
        <v>2067</v>
      </c>
      <c r="F901" s="162" t="s">
        <v>553</v>
      </c>
      <c r="G901" s="221" t="s">
        <v>2074</v>
      </c>
      <c r="H901" s="182">
        <v>120</v>
      </c>
      <c r="I901" s="166"/>
    </row>
    <row r="902" spans="1:9" ht="15.75" x14ac:dyDescent="0.2">
      <c r="A902" s="145">
        <v>936</v>
      </c>
      <c r="B902" s="159" t="s">
        <v>1147</v>
      </c>
      <c r="C902" s="160" t="s">
        <v>1608</v>
      </c>
      <c r="D902" s="206">
        <v>1</v>
      </c>
      <c r="E902" s="146" t="s">
        <v>2082</v>
      </c>
      <c r="F902" s="162" t="s">
        <v>554</v>
      </c>
      <c r="G902" s="163" t="s">
        <v>2075</v>
      </c>
      <c r="H902" s="164">
        <v>47</v>
      </c>
      <c r="I902" s="166"/>
    </row>
    <row r="903" spans="1:9" ht="15.75" x14ac:dyDescent="0.2">
      <c r="A903" s="145">
        <v>937</v>
      </c>
      <c r="B903" s="159" t="s">
        <v>1147</v>
      </c>
      <c r="C903" s="160" t="s">
        <v>1608</v>
      </c>
      <c r="D903" s="206">
        <v>2</v>
      </c>
      <c r="E903" s="146" t="s">
        <v>2082</v>
      </c>
      <c r="F903" s="162" t="s">
        <v>555</v>
      </c>
      <c r="G903" s="163" t="s">
        <v>2076</v>
      </c>
      <c r="H903" s="164">
        <v>47</v>
      </c>
      <c r="I903" s="166"/>
    </row>
    <row r="904" spans="1:9" ht="15.75" x14ac:dyDescent="0.2">
      <c r="A904" s="145">
        <v>938</v>
      </c>
      <c r="B904" s="159" t="s">
        <v>1147</v>
      </c>
      <c r="C904" s="160" t="s">
        <v>1608</v>
      </c>
      <c r="D904" s="206">
        <v>3</v>
      </c>
      <c r="E904" s="146" t="s">
        <v>2082</v>
      </c>
      <c r="F904" s="162" t="s">
        <v>556</v>
      </c>
      <c r="G904" s="163" t="s">
        <v>2077</v>
      </c>
      <c r="H904" s="164">
        <v>47</v>
      </c>
      <c r="I904" s="166"/>
    </row>
    <row r="905" spans="1:9" ht="15.75" x14ac:dyDescent="0.2">
      <c r="A905" s="145">
        <v>939</v>
      </c>
      <c r="B905" s="159" t="s">
        <v>1147</v>
      </c>
      <c r="C905" s="160" t="s">
        <v>1608</v>
      </c>
      <c r="D905" s="206">
        <v>4</v>
      </c>
      <c r="E905" s="146" t="s">
        <v>2082</v>
      </c>
      <c r="F905" s="162" t="s">
        <v>557</v>
      </c>
      <c r="G905" s="163" t="s">
        <v>2078</v>
      </c>
      <c r="H905" s="164">
        <v>47</v>
      </c>
      <c r="I905" s="166"/>
    </row>
    <row r="906" spans="1:9" ht="15.75" x14ac:dyDescent="0.2">
      <c r="A906" s="145">
        <v>940</v>
      </c>
      <c r="B906" s="159" t="s">
        <v>1147</v>
      </c>
      <c r="C906" s="160" t="s">
        <v>1608</v>
      </c>
      <c r="D906" s="206">
        <v>5</v>
      </c>
      <c r="E906" s="146" t="s">
        <v>2082</v>
      </c>
      <c r="F906" s="162" t="s">
        <v>558</v>
      </c>
      <c r="G906" s="163" t="s">
        <v>2079</v>
      </c>
      <c r="H906" s="164">
        <v>52</v>
      </c>
      <c r="I906" s="166"/>
    </row>
    <row r="907" spans="1:9" ht="15.75" x14ac:dyDescent="0.2">
      <c r="A907" s="145">
        <v>941</v>
      </c>
      <c r="B907" s="159" t="s">
        <v>1147</v>
      </c>
      <c r="C907" s="160" t="s">
        <v>1608</v>
      </c>
      <c r="D907" s="206">
        <v>6</v>
      </c>
      <c r="E907" s="146" t="s">
        <v>2082</v>
      </c>
      <c r="F907" s="162" t="s">
        <v>559</v>
      </c>
      <c r="G907" s="163" t="s">
        <v>2080</v>
      </c>
      <c r="H907" s="164">
        <v>52</v>
      </c>
      <c r="I907" s="166"/>
    </row>
    <row r="908" spans="1:9" ht="15.75" x14ac:dyDescent="0.2">
      <c r="A908" s="145">
        <v>942</v>
      </c>
      <c r="B908" s="159" t="s">
        <v>1147</v>
      </c>
      <c r="C908" s="160" t="s">
        <v>1608</v>
      </c>
      <c r="D908" s="206">
        <v>7</v>
      </c>
      <c r="E908" s="146" t="s">
        <v>2082</v>
      </c>
      <c r="F908" s="162" t="s">
        <v>560</v>
      </c>
      <c r="G908" s="163" t="s">
        <v>2081</v>
      </c>
      <c r="H908" s="164">
        <v>52</v>
      </c>
      <c r="I908" s="166"/>
    </row>
    <row r="909" spans="1:9" ht="15.75" x14ac:dyDescent="0.2">
      <c r="A909" s="145">
        <v>943</v>
      </c>
      <c r="B909" s="159" t="s">
        <v>1147</v>
      </c>
      <c r="C909" s="160" t="s">
        <v>1608</v>
      </c>
      <c r="D909" s="206"/>
      <c r="E909" s="146" t="s">
        <v>2083</v>
      </c>
      <c r="F909" s="162" t="s">
        <v>567</v>
      </c>
      <c r="G909" s="163" t="s">
        <v>2085</v>
      </c>
      <c r="H909" s="164">
        <v>40</v>
      </c>
      <c r="I909" s="166"/>
    </row>
    <row r="910" spans="1:9" ht="15.75" x14ac:dyDescent="0.2">
      <c r="A910" s="145">
        <v>944</v>
      </c>
      <c r="B910" s="159" t="s">
        <v>1147</v>
      </c>
      <c r="C910" s="160" t="s">
        <v>1608</v>
      </c>
      <c r="D910" s="206"/>
      <c r="E910" s="146" t="s">
        <v>2083</v>
      </c>
      <c r="F910" s="162" t="s">
        <v>568</v>
      </c>
      <c r="G910" s="163" t="s">
        <v>2084</v>
      </c>
      <c r="H910" s="164">
        <v>40</v>
      </c>
      <c r="I910" s="166"/>
    </row>
    <row r="911" spans="1:9" ht="15.75" x14ac:dyDescent="0.2">
      <c r="A911" s="145">
        <v>945</v>
      </c>
      <c r="B911" s="159" t="s">
        <v>1147</v>
      </c>
      <c r="C911" s="160" t="s">
        <v>1608</v>
      </c>
      <c r="D911" s="206"/>
      <c r="E911" s="146" t="s">
        <v>2083</v>
      </c>
      <c r="F911" s="162" t="s">
        <v>569</v>
      </c>
      <c r="G911" s="163" t="s">
        <v>2086</v>
      </c>
      <c r="H911" s="164">
        <v>53</v>
      </c>
      <c r="I911" s="166"/>
    </row>
    <row r="912" spans="1:9" ht="15.75" x14ac:dyDescent="0.2">
      <c r="A912" s="145">
        <v>946</v>
      </c>
      <c r="B912" s="159" t="s">
        <v>1147</v>
      </c>
      <c r="C912" s="160" t="s">
        <v>1608</v>
      </c>
      <c r="D912" s="206"/>
      <c r="E912" s="146" t="s">
        <v>2083</v>
      </c>
      <c r="F912" s="162" t="s">
        <v>570</v>
      </c>
      <c r="G912" s="163" t="s">
        <v>2087</v>
      </c>
      <c r="H912" s="164">
        <v>53</v>
      </c>
      <c r="I912" s="166"/>
    </row>
    <row r="913" spans="1:9" ht="15.75" x14ac:dyDescent="0.2">
      <c r="A913" s="145">
        <v>947</v>
      </c>
      <c r="B913" s="159" t="s">
        <v>1147</v>
      </c>
      <c r="C913" s="160" t="s">
        <v>1608</v>
      </c>
      <c r="D913" s="206"/>
      <c r="E913" s="146" t="s">
        <v>2083</v>
      </c>
      <c r="F913" s="162" t="s">
        <v>571</v>
      </c>
      <c r="G913" s="163" t="s">
        <v>2088</v>
      </c>
      <c r="H913" s="164">
        <v>68</v>
      </c>
      <c r="I913" s="166"/>
    </row>
    <row r="914" spans="1:9" ht="15.75" x14ac:dyDescent="0.2">
      <c r="A914" s="145">
        <v>948</v>
      </c>
      <c r="B914" s="159" t="s">
        <v>1147</v>
      </c>
      <c r="C914" s="160" t="s">
        <v>1608</v>
      </c>
      <c r="D914" s="206"/>
      <c r="E914" s="146" t="s">
        <v>2083</v>
      </c>
      <c r="F914" s="162" t="s">
        <v>572</v>
      </c>
      <c r="G914" s="163" t="s">
        <v>2089</v>
      </c>
      <c r="H914" s="164">
        <v>85</v>
      </c>
      <c r="I914" s="166"/>
    </row>
    <row r="915" spans="1:9" ht="15.75" x14ac:dyDescent="0.2">
      <c r="A915" s="145">
        <v>949</v>
      </c>
      <c r="B915" s="159" t="s">
        <v>1147</v>
      </c>
      <c r="C915" s="160" t="s">
        <v>1608</v>
      </c>
      <c r="D915" s="206"/>
      <c r="E915" s="146" t="s">
        <v>2083</v>
      </c>
      <c r="F915" s="162" t="s">
        <v>573</v>
      </c>
      <c r="G915" s="163" t="s">
        <v>2090</v>
      </c>
      <c r="H915" s="164">
        <v>55</v>
      </c>
      <c r="I915" s="166"/>
    </row>
    <row r="916" spans="1:9" ht="15.75" x14ac:dyDescent="0.2">
      <c r="A916" s="145">
        <v>950</v>
      </c>
      <c r="B916" s="159" t="s">
        <v>1147</v>
      </c>
      <c r="C916" s="160" t="s">
        <v>1608</v>
      </c>
      <c r="D916" s="206"/>
      <c r="E916" s="146" t="s">
        <v>2083</v>
      </c>
      <c r="F916" s="162" t="s">
        <v>574</v>
      </c>
      <c r="G916" s="163" t="s">
        <v>2091</v>
      </c>
      <c r="H916" s="164">
        <v>53</v>
      </c>
      <c r="I916" s="166"/>
    </row>
    <row r="917" spans="1:9" ht="15.75" x14ac:dyDescent="0.2">
      <c r="A917" s="145">
        <v>951</v>
      </c>
      <c r="B917" s="159" t="s">
        <v>1147</v>
      </c>
      <c r="C917" s="160" t="s">
        <v>1608</v>
      </c>
      <c r="D917" s="206"/>
      <c r="E917" s="146" t="s">
        <v>2083</v>
      </c>
      <c r="F917" s="162" t="s">
        <v>575</v>
      </c>
      <c r="G917" s="163" t="s">
        <v>2092</v>
      </c>
      <c r="H917" s="164">
        <v>60</v>
      </c>
      <c r="I917" s="166"/>
    </row>
    <row r="918" spans="1:9" ht="15.75" x14ac:dyDescent="0.2">
      <c r="A918" s="145">
        <v>952</v>
      </c>
      <c r="B918" s="159" t="s">
        <v>1147</v>
      </c>
      <c r="C918" s="160" t="s">
        <v>1608</v>
      </c>
      <c r="D918" s="206"/>
      <c r="E918" s="146" t="s">
        <v>2083</v>
      </c>
      <c r="F918" s="162" t="s">
        <v>576</v>
      </c>
      <c r="G918" s="163" t="s">
        <v>2093</v>
      </c>
      <c r="H918" s="164">
        <v>60</v>
      </c>
      <c r="I918" s="166"/>
    </row>
    <row r="919" spans="1:9" ht="15.75" x14ac:dyDescent="0.2">
      <c r="A919" s="145">
        <v>953</v>
      </c>
      <c r="B919" s="159" t="s">
        <v>1147</v>
      </c>
      <c r="C919" s="160" t="s">
        <v>1608</v>
      </c>
      <c r="D919" s="206"/>
      <c r="E919" s="146" t="s">
        <v>2083</v>
      </c>
      <c r="F919" s="162" t="s">
        <v>577</v>
      </c>
      <c r="G919" s="163" t="s">
        <v>2094</v>
      </c>
      <c r="H919" s="164">
        <v>68</v>
      </c>
      <c r="I919" s="166"/>
    </row>
    <row r="920" spans="1:9" ht="15.75" x14ac:dyDescent="0.2">
      <c r="A920" s="145">
        <v>954</v>
      </c>
      <c r="B920" s="159" t="s">
        <v>1147</v>
      </c>
      <c r="C920" s="160" t="s">
        <v>1608</v>
      </c>
      <c r="D920" s="206"/>
      <c r="E920" s="146" t="s">
        <v>2083</v>
      </c>
      <c r="F920" s="162" t="s">
        <v>578</v>
      </c>
      <c r="G920" s="163" t="s">
        <v>2095</v>
      </c>
      <c r="H920" s="164">
        <v>60</v>
      </c>
      <c r="I920" s="166"/>
    </row>
    <row r="921" spans="1:9" ht="15.75" x14ac:dyDescent="0.2">
      <c r="A921" s="145">
        <v>955</v>
      </c>
      <c r="B921" s="159" t="s">
        <v>1147</v>
      </c>
      <c r="C921" s="160" t="s">
        <v>1608</v>
      </c>
      <c r="D921" s="206"/>
      <c r="E921" s="146" t="s">
        <v>2083</v>
      </c>
      <c r="F921" s="162" t="s">
        <v>579</v>
      </c>
      <c r="G921" s="163" t="s">
        <v>2096</v>
      </c>
      <c r="H921" s="164">
        <v>68</v>
      </c>
      <c r="I921" s="166"/>
    </row>
    <row r="922" spans="1:9" ht="15.75" x14ac:dyDescent="0.2">
      <c r="A922" s="145">
        <v>956</v>
      </c>
      <c r="B922" s="159" t="s">
        <v>1147</v>
      </c>
      <c r="C922" s="160" t="s">
        <v>1608</v>
      </c>
      <c r="D922" s="206"/>
      <c r="E922" s="146" t="s">
        <v>2083</v>
      </c>
      <c r="F922" s="162" t="s">
        <v>580</v>
      </c>
      <c r="G922" s="163" t="s">
        <v>2097</v>
      </c>
      <c r="H922" s="164">
        <v>67</v>
      </c>
      <c r="I922" s="166"/>
    </row>
    <row r="923" spans="1:9" ht="15.75" x14ac:dyDescent="0.2">
      <c r="A923" s="145">
        <v>957</v>
      </c>
      <c r="B923" s="159" t="s">
        <v>1147</v>
      </c>
      <c r="C923" s="160" t="s">
        <v>1608</v>
      </c>
      <c r="D923" s="206">
        <v>1</v>
      </c>
      <c r="E923" s="146" t="s">
        <v>2098</v>
      </c>
      <c r="F923" s="162" t="s">
        <v>581</v>
      </c>
      <c r="G923" s="163" t="s">
        <v>2099</v>
      </c>
      <c r="H923" s="164">
        <v>37</v>
      </c>
      <c r="I923" s="166"/>
    </row>
    <row r="924" spans="1:9" ht="15.75" x14ac:dyDescent="0.2">
      <c r="A924" s="145">
        <v>958</v>
      </c>
      <c r="B924" s="159" t="s">
        <v>1147</v>
      </c>
      <c r="C924" s="160" t="s">
        <v>1608</v>
      </c>
      <c r="D924" s="206">
        <v>2</v>
      </c>
      <c r="E924" s="146" t="s">
        <v>2098</v>
      </c>
      <c r="F924" s="162" t="s">
        <v>582</v>
      </c>
      <c r="G924" s="163" t="s">
        <v>2100</v>
      </c>
      <c r="H924" s="164">
        <v>37</v>
      </c>
      <c r="I924" s="166"/>
    </row>
    <row r="925" spans="1:9" ht="15.75" x14ac:dyDescent="0.2">
      <c r="A925" s="145">
        <v>959</v>
      </c>
      <c r="B925" s="159" t="s">
        <v>1147</v>
      </c>
      <c r="C925" s="160" t="s">
        <v>1608</v>
      </c>
      <c r="D925" s="206">
        <v>3</v>
      </c>
      <c r="E925" s="146" t="s">
        <v>2098</v>
      </c>
      <c r="F925" s="162" t="s">
        <v>583</v>
      </c>
      <c r="G925" s="163" t="s">
        <v>2101</v>
      </c>
      <c r="H925" s="164">
        <v>37</v>
      </c>
      <c r="I925" s="166"/>
    </row>
    <row r="926" spans="1:9" ht="15.75" x14ac:dyDescent="0.2">
      <c r="A926" s="145">
        <v>960</v>
      </c>
      <c r="B926" s="159" t="s">
        <v>1147</v>
      </c>
      <c r="C926" s="160" t="s">
        <v>1608</v>
      </c>
      <c r="D926" s="206">
        <v>4</v>
      </c>
      <c r="E926" s="146" t="s">
        <v>2098</v>
      </c>
      <c r="F926" s="162" t="s">
        <v>584</v>
      </c>
      <c r="G926" s="163" t="s">
        <v>2102</v>
      </c>
      <c r="H926" s="164">
        <v>37</v>
      </c>
      <c r="I926" s="166"/>
    </row>
    <row r="927" spans="1:9" ht="15.75" x14ac:dyDescent="0.2">
      <c r="A927" s="145">
        <v>961</v>
      </c>
      <c r="B927" s="159" t="s">
        <v>1147</v>
      </c>
      <c r="C927" s="160" t="s">
        <v>1608</v>
      </c>
      <c r="D927" s="206">
        <v>5</v>
      </c>
      <c r="E927" s="146" t="s">
        <v>2098</v>
      </c>
      <c r="F927" s="162" t="s">
        <v>585</v>
      </c>
      <c r="G927" s="163" t="s">
        <v>2103</v>
      </c>
      <c r="H927" s="164">
        <v>37</v>
      </c>
      <c r="I927" s="166"/>
    </row>
    <row r="928" spans="1:9" ht="15.75" x14ac:dyDescent="0.2">
      <c r="A928" s="145">
        <v>962</v>
      </c>
      <c r="B928" s="159" t="s">
        <v>1147</v>
      </c>
      <c r="C928" s="160" t="s">
        <v>1608</v>
      </c>
      <c r="D928" s="206"/>
      <c r="E928" s="146" t="s">
        <v>2098</v>
      </c>
      <c r="F928" s="162" t="s">
        <v>586</v>
      </c>
      <c r="G928" s="163" t="s">
        <v>2104</v>
      </c>
      <c r="H928" s="164">
        <v>63</v>
      </c>
      <c r="I928" s="166"/>
    </row>
    <row r="929" spans="1:9" ht="15.75" x14ac:dyDescent="0.2">
      <c r="A929" s="145">
        <v>963</v>
      </c>
      <c r="B929" s="174" t="s">
        <v>1148</v>
      </c>
      <c r="C929" s="160" t="s">
        <v>1608</v>
      </c>
      <c r="D929" s="206">
        <v>1</v>
      </c>
      <c r="E929" s="146" t="s">
        <v>2105</v>
      </c>
      <c r="F929" s="162" t="s">
        <v>844</v>
      </c>
      <c r="G929" s="163" t="s">
        <v>2106</v>
      </c>
      <c r="H929" s="164">
        <v>118</v>
      </c>
      <c r="I929" s="166"/>
    </row>
    <row r="930" spans="1:9" ht="15.75" x14ac:dyDescent="0.2">
      <c r="A930" s="145">
        <v>964</v>
      </c>
      <c r="B930" s="174" t="s">
        <v>1148</v>
      </c>
      <c r="C930" s="160" t="s">
        <v>1608</v>
      </c>
      <c r="D930" s="206">
        <v>2</v>
      </c>
      <c r="E930" s="146" t="s">
        <v>2105</v>
      </c>
      <c r="F930" s="162" t="s">
        <v>845</v>
      </c>
      <c r="G930" s="163" t="s">
        <v>2107</v>
      </c>
      <c r="H930" s="164">
        <v>122</v>
      </c>
      <c r="I930" s="166"/>
    </row>
    <row r="931" spans="1:9" ht="15.75" x14ac:dyDescent="0.2">
      <c r="A931" s="145">
        <v>965</v>
      </c>
      <c r="B931" s="174" t="s">
        <v>1148</v>
      </c>
      <c r="C931" s="160" t="s">
        <v>1608</v>
      </c>
      <c r="D931" s="206">
        <v>3</v>
      </c>
      <c r="E931" s="146" t="s">
        <v>2105</v>
      </c>
      <c r="F931" s="162" t="s">
        <v>846</v>
      </c>
      <c r="G931" s="163" t="s">
        <v>2108</v>
      </c>
      <c r="H931" s="164">
        <v>122</v>
      </c>
      <c r="I931" s="166"/>
    </row>
    <row r="932" spans="1:9" ht="15.75" x14ac:dyDescent="0.2">
      <c r="A932" s="145">
        <v>966</v>
      </c>
      <c r="B932" s="174" t="s">
        <v>1148</v>
      </c>
      <c r="C932" s="160" t="s">
        <v>1608</v>
      </c>
      <c r="D932" s="206">
        <v>4</v>
      </c>
      <c r="E932" s="146" t="s">
        <v>2105</v>
      </c>
      <c r="F932" s="162" t="s">
        <v>847</v>
      </c>
      <c r="G932" s="163" t="s">
        <v>2109</v>
      </c>
      <c r="H932" s="164">
        <v>107</v>
      </c>
      <c r="I932" s="166"/>
    </row>
    <row r="933" spans="1:9" ht="15.75" x14ac:dyDescent="0.2">
      <c r="A933" s="145">
        <v>967</v>
      </c>
      <c r="B933" s="174" t="s">
        <v>1148</v>
      </c>
      <c r="C933" s="160" t="s">
        <v>1608</v>
      </c>
      <c r="D933" s="206">
        <v>5</v>
      </c>
      <c r="E933" s="146" t="s">
        <v>2105</v>
      </c>
      <c r="F933" s="162" t="s">
        <v>848</v>
      </c>
      <c r="G933" s="163" t="s">
        <v>2110</v>
      </c>
      <c r="H933" s="164">
        <v>107</v>
      </c>
      <c r="I933" s="166"/>
    </row>
    <row r="934" spans="1:9" ht="15.75" x14ac:dyDescent="0.2">
      <c r="A934" s="145">
        <v>968</v>
      </c>
      <c r="B934" s="174" t="s">
        <v>1148</v>
      </c>
      <c r="C934" s="160" t="s">
        <v>1608</v>
      </c>
      <c r="D934" s="206">
        <v>6</v>
      </c>
      <c r="E934" s="146" t="s">
        <v>2105</v>
      </c>
      <c r="F934" s="162" t="s">
        <v>849</v>
      </c>
      <c r="G934" s="163" t="s">
        <v>2111</v>
      </c>
      <c r="H934" s="164">
        <v>140</v>
      </c>
      <c r="I934" s="166"/>
    </row>
    <row r="935" spans="1:9" ht="15.75" x14ac:dyDescent="0.2">
      <c r="A935" s="145">
        <v>969</v>
      </c>
      <c r="B935" s="174" t="s">
        <v>1148</v>
      </c>
      <c r="C935" s="160" t="s">
        <v>1608</v>
      </c>
      <c r="D935" s="206">
        <v>7</v>
      </c>
      <c r="E935" s="146" t="s">
        <v>2105</v>
      </c>
      <c r="F935" s="162" t="s">
        <v>850</v>
      </c>
      <c r="G935" s="163" t="s">
        <v>2112</v>
      </c>
      <c r="H935" s="164">
        <v>145</v>
      </c>
      <c r="I935" s="166"/>
    </row>
    <row r="936" spans="1:9" ht="15.75" x14ac:dyDescent="0.2">
      <c r="A936" s="145">
        <v>970</v>
      </c>
      <c r="B936" s="174" t="s">
        <v>1148</v>
      </c>
      <c r="C936" s="160" t="s">
        <v>1608</v>
      </c>
      <c r="D936" s="206">
        <v>8</v>
      </c>
      <c r="E936" s="146" t="s">
        <v>2105</v>
      </c>
      <c r="F936" s="162" t="s">
        <v>851</v>
      </c>
      <c r="G936" s="163" t="s">
        <v>2113</v>
      </c>
      <c r="H936" s="164">
        <v>152</v>
      </c>
      <c r="I936" s="166"/>
    </row>
    <row r="937" spans="1:9" ht="15.75" x14ac:dyDescent="0.2">
      <c r="A937" s="145">
        <v>971</v>
      </c>
      <c r="B937" s="174" t="s">
        <v>1148</v>
      </c>
      <c r="C937" s="160" t="s">
        <v>1608</v>
      </c>
      <c r="D937" s="206">
        <v>9</v>
      </c>
      <c r="E937" s="146" t="s">
        <v>2105</v>
      </c>
      <c r="F937" s="162" t="s">
        <v>852</v>
      </c>
      <c r="G937" s="163" t="s">
        <v>2114</v>
      </c>
      <c r="H937" s="164">
        <v>163</v>
      </c>
      <c r="I937" s="166"/>
    </row>
    <row r="938" spans="1:9" ht="15.75" x14ac:dyDescent="0.2">
      <c r="A938" s="145">
        <v>972</v>
      </c>
      <c r="B938" s="174" t="s">
        <v>1148</v>
      </c>
      <c r="C938" s="160" t="s">
        <v>1608</v>
      </c>
      <c r="D938" s="206">
        <v>1</v>
      </c>
      <c r="E938" s="146" t="s">
        <v>2115</v>
      </c>
      <c r="F938" s="162" t="s">
        <v>853</v>
      </c>
      <c r="G938" s="163" t="s">
        <v>2116</v>
      </c>
      <c r="H938" s="164">
        <v>118</v>
      </c>
      <c r="I938" s="166"/>
    </row>
    <row r="939" spans="1:9" ht="15.75" x14ac:dyDescent="0.2">
      <c r="A939" s="145">
        <v>973</v>
      </c>
      <c r="B939" s="174" t="s">
        <v>1148</v>
      </c>
      <c r="C939" s="160" t="s">
        <v>1608</v>
      </c>
      <c r="D939" s="206">
        <v>2</v>
      </c>
      <c r="E939" s="146" t="s">
        <v>2115</v>
      </c>
      <c r="F939" s="162" t="s">
        <v>854</v>
      </c>
      <c r="G939" s="163" t="s">
        <v>2117</v>
      </c>
      <c r="H939" s="164">
        <v>102</v>
      </c>
      <c r="I939" s="166"/>
    </row>
    <row r="940" spans="1:9" ht="15.75" x14ac:dyDescent="0.2">
      <c r="A940" s="145">
        <v>974</v>
      </c>
      <c r="B940" s="174" t="s">
        <v>1148</v>
      </c>
      <c r="C940" s="160" t="s">
        <v>1608</v>
      </c>
      <c r="D940" s="206">
        <v>3</v>
      </c>
      <c r="E940" s="146" t="s">
        <v>2115</v>
      </c>
      <c r="F940" s="162" t="s">
        <v>855</v>
      </c>
      <c r="G940" s="163" t="s">
        <v>2118</v>
      </c>
      <c r="H940" s="164">
        <v>102</v>
      </c>
      <c r="I940" s="166"/>
    </row>
    <row r="941" spans="1:9" ht="15.75" x14ac:dyDescent="0.2">
      <c r="A941" s="145">
        <v>975</v>
      </c>
      <c r="B941" s="174" t="s">
        <v>1148</v>
      </c>
      <c r="C941" s="160" t="s">
        <v>1608</v>
      </c>
      <c r="D941" s="206">
        <v>4</v>
      </c>
      <c r="E941" s="146" t="s">
        <v>2115</v>
      </c>
      <c r="F941" s="162" t="s">
        <v>856</v>
      </c>
      <c r="G941" s="163" t="s">
        <v>2119</v>
      </c>
      <c r="H941" s="164">
        <v>102</v>
      </c>
      <c r="I941" s="166"/>
    </row>
    <row r="942" spans="1:9" ht="15.75" x14ac:dyDescent="0.2">
      <c r="A942" s="145">
        <v>976</v>
      </c>
      <c r="B942" s="174" t="s">
        <v>1148</v>
      </c>
      <c r="C942" s="160" t="s">
        <v>1608</v>
      </c>
      <c r="D942" s="206">
        <v>5</v>
      </c>
      <c r="E942" s="146" t="s">
        <v>2115</v>
      </c>
      <c r="F942" s="162" t="s">
        <v>857</v>
      </c>
      <c r="G942" s="163" t="s">
        <v>2120</v>
      </c>
      <c r="H942" s="164">
        <v>102</v>
      </c>
      <c r="I942" s="166"/>
    </row>
    <row r="943" spans="1:9" ht="15.75" x14ac:dyDescent="0.2">
      <c r="A943" s="145">
        <v>977</v>
      </c>
      <c r="B943" s="159" t="s">
        <v>1147</v>
      </c>
      <c r="C943" s="160" t="s">
        <v>2121</v>
      </c>
      <c r="D943" s="206">
        <v>1</v>
      </c>
      <c r="E943" s="146" t="s">
        <v>2122</v>
      </c>
      <c r="F943" s="162" t="s">
        <v>951</v>
      </c>
      <c r="G943" s="163" t="s">
        <v>2123</v>
      </c>
      <c r="H943" s="164">
        <v>107</v>
      </c>
      <c r="I943" s="166"/>
    </row>
    <row r="944" spans="1:9" ht="15.75" x14ac:dyDescent="0.2">
      <c r="A944" s="145">
        <v>978</v>
      </c>
      <c r="B944" s="159" t="s">
        <v>1147</v>
      </c>
      <c r="C944" s="160" t="s">
        <v>2121</v>
      </c>
      <c r="D944" s="206">
        <v>2</v>
      </c>
      <c r="E944" s="146" t="s">
        <v>2122</v>
      </c>
      <c r="F944" s="162" t="s">
        <v>952</v>
      </c>
      <c r="G944" s="163" t="s">
        <v>2124</v>
      </c>
      <c r="H944" s="164">
        <v>123</v>
      </c>
      <c r="I944" s="166"/>
    </row>
    <row r="945" spans="1:9" ht="15.75" x14ac:dyDescent="0.2">
      <c r="A945" s="145">
        <v>979</v>
      </c>
      <c r="B945" s="159" t="s">
        <v>1147</v>
      </c>
      <c r="C945" s="160" t="s">
        <v>2121</v>
      </c>
      <c r="D945" s="206">
        <v>3</v>
      </c>
      <c r="E945" s="146" t="s">
        <v>2122</v>
      </c>
      <c r="F945" s="162" t="s">
        <v>953</v>
      </c>
      <c r="G945" s="163" t="s">
        <v>2125</v>
      </c>
      <c r="H945" s="164">
        <v>140</v>
      </c>
      <c r="I945" s="166"/>
    </row>
    <row r="946" spans="1:9" ht="15.75" x14ac:dyDescent="0.2">
      <c r="A946" s="145">
        <v>980</v>
      </c>
      <c r="B946" s="159" t="s">
        <v>1147</v>
      </c>
      <c r="C946" s="160" t="s">
        <v>2121</v>
      </c>
      <c r="D946" s="206">
        <v>4</v>
      </c>
      <c r="E946" s="146" t="s">
        <v>2122</v>
      </c>
      <c r="F946" s="162" t="s">
        <v>954</v>
      </c>
      <c r="G946" s="163" t="s">
        <v>2126</v>
      </c>
      <c r="H946" s="164">
        <v>150</v>
      </c>
      <c r="I946" s="166"/>
    </row>
    <row r="947" spans="1:9" ht="15.75" x14ac:dyDescent="0.2">
      <c r="A947" s="145">
        <v>981</v>
      </c>
      <c r="B947" s="159" t="s">
        <v>1147</v>
      </c>
      <c r="C947" s="160" t="s">
        <v>2121</v>
      </c>
      <c r="D947" s="206">
        <v>5</v>
      </c>
      <c r="E947" s="146" t="s">
        <v>2122</v>
      </c>
      <c r="F947" s="162" t="s">
        <v>955</v>
      </c>
      <c r="G947" s="163" t="s">
        <v>2127</v>
      </c>
      <c r="H947" s="164">
        <v>155</v>
      </c>
      <c r="I947" s="166"/>
    </row>
    <row r="948" spans="1:9" ht="15.75" x14ac:dyDescent="0.2">
      <c r="A948" s="145">
        <v>982</v>
      </c>
      <c r="B948" s="159" t="s">
        <v>1147</v>
      </c>
      <c r="C948" s="160" t="s">
        <v>2121</v>
      </c>
      <c r="D948" s="206">
        <v>6</v>
      </c>
      <c r="E948" s="146" t="s">
        <v>2122</v>
      </c>
      <c r="F948" s="162" t="s">
        <v>956</v>
      </c>
      <c r="G948" s="163" t="s">
        <v>2128</v>
      </c>
      <c r="H948" s="164">
        <v>155</v>
      </c>
      <c r="I948" s="166"/>
    </row>
    <row r="949" spans="1:9" ht="15.75" x14ac:dyDescent="0.2">
      <c r="A949" s="145">
        <v>983</v>
      </c>
      <c r="B949" s="159" t="s">
        <v>1147</v>
      </c>
      <c r="C949" s="160" t="s">
        <v>2121</v>
      </c>
      <c r="D949" s="206">
        <v>7</v>
      </c>
      <c r="E949" s="146" t="s">
        <v>2122</v>
      </c>
      <c r="F949" s="162" t="s">
        <v>957</v>
      </c>
      <c r="G949" s="163" t="s">
        <v>2129</v>
      </c>
      <c r="H949" s="164">
        <v>145</v>
      </c>
      <c r="I949" s="166"/>
    </row>
    <row r="950" spans="1:9" ht="15.75" x14ac:dyDescent="0.2">
      <c r="A950" s="145">
        <v>984</v>
      </c>
      <c r="B950" s="159" t="s">
        <v>1147</v>
      </c>
      <c r="C950" s="160" t="s">
        <v>2121</v>
      </c>
      <c r="D950" s="206">
        <v>1</v>
      </c>
      <c r="E950" s="146" t="s">
        <v>2130</v>
      </c>
      <c r="F950" s="162" t="s">
        <v>958</v>
      </c>
      <c r="G950" s="163" t="s">
        <v>2131</v>
      </c>
      <c r="H950" s="164">
        <v>140</v>
      </c>
      <c r="I950" s="166"/>
    </row>
    <row r="951" spans="1:9" ht="15.75" x14ac:dyDescent="0.2">
      <c r="A951" s="145">
        <v>985</v>
      </c>
      <c r="B951" s="159" t="s">
        <v>1147</v>
      </c>
      <c r="C951" s="160" t="s">
        <v>2121</v>
      </c>
      <c r="D951" s="206">
        <v>2</v>
      </c>
      <c r="E951" s="146" t="s">
        <v>2130</v>
      </c>
      <c r="F951" s="162" t="s">
        <v>959</v>
      </c>
      <c r="G951" s="163" t="s">
        <v>2132</v>
      </c>
      <c r="H951" s="164">
        <v>140</v>
      </c>
      <c r="I951" s="166"/>
    </row>
    <row r="952" spans="1:9" ht="15.75" x14ac:dyDescent="0.2">
      <c r="A952" s="145">
        <v>986</v>
      </c>
      <c r="B952" s="159" t="s">
        <v>1147</v>
      </c>
      <c r="C952" s="160" t="s">
        <v>2121</v>
      </c>
      <c r="D952" s="206">
        <v>3</v>
      </c>
      <c r="E952" s="146" t="s">
        <v>2130</v>
      </c>
      <c r="F952" s="162" t="s">
        <v>960</v>
      </c>
      <c r="G952" s="163" t="s">
        <v>2133</v>
      </c>
      <c r="H952" s="164">
        <v>150</v>
      </c>
      <c r="I952" s="166"/>
    </row>
    <row r="953" spans="1:9" ht="15.75" x14ac:dyDescent="0.2">
      <c r="A953" s="145">
        <v>987</v>
      </c>
      <c r="B953" s="159" t="s">
        <v>1147</v>
      </c>
      <c r="C953" s="160" t="s">
        <v>2121</v>
      </c>
      <c r="D953" s="206">
        <v>4</v>
      </c>
      <c r="E953" s="146" t="s">
        <v>2130</v>
      </c>
      <c r="F953" s="162" t="s">
        <v>961</v>
      </c>
      <c r="G953" s="163" t="s">
        <v>2134</v>
      </c>
      <c r="H953" s="164">
        <v>160</v>
      </c>
      <c r="I953" s="166"/>
    </row>
    <row r="954" spans="1:9" ht="15.75" x14ac:dyDescent="0.2">
      <c r="A954" s="145">
        <v>988</v>
      </c>
      <c r="B954" s="159" t="s">
        <v>1147</v>
      </c>
      <c r="C954" s="160" t="s">
        <v>2121</v>
      </c>
      <c r="D954" s="206">
        <v>5</v>
      </c>
      <c r="E954" s="146" t="s">
        <v>2130</v>
      </c>
      <c r="F954" s="162" t="s">
        <v>962</v>
      </c>
      <c r="G954" s="163" t="s">
        <v>2135</v>
      </c>
      <c r="H954" s="164">
        <v>193</v>
      </c>
      <c r="I954" s="166"/>
    </row>
    <row r="955" spans="1:9" ht="15.75" x14ac:dyDescent="0.2">
      <c r="A955" s="145">
        <v>989</v>
      </c>
      <c r="B955" s="159" t="s">
        <v>1147</v>
      </c>
      <c r="C955" s="160" t="s">
        <v>2121</v>
      </c>
      <c r="D955" s="206">
        <v>6</v>
      </c>
      <c r="E955" s="146" t="s">
        <v>2130</v>
      </c>
      <c r="F955" s="162" t="s">
        <v>963</v>
      </c>
      <c r="G955" s="163" t="s">
        <v>2136</v>
      </c>
      <c r="H955" s="164">
        <v>220</v>
      </c>
      <c r="I955" s="166"/>
    </row>
    <row r="956" spans="1:9" ht="15.75" x14ac:dyDescent="0.2">
      <c r="A956" s="145">
        <v>990</v>
      </c>
      <c r="B956" s="159" t="s">
        <v>1147</v>
      </c>
      <c r="C956" s="160" t="s">
        <v>2121</v>
      </c>
      <c r="D956" s="206">
        <v>7</v>
      </c>
      <c r="E956" s="146" t="s">
        <v>2130</v>
      </c>
      <c r="F956" s="162" t="s">
        <v>964</v>
      </c>
      <c r="G956" s="163" t="s">
        <v>2137</v>
      </c>
      <c r="H956" s="164">
        <v>220</v>
      </c>
      <c r="I956" s="166"/>
    </row>
    <row r="957" spans="1:9" ht="15.75" x14ac:dyDescent="0.2">
      <c r="A957" s="145">
        <v>991</v>
      </c>
      <c r="B957" s="159" t="s">
        <v>1147</v>
      </c>
      <c r="C957" s="160" t="s">
        <v>2121</v>
      </c>
      <c r="D957" s="206">
        <v>1</v>
      </c>
      <c r="E957" s="146" t="s">
        <v>2138</v>
      </c>
      <c r="F957" s="162" t="s">
        <v>965</v>
      </c>
      <c r="G957" s="163" t="s">
        <v>2139</v>
      </c>
      <c r="H957" s="164">
        <v>80</v>
      </c>
      <c r="I957" s="166"/>
    </row>
    <row r="958" spans="1:9" ht="15.75" x14ac:dyDescent="0.2">
      <c r="A958" s="145">
        <v>992</v>
      </c>
      <c r="B958" s="159" t="s">
        <v>1147</v>
      </c>
      <c r="C958" s="160" t="s">
        <v>2121</v>
      </c>
      <c r="D958" s="206">
        <v>2</v>
      </c>
      <c r="E958" s="146" t="s">
        <v>2138</v>
      </c>
      <c r="F958" s="162" t="s">
        <v>966</v>
      </c>
      <c r="G958" s="163" t="s">
        <v>2140</v>
      </c>
      <c r="H958" s="164">
        <v>85</v>
      </c>
      <c r="I958" s="166"/>
    </row>
    <row r="959" spans="1:9" ht="15.75" x14ac:dyDescent="0.2">
      <c r="A959" s="145">
        <v>993</v>
      </c>
      <c r="B959" s="159" t="s">
        <v>1147</v>
      </c>
      <c r="C959" s="160" t="s">
        <v>2121</v>
      </c>
      <c r="D959" s="206">
        <v>3</v>
      </c>
      <c r="E959" s="146" t="s">
        <v>2138</v>
      </c>
      <c r="F959" s="162" t="s">
        <v>967</v>
      </c>
      <c r="G959" s="163" t="s">
        <v>2141</v>
      </c>
      <c r="H959" s="164">
        <v>140</v>
      </c>
      <c r="I959" s="166"/>
    </row>
    <row r="960" spans="1:9" ht="15.75" x14ac:dyDescent="0.2">
      <c r="A960" s="145">
        <v>994</v>
      </c>
      <c r="B960" s="159" t="s">
        <v>1147</v>
      </c>
      <c r="C960" s="160" t="s">
        <v>2121</v>
      </c>
      <c r="D960" s="206">
        <v>4</v>
      </c>
      <c r="E960" s="146" t="s">
        <v>2138</v>
      </c>
      <c r="F960" s="162" t="s">
        <v>968</v>
      </c>
      <c r="G960" s="163" t="s">
        <v>2142</v>
      </c>
      <c r="H960" s="164">
        <v>140</v>
      </c>
      <c r="I960" s="166"/>
    </row>
    <row r="961" spans="1:9" ht="15.75" x14ac:dyDescent="0.2">
      <c r="A961" s="145">
        <v>995</v>
      </c>
      <c r="B961" s="159" t="s">
        <v>1147</v>
      </c>
      <c r="C961" s="160" t="s">
        <v>2121</v>
      </c>
      <c r="D961" s="206">
        <v>5</v>
      </c>
      <c r="E961" s="146" t="s">
        <v>2138</v>
      </c>
      <c r="F961" s="162" t="s">
        <v>969</v>
      </c>
      <c r="G961" s="163" t="s">
        <v>2220</v>
      </c>
      <c r="H961" s="164">
        <v>135</v>
      </c>
      <c r="I961" s="166"/>
    </row>
    <row r="962" spans="1:9" ht="15.75" x14ac:dyDescent="0.2">
      <c r="A962" s="145">
        <v>996</v>
      </c>
      <c r="B962" s="159" t="s">
        <v>1147</v>
      </c>
      <c r="C962" s="160" t="s">
        <v>2121</v>
      </c>
      <c r="D962" s="206">
        <v>6</v>
      </c>
      <c r="E962" s="146" t="s">
        <v>2138</v>
      </c>
      <c r="F962" s="162" t="s">
        <v>970</v>
      </c>
      <c r="G962" s="163" t="s">
        <v>2221</v>
      </c>
      <c r="H962" s="164">
        <v>145</v>
      </c>
      <c r="I962" s="166"/>
    </row>
    <row r="963" spans="1:9" ht="15.75" x14ac:dyDescent="0.2">
      <c r="A963" s="145">
        <v>997</v>
      </c>
      <c r="B963" s="159" t="s">
        <v>1147</v>
      </c>
      <c r="C963" s="160" t="s">
        <v>2121</v>
      </c>
      <c r="D963" s="206">
        <v>7</v>
      </c>
      <c r="E963" s="146" t="s">
        <v>2138</v>
      </c>
      <c r="F963" s="162" t="s">
        <v>971</v>
      </c>
      <c r="G963" s="163" t="s">
        <v>2222</v>
      </c>
      <c r="H963" s="164">
        <v>160</v>
      </c>
      <c r="I963" s="166"/>
    </row>
    <row r="964" spans="1:9" ht="15.75" x14ac:dyDescent="0.2">
      <c r="A964" s="145">
        <v>998</v>
      </c>
      <c r="B964" s="159" t="s">
        <v>1147</v>
      </c>
      <c r="C964" s="160" t="s">
        <v>2121</v>
      </c>
      <c r="D964" s="206">
        <v>5</v>
      </c>
      <c r="E964" s="146" t="s">
        <v>2143</v>
      </c>
      <c r="F964" s="162" t="s">
        <v>972</v>
      </c>
      <c r="G964" s="163" t="s">
        <v>2144</v>
      </c>
      <c r="H964" s="164">
        <v>150</v>
      </c>
      <c r="I964" s="166"/>
    </row>
    <row r="965" spans="1:9" ht="15.75" x14ac:dyDescent="0.2">
      <c r="A965" s="145">
        <v>999</v>
      </c>
      <c r="B965" s="159" t="s">
        <v>1147</v>
      </c>
      <c r="C965" s="160" t="s">
        <v>2121</v>
      </c>
      <c r="D965" s="206">
        <v>5</v>
      </c>
      <c r="E965" s="146" t="s">
        <v>2143</v>
      </c>
      <c r="F965" s="162" t="s">
        <v>973</v>
      </c>
      <c r="G965" s="163" t="s">
        <v>2145</v>
      </c>
      <c r="H965" s="164">
        <v>150</v>
      </c>
      <c r="I965" s="166"/>
    </row>
    <row r="966" spans="1:9" ht="15.75" x14ac:dyDescent="0.2">
      <c r="A966" s="145">
        <v>1000</v>
      </c>
      <c r="B966" s="159" t="s">
        <v>1147</v>
      </c>
      <c r="C966" s="160" t="s">
        <v>2121</v>
      </c>
      <c r="D966" s="206">
        <v>5</v>
      </c>
      <c r="E966" s="146" t="s">
        <v>2143</v>
      </c>
      <c r="F966" s="162" t="s">
        <v>974</v>
      </c>
      <c r="G966" s="163" t="s">
        <v>2146</v>
      </c>
      <c r="H966" s="164">
        <v>150</v>
      </c>
      <c r="I966" s="166"/>
    </row>
    <row r="967" spans="1:9" ht="15.75" x14ac:dyDescent="0.2">
      <c r="A967" s="145">
        <v>1001</v>
      </c>
      <c r="B967" s="159" t="s">
        <v>1147</v>
      </c>
      <c r="C967" s="160" t="s">
        <v>2121</v>
      </c>
      <c r="D967" s="206">
        <v>5</v>
      </c>
      <c r="E967" s="146" t="s">
        <v>2143</v>
      </c>
      <c r="F967" s="162" t="s">
        <v>975</v>
      </c>
      <c r="G967" s="163" t="s">
        <v>2147</v>
      </c>
      <c r="H967" s="164">
        <v>150</v>
      </c>
      <c r="I967" s="166"/>
    </row>
    <row r="968" spans="1:9" ht="15.75" x14ac:dyDescent="0.2">
      <c r="A968" s="145">
        <v>1002</v>
      </c>
      <c r="B968" s="159" t="s">
        <v>1147</v>
      </c>
      <c r="C968" s="160" t="s">
        <v>2121</v>
      </c>
      <c r="D968" s="206">
        <v>6</v>
      </c>
      <c r="E968" s="146" t="s">
        <v>2143</v>
      </c>
      <c r="F968" s="162" t="s">
        <v>976</v>
      </c>
      <c r="G968" s="163" t="s">
        <v>2148</v>
      </c>
      <c r="H968" s="164">
        <v>145</v>
      </c>
      <c r="I968" s="166"/>
    </row>
    <row r="969" spans="1:9" ht="15.75" x14ac:dyDescent="0.2">
      <c r="A969" s="145">
        <v>1003</v>
      </c>
      <c r="B969" s="159" t="s">
        <v>1147</v>
      </c>
      <c r="C969" s="160" t="s">
        <v>2121</v>
      </c>
      <c r="D969" s="206">
        <v>7</v>
      </c>
      <c r="E969" s="146" t="s">
        <v>2143</v>
      </c>
      <c r="F969" s="162" t="s">
        <v>977</v>
      </c>
      <c r="G969" s="163" t="s">
        <v>2149</v>
      </c>
      <c r="H969" s="164">
        <v>148</v>
      </c>
      <c r="I969" s="166"/>
    </row>
    <row r="970" spans="1:9" ht="15.75" x14ac:dyDescent="0.2">
      <c r="A970" s="145">
        <v>1004</v>
      </c>
      <c r="B970" s="159" t="s">
        <v>1147</v>
      </c>
      <c r="C970" s="160" t="s">
        <v>2121</v>
      </c>
      <c r="D970" s="206"/>
      <c r="E970" s="146" t="s">
        <v>2150</v>
      </c>
      <c r="F970" s="162" t="s">
        <v>978</v>
      </c>
      <c r="G970" s="163" t="s">
        <v>2150</v>
      </c>
      <c r="H970" s="164">
        <v>67</v>
      </c>
      <c r="I970" s="166"/>
    </row>
    <row r="971" spans="1:9" ht="15.75" x14ac:dyDescent="0.2">
      <c r="A971" s="145">
        <v>1005</v>
      </c>
      <c r="B971" s="159" t="s">
        <v>1147</v>
      </c>
      <c r="C971" s="160" t="s">
        <v>2121</v>
      </c>
      <c r="D971" s="206"/>
      <c r="E971" s="146" t="s">
        <v>2150</v>
      </c>
      <c r="F971" s="162" t="s">
        <v>979</v>
      </c>
      <c r="G971" s="163" t="s">
        <v>2154</v>
      </c>
      <c r="H971" s="164">
        <v>83</v>
      </c>
      <c r="I971" s="166"/>
    </row>
    <row r="972" spans="1:9" ht="15.75" x14ac:dyDescent="0.2">
      <c r="A972" s="145">
        <v>1006</v>
      </c>
      <c r="B972" s="159" t="s">
        <v>1147</v>
      </c>
      <c r="C972" s="160" t="s">
        <v>2121</v>
      </c>
      <c r="D972" s="206"/>
      <c r="E972" s="146" t="s">
        <v>2150</v>
      </c>
      <c r="F972" s="162" t="s">
        <v>980</v>
      </c>
      <c r="G972" s="163" t="s">
        <v>2155</v>
      </c>
      <c r="H972" s="164">
        <v>80</v>
      </c>
      <c r="I972" s="166"/>
    </row>
    <row r="973" spans="1:9" ht="15.75" x14ac:dyDescent="0.2">
      <c r="A973" s="145">
        <v>1007</v>
      </c>
      <c r="B973" s="159" t="s">
        <v>1147</v>
      </c>
      <c r="C973" s="160" t="s">
        <v>2121</v>
      </c>
      <c r="D973" s="206"/>
      <c r="E973" s="146" t="s">
        <v>2150</v>
      </c>
      <c r="F973" s="162" t="s">
        <v>981</v>
      </c>
      <c r="G973" s="163" t="s">
        <v>982</v>
      </c>
      <c r="H973" s="164">
        <v>62</v>
      </c>
      <c r="I973" s="166"/>
    </row>
    <row r="974" spans="1:9" ht="15.75" x14ac:dyDescent="0.2">
      <c r="A974" s="145">
        <v>1008</v>
      </c>
      <c r="B974" s="159" t="s">
        <v>1147</v>
      </c>
      <c r="C974" s="160" t="s">
        <v>2121</v>
      </c>
      <c r="D974" s="206"/>
      <c r="E974" s="146" t="s">
        <v>2150</v>
      </c>
      <c r="F974" s="162" t="s">
        <v>983</v>
      </c>
      <c r="G974" s="163" t="s">
        <v>984</v>
      </c>
      <c r="H974" s="164">
        <v>70</v>
      </c>
      <c r="I974" s="166"/>
    </row>
    <row r="975" spans="1:9" ht="15.75" x14ac:dyDescent="0.2">
      <c r="A975" s="145">
        <v>1009</v>
      </c>
      <c r="B975" s="159" t="s">
        <v>1147</v>
      </c>
      <c r="C975" s="160" t="s">
        <v>2121</v>
      </c>
      <c r="D975" s="206"/>
      <c r="E975" s="146" t="s">
        <v>2150</v>
      </c>
      <c r="F975" s="162" t="s">
        <v>985</v>
      </c>
      <c r="G975" s="163" t="s">
        <v>986</v>
      </c>
      <c r="H975" s="164">
        <v>95</v>
      </c>
      <c r="I975" s="166"/>
    </row>
    <row r="976" spans="1:9" ht="15.75" x14ac:dyDescent="0.2">
      <c r="A976" s="145">
        <v>1010</v>
      </c>
      <c r="B976" s="159" t="s">
        <v>1147</v>
      </c>
      <c r="C976" s="160" t="s">
        <v>2121</v>
      </c>
      <c r="D976" s="206"/>
      <c r="E976" s="146" t="s">
        <v>2150</v>
      </c>
      <c r="F976" s="162" t="s">
        <v>987</v>
      </c>
      <c r="G976" s="163" t="s">
        <v>988</v>
      </c>
      <c r="H976" s="164">
        <v>112</v>
      </c>
      <c r="I976" s="166"/>
    </row>
    <row r="977" spans="1:9" ht="15.75" x14ac:dyDescent="0.2">
      <c r="A977" s="145">
        <v>1011</v>
      </c>
      <c r="B977" s="174" t="s">
        <v>1148</v>
      </c>
      <c r="C977" s="160" t="s">
        <v>2121</v>
      </c>
      <c r="D977" s="206"/>
      <c r="E977" s="146" t="s">
        <v>2150</v>
      </c>
      <c r="F977" s="162" t="s">
        <v>989</v>
      </c>
      <c r="G977" s="163" t="s">
        <v>990</v>
      </c>
      <c r="H977" s="164">
        <v>105</v>
      </c>
      <c r="I977" s="166"/>
    </row>
    <row r="978" spans="1:9" ht="15.75" x14ac:dyDescent="0.2">
      <c r="A978" s="145">
        <v>1012</v>
      </c>
      <c r="B978" s="159" t="s">
        <v>1147</v>
      </c>
      <c r="C978" s="160" t="s">
        <v>2121</v>
      </c>
      <c r="D978" s="206"/>
      <c r="E978" s="146" t="s">
        <v>2150</v>
      </c>
      <c r="F978" s="162" t="s">
        <v>2151</v>
      </c>
      <c r="G978" s="163" t="s">
        <v>2152</v>
      </c>
      <c r="H978" s="164">
        <v>83</v>
      </c>
      <c r="I978" s="166"/>
    </row>
    <row r="979" spans="1:9" ht="15.75" x14ac:dyDescent="0.2">
      <c r="A979" s="145">
        <v>1013</v>
      </c>
      <c r="B979" s="159" t="s">
        <v>1147</v>
      </c>
      <c r="C979" s="160" t="s">
        <v>2121</v>
      </c>
      <c r="D979" s="206"/>
      <c r="E979" s="146" t="s">
        <v>2153</v>
      </c>
      <c r="F979" s="162" t="s">
        <v>991</v>
      </c>
      <c r="G979" s="163" t="s">
        <v>2156</v>
      </c>
      <c r="H979" s="164">
        <v>72</v>
      </c>
      <c r="I979" s="166"/>
    </row>
    <row r="980" spans="1:9" ht="15.75" x14ac:dyDescent="0.2">
      <c r="A980" s="145">
        <v>1014</v>
      </c>
      <c r="B980" s="159" t="s">
        <v>1147</v>
      </c>
      <c r="C980" s="160" t="s">
        <v>2121</v>
      </c>
      <c r="D980" s="206"/>
      <c r="E980" s="146" t="s">
        <v>2153</v>
      </c>
      <c r="F980" s="162" t="s">
        <v>992</v>
      </c>
      <c r="G980" s="163" t="s">
        <v>2157</v>
      </c>
      <c r="H980" s="164">
        <v>80</v>
      </c>
      <c r="I980" s="166"/>
    </row>
    <row r="981" spans="1:9" ht="15.75" x14ac:dyDescent="0.2">
      <c r="A981" s="145">
        <v>1015</v>
      </c>
      <c r="B981" s="159" t="s">
        <v>1147</v>
      </c>
      <c r="C981" s="160" t="s">
        <v>2121</v>
      </c>
      <c r="D981" s="206"/>
      <c r="E981" s="146" t="s">
        <v>2153</v>
      </c>
      <c r="F981" s="162" t="s">
        <v>993</v>
      </c>
      <c r="G981" s="163" t="s">
        <v>994</v>
      </c>
      <c r="H981" s="164">
        <v>95</v>
      </c>
      <c r="I981" s="166"/>
    </row>
    <row r="982" spans="1:9" ht="15.75" x14ac:dyDescent="0.2">
      <c r="A982" s="145">
        <v>1016</v>
      </c>
      <c r="B982" s="159" t="s">
        <v>1147</v>
      </c>
      <c r="C982" s="160" t="s">
        <v>2121</v>
      </c>
      <c r="D982" s="206">
        <v>1</v>
      </c>
      <c r="E982" s="146" t="s">
        <v>2158</v>
      </c>
      <c r="F982" s="162" t="s">
        <v>995</v>
      </c>
      <c r="G982" s="163" t="s">
        <v>2159</v>
      </c>
      <c r="H982" s="164">
        <v>52</v>
      </c>
      <c r="I982" s="166"/>
    </row>
    <row r="983" spans="1:9" ht="15.75" x14ac:dyDescent="0.2">
      <c r="A983" s="145">
        <v>1017</v>
      </c>
      <c r="B983" s="159" t="s">
        <v>1147</v>
      </c>
      <c r="C983" s="160" t="s">
        <v>2121</v>
      </c>
      <c r="D983" s="206">
        <v>2</v>
      </c>
      <c r="E983" s="146" t="s">
        <v>2158</v>
      </c>
      <c r="F983" s="162" t="s">
        <v>996</v>
      </c>
      <c r="G983" s="163" t="s">
        <v>2160</v>
      </c>
      <c r="H983" s="164">
        <v>52</v>
      </c>
      <c r="I983" s="166"/>
    </row>
    <row r="984" spans="1:9" ht="15.75" x14ac:dyDescent="0.2">
      <c r="A984" s="145">
        <v>1018</v>
      </c>
      <c r="B984" s="159" t="s">
        <v>1147</v>
      </c>
      <c r="C984" s="160" t="s">
        <v>2121</v>
      </c>
      <c r="D984" s="206">
        <v>3</v>
      </c>
      <c r="E984" s="146" t="s">
        <v>2158</v>
      </c>
      <c r="F984" s="162" t="s">
        <v>997</v>
      </c>
      <c r="G984" s="163" t="s">
        <v>2161</v>
      </c>
      <c r="H984" s="164">
        <v>52</v>
      </c>
      <c r="I984" s="166"/>
    </row>
    <row r="985" spans="1:9" ht="15.75" x14ac:dyDescent="0.2">
      <c r="A985" s="145">
        <v>1019</v>
      </c>
      <c r="B985" s="159" t="s">
        <v>1147</v>
      </c>
      <c r="C985" s="160" t="s">
        <v>2121</v>
      </c>
      <c r="D985" s="206">
        <v>4</v>
      </c>
      <c r="E985" s="146" t="s">
        <v>2158</v>
      </c>
      <c r="F985" s="162" t="s">
        <v>998</v>
      </c>
      <c r="G985" s="163" t="s">
        <v>2162</v>
      </c>
      <c r="H985" s="164">
        <v>52</v>
      </c>
      <c r="I985" s="166"/>
    </row>
    <row r="986" spans="1:9" ht="15.75" x14ac:dyDescent="0.2">
      <c r="A986" s="145">
        <v>1020</v>
      </c>
      <c r="B986" s="159" t="s">
        <v>1147</v>
      </c>
      <c r="C986" s="160" t="s">
        <v>2121</v>
      </c>
      <c r="D986" s="206">
        <v>5</v>
      </c>
      <c r="E986" s="146" t="s">
        <v>2158</v>
      </c>
      <c r="F986" s="162" t="s">
        <v>999</v>
      </c>
      <c r="G986" s="163" t="s">
        <v>2163</v>
      </c>
      <c r="H986" s="164">
        <v>55</v>
      </c>
      <c r="I986" s="166"/>
    </row>
    <row r="987" spans="1:9" ht="15.75" x14ac:dyDescent="0.2">
      <c r="A987" s="145">
        <v>1021</v>
      </c>
      <c r="B987" s="159" t="s">
        <v>1147</v>
      </c>
      <c r="C987" s="160" t="s">
        <v>2121</v>
      </c>
      <c r="D987" s="206">
        <v>6</v>
      </c>
      <c r="E987" s="146" t="s">
        <v>2158</v>
      </c>
      <c r="F987" s="162" t="s">
        <v>1000</v>
      </c>
      <c r="G987" s="163" t="s">
        <v>2164</v>
      </c>
      <c r="H987" s="164">
        <v>55</v>
      </c>
      <c r="I987" s="166"/>
    </row>
    <row r="988" spans="1:9" ht="15.75" x14ac:dyDescent="0.2">
      <c r="A988" s="145">
        <v>1022</v>
      </c>
      <c r="B988" s="159" t="s">
        <v>1147</v>
      </c>
      <c r="C988" s="160" t="s">
        <v>2121</v>
      </c>
      <c r="D988" s="206">
        <v>7</v>
      </c>
      <c r="E988" s="146" t="s">
        <v>2158</v>
      </c>
      <c r="F988" s="162" t="s">
        <v>1001</v>
      </c>
      <c r="G988" s="163" t="s">
        <v>2165</v>
      </c>
      <c r="H988" s="164">
        <v>55</v>
      </c>
      <c r="I988" s="166"/>
    </row>
    <row r="989" spans="1:9" ht="15.75" x14ac:dyDescent="0.2">
      <c r="A989" s="145">
        <v>1023</v>
      </c>
      <c r="B989" s="159" t="s">
        <v>1147</v>
      </c>
      <c r="C989" s="160" t="s">
        <v>2121</v>
      </c>
      <c r="D989" s="206">
        <v>1</v>
      </c>
      <c r="E989" s="146" t="s">
        <v>2173</v>
      </c>
      <c r="F989" s="162" t="s">
        <v>1034</v>
      </c>
      <c r="G989" s="163" t="s">
        <v>2166</v>
      </c>
      <c r="H989" s="164">
        <v>55</v>
      </c>
      <c r="I989" s="166"/>
    </row>
    <row r="990" spans="1:9" ht="15.75" x14ac:dyDescent="0.2">
      <c r="A990" s="145">
        <v>1024</v>
      </c>
      <c r="B990" s="159" t="s">
        <v>1147</v>
      </c>
      <c r="C990" s="160" t="s">
        <v>2121</v>
      </c>
      <c r="D990" s="206">
        <v>2</v>
      </c>
      <c r="E990" s="146" t="s">
        <v>2173</v>
      </c>
      <c r="F990" s="162" t="s">
        <v>1035</v>
      </c>
      <c r="G990" s="163" t="s">
        <v>2167</v>
      </c>
      <c r="H990" s="164">
        <v>55</v>
      </c>
      <c r="I990" s="166"/>
    </row>
    <row r="991" spans="1:9" ht="15.75" x14ac:dyDescent="0.2">
      <c r="A991" s="145">
        <v>1025</v>
      </c>
      <c r="B991" s="159" t="s">
        <v>1147</v>
      </c>
      <c r="C991" s="160" t="s">
        <v>2121</v>
      </c>
      <c r="D991" s="206">
        <v>3</v>
      </c>
      <c r="E991" s="146" t="s">
        <v>2173</v>
      </c>
      <c r="F991" s="162" t="s">
        <v>1036</v>
      </c>
      <c r="G991" s="163" t="s">
        <v>2168</v>
      </c>
      <c r="H991" s="164">
        <v>55</v>
      </c>
      <c r="I991" s="166"/>
    </row>
    <row r="992" spans="1:9" ht="15.75" x14ac:dyDescent="0.2">
      <c r="A992" s="145">
        <v>1026</v>
      </c>
      <c r="B992" s="159" t="s">
        <v>1147</v>
      </c>
      <c r="C992" s="160" t="s">
        <v>2121</v>
      </c>
      <c r="D992" s="206">
        <v>4</v>
      </c>
      <c r="E992" s="146" t="s">
        <v>2173</v>
      </c>
      <c r="F992" s="162" t="s">
        <v>1037</v>
      </c>
      <c r="G992" s="163" t="s">
        <v>2169</v>
      </c>
      <c r="H992" s="164">
        <v>55</v>
      </c>
      <c r="I992" s="166"/>
    </row>
    <row r="993" spans="1:9" ht="15.75" x14ac:dyDescent="0.2">
      <c r="A993" s="145">
        <v>1027</v>
      </c>
      <c r="B993" s="159" t="s">
        <v>1147</v>
      </c>
      <c r="C993" s="160" t="s">
        <v>2121</v>
      </c>
      <c r="D993" s="206">
        <v>5</v>
      </c>
      <c r="E993" s="146" t="s">
        <v>2173</v>
      </c>
      <c r="F993" s="162" t="s">
        <v>1038</v>
      </c>
      <c r="G993" s="163" t="s">
        <v>2170</v>
      </c>
      <c r="H993" s="164">
        <v>60</v>
      </c>
      <c r="I993" s="166"/>
    </row>
    <row r="994" spans="1:9" ht="15.75" x14ac:dyDescent="0.2">
      <c r="A994" s="145">
        <v>1028</v>
      </c>
      <c r="B994" s="159" t="s">
        <v>1147</v>
      </c>
      <c r="C994" s="160" t="s">
        <v>2121</v>
      </c>
      <c r="D994" s="206">
        <v>6</v>
      </c>
      <c r="E994" s="146" t="s">
        <v>2173</v>
      </c>
      <c r="F994" s="162" t="s">
        <v>1039</v>
      </c>
      <c r="G994" s="163" t="s">
        <v>2171</v>
      </c>
      <c r="H994" s="164">
        <v>60</v>
      </c>
      <c r="I994" s="166"/>
    </row>
    <row r="995" spans="1:9" ht="15.75" x14ac:dyDescent="0.2">
      <c r="A995" s="145">
        <v>1029</v>
      </c>
      <c r="B995" s="159" t="s">
        <v>1147</v>
      </c>
      <c r="C995" s="160" t="s">
        <v>2121</v>
      </c>
      <c r="D995" s="206">
        <v>7</v>
      </c>
      <c r="E995" s="146" t="s">
        <v>2173</v>
      </c>
      <c r="F995" s="162" t="s">
        <v>1040</v>
      </c>
      <c r="G995" s="163" t="s">
        <v>2172</v>
      </c>
      <c r="H995" s="164">
        <v>60</v>
      </c>
      <c r="I995" s="166"/>
    </row>
    <row r="996" spans="1:9" ht="15.75" x14ac:dyDescent="0.2">
      <c r="A996" s="145">
        <v>1030</v>
      </c>
      <c r="B996" s="159" t="s">
        <v>1147</v>
      </c>
      <c r="C996" s="160" t="s">
        <v>2121</v>
      </c>
      <c r="D996" s="206">
        <v>6</v>
      </c>
      <c r="E996" s="146" t="s">
        <v>2179</v>
      </c>
      <c r="F996" s="162" t="s">
        <v>1002</v>
      </c>
      <c r="G996" s="163" t="s">
        <v>2174</v>
      </c>
      <c r="H996" s="164">
        <v>128</v>
      </c>
      <c r="I996" s="166"/>
    </row>
    <row r="997" spans="1:9" ht="15.75" x14ac:dyDescent="0.2">
      <c r="A997" s="145">
        <v>1031</v>
      </c>
      <c r="B997" s="159" t="s">
        <v>1147</v>
      </c>
      <c r="C997" s="160" t="s">
        <v>2121</v>
      </c>
      <c r="D997" s="206">
        <v>7</v>
      </c>
      <c r="E997" s="146" t="s">
        <v>2179</v>
      </c>
      <c r="F997" s="162" t="s">
        <v>1003</v>
      </c>
      <c r="G997" s="163" t="s">
        <v>2175</v>
      </c>
      <c r="H997" s="164">
        <v>112</v>
      </c>
      <c r="I997" s="166"/>
    </row>
    <row r="998" spans="1:9" ht="15.75" x14ac:dyDescent="0.2">
      <c r="A998" s="145">
        <v>1032</v>
      </c>
      <c r="B998" s="159" t="s">
        <v>1147</v>
      </c>
      <c r="C998" s="160" t="s">
        <v>2121</v>
      </c>
      <c r="D998" s="206">
        <v>8</v>
      </c>
      <c r="E998" s="146" t="s">
        <v>2179</v>
      </c>
      <c r="F998" s="162" t="s">
        <v>1004</v>
      </c>
      <c r="G998" s="163" t="s">
        <v>2176</v>
      </c>
      <c r="H998" s="164">
        <v>107</v>
      </c>
      <c r="I998" s="166"/>
    </row>
    <row r="999" spans="1:9" ht="15.75" x14ac:dyDescent="0.2">
      <c r="A999" s="145">
        <v>1033</v>
      </c>
      <c r="B999" s="159" t="s">
        <v>1147</v>
      </c>
      <c r="C999" s="160" t="s">
        <v>2121</v>
      </c>
      <c r="D999" s="206">
        <v>9</v>
      </c>
      <c r="E999" s="146" t="s">
        <v>2179</v>
      </c>
      <c r="F999" s="162" t="s">
        <v>1005</v>
      </c>
      <c r="G999" s="163" t="s">
        <v>2177</v>
      </c>
      <c r="H999" s="164">
        <v>107</v>
      </c>
      <c r="I999" s="166"/>
    </row>
    <row r="1000" spans="1:9" ht="15.75" x14ac:dyDescent="0.2">
      <c r="A1000" s="145">
        <v>1034</v>
      </c>
      <c r="B1000" s="159" t="s">
        <v>1147</v>
      </c>
      <c r="C1000" s="160" t="s">
        <v>2121</v>
      </c>
      <c r="D1000" s="206">
        <v>10</v>
      </c>
      <c r="E1000" s="146" t="s">
        <v>2179</v>
      </c>
      <c r="F1000" s="162" t="s">
        <v>1006</v>
      </c>
      <c r="G1000" s="163" t="s">
        <v>2178</v>
      </c>
      <c r="H1000" s="164">
        <v>118</v>
      </c>
      <c r="I1000" s="166"/>
    </row>
    <row r="1001" spans="1:9" ht="15.75" x14ac:dyDescent="0.2">
      <c r="A1001" s="145">
        <v>1035</v>
      </c>
      <c r="B1001" s="159" t="s">
        <v>1147</v>
      </c>
      <c r="C1001" s="160" t="s">
        <v>2121</v>
      </c>
      <c r="D1001" s="206">
        <v>1</v>
      </c>
      <c r="E1001" s="146" t="s">
        <v>2187</v>
      </c>
      <c r="F1001" s="162" t="s">
        <v>1007</v>
      </c>
      <c r="G1001" s="163" t="s">
        <v>2180</v>
      </c>
      <c r="H1001" s="164">
        <v>105</v>
      </c>
      <c r="I1001" s="166"/>
    </row>
    <row r="1002" spans="1:9" ht="15.75" x14ac:dyDescent="0.2">
      <c r="A1002" s="145">
        <v>1036</v>
      </c>
      <c r="B1002" s="159" t="s">
        <v>1147</v>
      </c>
      <c r="C1002" s="160" t="s">
        <v>2121</v>
      </c>
      <c r="D1002" s="206">
        <v>2</v>
      </c>
      <c r="E1002" s="146" t="s">
        <v>2187</v>
      </c>
      <c r="F1002" s="162" t="s">
        <v>1008</v>
      </c>
      <c r="G1002" s="163" t="s">
        <v>2181</v>
      </c>
      <c r="H1002" s="164">
        <v>105</v>
      </c>
      <c r="I1002" s="166"/>
    </row>
    <row r="1003" spans="1:9" ht="15.75" x14ac:dyDescent="0.2">
      <c r="A1003" s="145">
        <v>1037</v>
      </c>
      <c r="B1003" s="159" t="s">
        <v>1147</v>
      </c>
      <c r="C1003" s="160" t="s">
        <v>2121</v>
      </c>
      <c r="D1003" s="206">
        <v>3</v>
      </c>
      <c r="E1003" s="146" t="s">
        <v>2187</v>
      </c>
      <c r="F1003" s="162" t="s">
        <v>1009</v>
      </c>
      <c r="G1003" s="163" t="s">
        <v>2182</v>
      </c>
      <c r="H1003" s="164">
        <v>105</v>
      </c>
      <c r="I1003" s="166"/>
    </row>
    <row r="1004" spans="1:9" ht="15.75" x14ac:dyDescent="0.2">
      <c r="A1004" s="145">
        <v>1038</v>
      </c>
      <c r="B1004" s="159" t="s">
        <v>1147</v>
      </c>
      <c r="C1004" s="160" t="s">
        <v>2121</v>
      </c>
      <c r="D1004" s="206">
        <v>4</v>
      </c>
      <c r="E1004" s="146" t="s">
        <v>2187</v>
      </c>
      <c r="F1004" s="162" t="s">
        <v>1010</v>
      </c>
      <c r="G1004" s="163" t="s">
        <v>2183</v>
      </c>
      <c r="H1004" s="164">
        <v>105</v>
      </c>
      <c r="I1004" s="166"/>
    </row>
    <row r="1005" spans="1:9" ht="15.75" x14ac:dyDescent="0.2">
      <c r="A1005" s="145">
        <v>1039</v>
      </c>
      <c r="B1005" s="159" t="s">
        <v>1147</v>
      </c>
      <c r="C1005" s="160" t="s">
        <v>2121</v>
      </c>
      <c r="D1005" s="206">
        <v>5</v>
      </c>
      <c r="E1005" s="146" t="s">
        <v>2187</v>
      </c>
      <c r="F1005" s="162" t="s">
        <v>1011</v>
      </c>
      <c r="G1005" s="163" t="s">
        <v>2184</v>
      </c>
      <c r="H1005" s="164">
        <v>105</v>
      </c>
      <c r="I1005" s="166"/>
    </row>
    <row r="1006" spans="1:9" ht="15.75" x14ac:dyDescent="0.2">
      <c r="A1006" s="145">
        <v>1040</v>
      </c>
      <c r="B1006" s="159" t="s">
        <v>1147</v>
      </c>
      <c r="C1006" s="160" t="s">
        <v>2121</v>
      </c>
      <c r="D1006" s="206">
        <v>6</v>
      </c>
      <c r="E1006" s="146" t="s">
        <v>2187</v>
      </c>
      <c r="F1006" s="162" t="s">
        <v>1012</v>
      </c>
      <c r="G1006" s="163" t="s">
        <v>2185</v>
      </c>
      <c r="H1006" s="180">
        <v>105</v>
      </c>
      <c r="I1006" s="166"/>
    </row>
    <row r="1007" spans="1:9" ht="15.75" x14ac:dyDescent="0.2">
      <c r="A1007" s="145">
        <v>1041</v>
      </c>
      <c r="B1007" s="159" t="s">
        <v>1147</v>
      </c>
      <c r="C1007" s="160" t="s">
        <v>2121</v>
      </c>
      <c r="D1007" s="206">
        <v>7</v>
      </c>
      <c r="E1007" s="146" t="s">
        <v>2187</v>
      </c>
      <c r="F1007" s="162" t="s">
        <v>1013</v>
      </c>
      <c r="G1007" s="163" t="s">
        <v>2186</v>
      </c>
      <c r="H1007" s="176">
        <v>105</v>
      </c>
      <c r="I1007" s="166"/>
    </row>
    <row r="1008" spans="1:9" ht="15.75" x14ac:dyDescent="0.2">
      <c r="A1008" s="145">
        <v>1042</v>
      </c>
      <c r="B1008" s="174" t="s">
        <v>1148</v>
      </c>
      <c r="C1008" s="160" t="s">
        <v>2121</v>
      </c>
      <c r="D1008" s="177" t="s">
        <v>1265</v>
      </c>
      <c r="E1008" s="146" t="s">
        <v>2188</v>
      </c>
      <c r="F1008" s="162" t="s">
        <v>1014</v>
      </c>
      <c r="G1008" s="197" t="s">
        <v>1015</v>
      </c>
      <c r="H1008" s="182">
        <v>102</v>
      </c>
      <c r="I1008" s="166"/>
    </row>
    <row r="1009" spans="1:9" ht="15.75" x14ac:dyDescent="0.2">
      <c r="A1009" s="145">
        <v>1043</v>
      </c>
      <c r="B1009" s="174" t="s">
        <v>1148</v>
      </c>
      <c r="C1009" s="160" t="s">
        <v>2121</v>
      </c>
      <c r="D1009" s="178" t="s">
        <v>1266</v>
      </c>
      <c r="E1009" s="146" t="s">
        <v>2188</v>
      </c>
      <c r="F1009" s="162" t="s">
        <v>1016</v>
      </c>
      <c r="G1009" s="163" t="s">
        <v>1017</v>
      </c>
      <c r="H1009" s="164">
        <v>155</v>
      </c>
      <c r="I1009" s="166"/>
    </row>
    <row r="1010" spans="1:9" ht="15.75" x14ac:dyDescent="0.2">
      <c r="A1010" s="145">
        <v>1044</v>
      </c>
      <c r="B1010" s="174" t="s">
        <v>1148</v>
      </c>
      <c r="C1010" s="160" t="s">
        <v>2121</v>
      </c>
      <c r="D1010" s="206">
        <v>1</v>
      </c>
      <c r="E1010" s="146" t="s">
        <v>2188</v>
      </c>
      <c r="F1010" s="162" t="s">
        <v>1018</v>
      </c>
      <c r="G1010" s="163" t="s">
        <v>2189</v>
      </c>
      <c r="H1010" s="164">
        <v>145</v>
      </c>
      <c r="I1010" s="166"/>
    </row>
    <row r="1011" spans="1:9" ht="15.75" x14ac:dyDescent="0.2">
      <c r="A1011" s="145">
        <v>1045</v>
      </c>
      <c r="B1011" s="174" t="s">
        <v>1148</v>
      </c>
      <c r="C1011" s="160" t="s">
        <v>2121</v>
      </c>
      <c r="D1011" s="206">
        <v>2</v>
      </c>
      <c r="E1011" s="146" t="s">
        <v>2188</v>
      </c>
      <c r="F1011" s="162" t="s">
        <v>1019</v>
      </c>
      <c r="G1011" s="163" t="s">
        <v>2190</v>
      </c>
      <c r="H1011" s="164">
        <v>145</v>
      </c>
      <c r="I1011" s="166"/>
    </row>
    <row r="1012" spans="1:9" ht="15.75" x14ac:dyDescent="0.2">
      <c r="A1012" s="145">
        <v>1046</v>
      </c>
      <c r="B1012" s="174" t="s">
        <v>1148</v>
      </c>
      <c r="C1012" s="160" t="s">
        <v>2121</v>
      </c>
      <c r="D1012" s="206">
        <v>3</v>
      </c>
      <c r="E1012" s="146" t="s">
        <v>2188</v>
      </c>
      <c r="F1012" s="162" t="s">
        <v>1020</v>
      </c>
      <c r="G1012" s="163" t="s">
        <v>2191</v>
      </c>
      <c r="H1012" s="164">
        <v>145</v>
      </c>
      <c r="I1012" s="166"/>
    </row>
    <row r="1013" spans="1:9" ht="15.75" x14ac:dyDescent="0.2">
      <c r="A1013" s="145">
        <v>1047</v>
      </c>
      <c r="B1013" s="174" t="s">
        <v>1148</v>
      </c>
      <c r="C1013" s="160" t="s">
        <v>2121</v>
      </c>
      <c r="D1013" s="206">
        <v>4</v>
      </c>
      <c r="E1013" s="146" t="s">
        <v>2188</v>
      </c>
      <c r="F1013" s="162" t="s">
        <v>1021</v>
      </c>
      <c r="G1013" s="163" t="s">
        <v>2192</v>
      </c>
      <c r="H1013" s="164">
        <v>150</v>
      </c>
      <c r="I1013" s="166"/>
    </row>
    <row r="1014" spans="1:9" ht="15.75" x14ac:dyDescent="0.2">
      <c r="A1014" s="145">
        <v>1048</v>
      </c>
      <c r="B1014" s="174" t="s">
        <v>1148</v>
      </c>
      <c r="C1014" s="160" t="s">
        <v>2121</v>
      </c>
      <c r="D1014" s="206">
        <v>5</v>
      </c>
      <c r="E1014" s="146" t="s">
        <v>2188</v>
      </c>
      <c r="F1014" s="162" t="s">
        <v>1022</v>
      </c>
      <c r="G1014" s="163" t="s">
        <v>2193</v>
      </c>
      <c r="H1014" s="164">
        <v>150</v>
      </c>
      <c r="I1014" s="166"/>
    </row>
    <row r="1015" spans="1:9" ht="15.75" x14ac:dyDescent="0.2">
      <c r="A1015" s="145">
        <v>1049</v>
      </c>
      <c r="B1015" s="174" t="s">
        <v>1148</v>
      </c>
      <c r="C1015" s="160" t="s">
        <v>2121</v>
      </c>
      <c r="D1015" s="206">
        <v>6</v>
      </c>
      <c r="E1015" s="146" t="s">
        <v>2188</v>
      </c>
      <c r="F1015" s="162" t="s">
        <v>1023</v>
      </c>
      <c r="G1015" s="163" t="s">
        <v>2194</v>
      </c>
      <c r="H1015" s="164">
        <v>155</v>
      </c>
      <c r="I1015" s="166"/>
    </row>
    <row r="1016" spans="1:9" ht="15.75" x14ac:dyDescent="0.2">
      <c r="A1016" s="145">
        <v>1050</v>
      </c>
      <c r="B1016" s="174" t="s">
        <v>1148</v>
      </c>
      <c r="C1016" s="160" t="s">
        <v>2121</v>
      </c>
      <c r="D1016" s="206">
        <v>7</v>
      </c>
      <c r="E1016" s="146" t="s">
        <v>2188</v>
      </c>
      <c r="F1016" s="162" t="s">
        <v>1024</v>
      </c>
      <c r="G1016" s="163" t="s">
        <v>2195</v>
      </c>
      <c r="H1016" s="164">
        <v>155</v>
      </c>
      <c r="I1016" s="166"/>
    </row>
    <row r="1017" spans="1:9" ht="15.75" x14ac:dyDescent="0.2">
      <c r="A1017" s="145">
        <v>1051</v>
      </c>
      <c r="B1017" s="174" t="s">
        <v>1148</v>
      </c>
      <c r="C1017" s="160" t="s">
        <v>2121</v>
      </c>
      <c r="D1017" s="177" t="s">
        <v>1265</v>
      </c>
      <c r="E1017" s="146" t="s">
        <v>2196</v>
      </c>
      <c r="F1017" s="162" t="s">
        <v>1025</v>
      </c>
      <c r="G1017" s="163" t="s">
        <v>2197</v>
      </c>
      <c r="H1017" s="164">
        <v>77</v>
      </c>
      <c r="I1017" s="166"/>
    </row>
    <row r="1018" spans="1:9" ht="15.75" x14ac:dyDescent="0.2">
      <c r="A1018" s="145">
        <v>1052</v>
      </c>
      <c r="B1018" s="174" t="s">
        <v>1148</v>
      </c>
      <c r="C1018" s="160" t="s">
        <v>2121</v>
      </c>
      <c r="D1018" s="178" t="s">
        <v>1266</v>
      </c>
      <c r="E1018" s="146" t="s">
        <v>2196</v>
      </c>
      <c r="F1018" s="162" t="s">
        <v>1026</v>
      </c>
      <c r="G1018" s="163" t="s">
        <v>2198</v>
      </c>
      <c r="H1018" s="164">
        <v>112</v>
      </c>
      <c r="I1018" s="166"/>
    </row>
    <row r="1019" spans="1:9" ht="15.75" x14ac:dyDescent="0.2">
      <c r="A1019" s="145">
        <v>1053</v>
      </c>
      <c r="B1019" s="174" t="s">
        <v>1148</v>
      </c>
      <c r="C1019" s="160" t="s">
        <v>2121</v>
      </c>
      <c r="D1019" s="206">
        <v>1</v>
      </c>
      <c r="E1019" s="146" t="s">
        <v>2196</v>
      </c>
      <c r="F1019" s="162" t="s">
        <v>1027</v>
      </c>
      <c r="G1019" s="163" t="s">
        <v>2199</v>
      </c>
      <c r="H1019" s="164">
        <v>150</v>
      </c>
      <c r="I1019" s="166"/>
    </row>
    <row r="1020" spans="1:9" ht="15.75" x14ac:dyDescent="0.2">
      <c r="A1020" s="145">
        <v>1054</v>
      </c>
      <c r="B1020" s="174" t="s">
        <v>1148</v>
      </c>
      <c r="C1020" s="160" t="s">
        <v>2121</v>
      </c>
      <c r="D1020" s="206">
        <v>2</v>
      </c>
      <c r="E1020" s="146" t="s">
        <v>2196</v>
      </c>
      <c r="F1020" s="162" t="s">
        <v>1028</v>
      </c>
      <c r="G1020" s="163" t="s">
        <v>2200</v>
      </c>
      <c r="H1020" s="164">
        <v>150</v>
      </c>
      <c r="I1020" s="166"/>
    </row>
    <row r="1021" spans="1:9" ht="15.75" x14ac:dyDescent="0.2">
      <c r="A1021" s="145">
        <v>1055</v>
      </c>
      <c r="B1021" s="174" t="s">
        <v>1148</v>
      </c>
      <c r="C1021" s="160" t="s">
        <v>2121</v>
      </c>
      <c r="D1021" s="206">
        <v>3</v>
      </c>
      <c r="E1021" s="146" t="s">
        <v>2196</v>
      </c>
      <c r="F1021" s="162" t="s">
        <v>1029</v>
      </c>
      <c r="G1021" s="163" t="s">
        <v>2201</v>
      </c>
      <c r="H1021" s="164">
        <v>155</v>
      </c>
      <c r="I1021" s="166"/>
    </row>
    <row r="1022" spans="1:9" ht="15.75" x14ac:dyDescent="0.2">
      <c r="A1022" s="145">
        <v>1056</v>
      </c>
      <c r="B1022" s="174" t="s">
        <v>1148</v>
      </c>
      <c r="C1022" s="160" t="s">
        <v>2121</v>
      </c>
      <c r="D1022" s="206">
        <v>4</v>
      </c>
      <c r="E1022" s="146" t="s">
        <v>2196</v>
      </c>
      <c r="F1022" s="162" t="s">
        <v>1030</v>
      </c>
      <c r="G1022" s="163" t="s">
        <v>2202</v>
      </c>
      <c r="H1022" s="164">
        <v>155</v>
      </c>
      <c r="I1022" s="166"/>
    </row>
    <row r="1023" spans="1:9" ht="15.75" x14ac:dyDescent="0.2">
      <c r="A1023" s="145">
        <v>1057</v>
      </c>
      <c r="B1023" s="174" t="s">
        <v>1148</v>
      </c>
      <c r="C1023" s="160" t="s">
        <v>2121</v>
      </c>
      <c r="D1023" s="206">
        <v>5</v>
      </c>
      <c r="E1023" s="146" t="s">
        <v>2196</v>
      </c>
      <c r="F1023" s="162" t="s">
        <v>1031</v>
      </c>
      <c r="G1023" s="163" t="s">
        <v>2203</v>
      </c>
      <c r="H1023" s="164">
        <v>155</v>
      </c>
      <c r="I1023" s="166"/>
    </row>
    <row r="1024" spans="1:9" ht="15.75" x14ac:dyDescent="0.2">
      <c r="A1024" s="145">
        <v>1058</v>
      </c>
      <c r="B1024" s="174" t="s">
        <v>1148</v>
      </c>
      <c r="C1024" s="160" t="s">
        <v>2121</v>
      </c>
      <c r="D1024" s="206">
        <v>6</v>
      </c>
      <c r="E1024" s="146" t="s">
        <v>2196</v>
      </c>
      <c r="F1024" s="162" t="s">
        <v>1032</v>
      </c>
      <c r="G1024" s="163" t="s">
        <v>2204</v>
      </c>
      <c r="H1024" s="164">
        <v>177</v>
      </c>
      <c r="I1024" s="166"/>
    </row>
    <row r="1025" spans="1:9" ht="15.75" x14ac:dyDescent="0.2">
      <c r="A1025" s="145">
        <v>1059</v>
      </c>
      <c r="B1025" s="174" t="s">
        <v>1148</v>
      </c>
      <c r="C1025" s="160" t="s">
        <v>2121</v>
      </c>
      <c r="D1025" s="206">
        <v>7</v>
      </c>
      <c r="E1025" s="146" t="s">
        <v>2196</v>
      </c>
      <c r="F1025" s="162" t="s">
        <v>1033</v>
      </c>
      <c r="G1025" s="188" t="s">
        <v>2205</v>
      </c>
      <c r="H1025" s="180">
        <v>177</v>
      </c>
      <c r="I1025" s="189"/>
    </row>
    <row r="1026" spans="1:9" ht="15.75" x14ac:dyDescent="0.2">
      <c r="A1026" s="145">
        <v>1060</v>
      </c>
      <c r="B1026" s="222" t="s">
        <v>1147</v>
      </c>
      <c r="C1026" s="160" t="s">
        <v>2121</v>
      </c>
      <c r="D1026" s="206">
        <v>1</v>
      </c>
      <c r="E1026" s="146" t="s">
        <v>2206</v>
      </c>
      <c r="F1026" s="162" t="s">
        <v>2207</v>
      </c>
      <c r="G1026" s="205" t="s">
        <v>2213</v>
      </c>
      <c r="H1026" s="176">
        <v>130</v>
      </c>
      <c r="I1026" s="166"/>
    </row>
    <row r="1027" spans="1:9" ht="15.75" x14ac:dyDescent="0.2">
      <c r="A1027" s="145">
        <v>1061</v>
      </c>
      <c r="B1027" s="222" t="s">
        <v>1147</v>
      </c>
      <c r="C1027" s="160" t="s">
        <v>2121</v>
      </c>
      <c r="D1027" s="206">
        <v>2</v>
      </c>
      <c r="E1027" s="146" t="s">
        <v>2206</v>
      </c>
      <c r="F1027" s="162" t="s">
        <v>2208</v>
      </c>
      <c r="G1027" s="205" t="s">
        <v>2214</v>
      </c>
      <c r="H1027" s="176">
        <v>130</v>
      </c>
      <c r="I1027" s="166"/>
    </row>
    <row r="1028" spans="1:9" ht="15.75" x14ac:dyDescent="0.2">
      <c r="A1028" s="145">
        <v>1062</v>
      </c>
      <c r="B1028" s="222" t="s">
        <v>1147</v>
      </c>
      <c r="C1028" s="160" t="s">
        <v>2121</v>
      </c>
      <c r="D1028" s="206">
        <v>3</v>
      </c>
      <c r="E1028" s="146" t="s">
        <v>2206</v>
      </c>
      <c r="F1028" s="162" t="s">
        <v>2209</v>
      </c>
      <c r="G1028" s="205" t="s">
        <v>2215</v>
      </c>
      <c r="H1028" s="176">
        <v>130</v>
      </c>
      <c r="I1028" s="166"/>
    </row>
    <row r="1029" spans="1:9" ht="15.75" x14ac:dyDescent="0.2">
      <c r="A1029" s="145">
        <v>1063</v>
      </c>
      <c r="B1029" s="222" t="s">
        <v>1147</v>
      </c>
      <c r="C1029" s="160" t="s">
        <v>2121</v>
      </c>
      <c r="D1029" s="206">
        <v>4</v>
      </c>
      <c r="E1029" s="146" t="s">
        <v>2206</v>
      </c>
      <c r="F1029" s="162" t="s">
        <v>2210</v>
      </c>
      <c r="G1029" s="205" t="s">
        <v>2216</v>
      </c>
      <c r="H1029" s="176">
        <v>130</v>
      </c>
      <c r="I1029" s="166"/>
    </row>
    <row r="1030" spans="1:9" ht="15.75" x14ac:dyDescent="0.2">
      <c r="A1030" s="145">
        <v>1064</v>
      </c>
      <c r="B1030" s="222" t="s">
        <v>1147</v>
      </c>
      <c r="C1030" s="160" t="s">
        <v>2121</v>
      </c>
      <c r="D1030" s="206">
        <v>5</v>
      </c>
      <c r="E1030" s="146" t="s">
        <v>2206</v>
      </c>
      <c r="F1030" s="162" t="s">
        <v>2211</v>
      </c>
      <c r="G1030" s="205" t="s">
        <v>2217</v>
      </c>
      <c r="H1030" s="176">
        <v>130</v>
      </c>
      <c r="I1030" s="166"/>
    </row>
    <row r="1031" spans="1:9" ht="15.75" x14ac:dyDescent="0.2">
      <c r="A1031" s="145">
        <v>1065</v>
      </c>
      <c r="B1031" s="222" t="s">
        <v>1147</v>
      </c>
      <c r="C1031" s="160" t="s">
        <v>2121</v>
      </c>
      <c r="D1031" s="206">
        <v>6</v>
      </c>
      <c r="E1031" s="146" t="s">
        <v>2206</v>
      </c>
      <c r="F1031" s="162" t="s">
        <v>2212</v>
      </c>
      <c r="G1031" s="205" t="s">
        <v>2218</v>
      </c>
      <c r="H1031" s="176">
        <v>130</v>
      </c>
      <c r="I1031" s="166"/>
    </row>
    <row r="1032" spans="1:9" ht="15.75" x14ac:dyDescent="0.2">
      <c r="A1032" s="145">
        <v>1066</v>
      </c>
      <c r="B1032" s="222" t="s">
        <v>1147</v>
      </c>
      <c r="C1032" s="160" t="s">
        <v>1143</v>
      </c>
      <c r="D1032" s="177" t="s">
        <v>1265</v>
      </c>
      <c r="E1032" s="146" t="s">
        <v>2285</v>
      </c>
      <c r="F1032" s="223" t="s">
        <v>2286</v>
      </c>
      <c r="G1032" s="224" t="s">
        <v>1605</v>
      </c>
      <c r="H1032" s="225">
        <v>160</v>
      </c>
      <c r="I1032" s="166"/>
    </row>
    <row r="1033" spans="1:9" ht="15.75" x14ac:dyDescent="0.2">
      <c r="A1033" s="145">
        <v>1067</v>
      </c>
      <c r="B1033" s="222" t="s">
        <v>1147</v>
      </c>
      <c r="C1033" s="160" t="s">
        <v>1143</v>
      </c>
      <c r="D1033" s="177" t="s">
        <v>1265</v>
      </c>
      <c r="E1033" s="146" t="s">
        <v>2285</v>
      </c>
      <c r="F1033" s="223" t="s">
        <v>2286</v>
      </c>
      <c r="G1033" s="224" t="s">
        <v>1606</v>
      </c>
      <c r="H1033" s="225">
        <v>160</v>
      </c>
      <c r="I1033" s="166"/>
    </row>
    <row r="1034" spans="1:9" ht="15.75" x14ac:dyDescent="0.2">
      <c r="A1034" s="145">
        <v>1068</v>
      </c>
      <c r="B1034" s="222" t="s">
        <v>1147</v>
      </c>
      <c r="C1034" s="160" t="s">
        <v>1143</v>
      </c>
      <c r="D1034" s="178" t="s">
        <v>1266</v>
      </c>
      <c r="E1034" s="146" t="s">
        <v>2285</v>
      </c>
      <c r="F1034" s="223" t="s">
        <v>2286</v>
      </c>
      <c r="G1034" s="224" t="s">
        <v>1603</v>
      </c>
      <c r="H1034" s="225">
        <v>180</v>
      </c>
      <c r="I1034" s="166"/>
    </row>
    <row r="1035" spans="1:9" ht="15.75" x14ac:dyDescent="0.2">
      <c r="A1035" s="145">
        <v>1069</v>
      </c>
      <c r="B1035" s="222" t="s">
        <v>1147</v>
      </c>
      <c r="C1035" s="160" t="s">
        <v>1143</v>
      </c>
      <c r="D1035" s="178" t="s">
        <v>1266</v>
      </c>
      <c r="E1035" s="146" t="s">
        <v>2285</v>
      </c>
      <c r="F1035" s="223" t="s">
        <v>2286</v>
      </c>
      <c r="G1035" s="224" t="s">
        <v>1604</v>
      </c>
      <c r="H1035" s="225">
        <v>180</v>
      </c>
      <c r="I1035" s="166"/>
    </row>
    <row r="1036" spans="1:9" ht="15.75" x14ac:dyDescent="0.2">
      <c r="A1036" s="145">
        <v>1070</v>
      </c>
      <c r="B1036" s="226" t="s">
        <v>1222</v>
      </c>
      <c r="C1036" s="160" t="s">
        <v>2223</v>
      </c>
      <c r="D1036" s="206">
        <v>1</v>
      </c>
      <c r="E1036" s="146" t="s">
        <v>2224</v>
      </c>
      <c r="F1036" s="227" t="s">
        <v>752</v>
      </c>
      <c r="G1036" s="224" t="s">
        <v>1848</v>
      </c>
      <c r="H1036" s="225">
        <v>230</v>
      </c>
      <c r="I1036" s="166"/>
    </row>
    <row r="1037" spans="1:9" ht="15.75" x14ac:dyDescent="0.2">
      <c r="A1037" s="145">
        <v>1071</v>
      </c>
      <c r="B1037" s="226" t="s">
        <v>1222</v>
      </c>
      <c r="C1037" s="160" t="s">
        <v>2223</v>
      </c>
      <c r="D1037" s="206">
        <v>1</v>
      </c>
      <c r="E1037" s="146" t="s">
        <v>2224</v>
      </c>
      <c r="F1037" s="227" t="s">
        <v>753</v>
      </c>
      <c r="G1037" s="224" t="s">
        <v>2226</v>
      </c>
      <c r="H1037" s="225">
        <v>95</v>
      </c>
      <c r="I1037" s="166"/>
    </row>
    <row r="1038" spans="1:9" ht="15.75" x14ac:dyDescent="0.2">
      <c r="A1038" s="145">
        <v>1072</v>
      </c>
      <c r="B1038" s="226" t="s">
        <v>1222</v>
      </c>
      <c r="C1038" s="160" t="s">
        <v>2223</v>
      </c>
      <c r="D1038" s="206">
        <v>1</v>
      </c>
      <c r="E1038" s="146" t="s">
        <v>2224</v>
      </c>
      <c r="F1038" s="227" t="s">
        <v>754</v>
      </c>
      <c r="G1038" s="224" t="s">
        <v>1850</v>
      </c>
      <c r="H1038" s="225">
        <v>265</v>
      </c>
      <c r="I1038" s="166"/>
    </row>
    <row r="1039" spans="1:9" ht="15.75" x14ac:dyDescent="0.2">
      <c r="A1039" s="145">
        <v>1073</v>
      </c>
      <c r="B1039" s="226" t="s">
        <v>1222</v>
      </c>
      <c r="C1039" s="160" t="s">
        <v>2223</v>
      </c>
      <c r="D1039" s="206">
        <v>1</v>
      </c>
      <c r="E1039" s="146" t="s">
        <v>2224</v>
      </c>
      <c r="F1039" s="227" t="s">
        <v>755</v>
      </c>
      <c r="G1039" s="224" t="s">
        <v>2225</v>
      </c>
      <c r="H1039" s="225">
        <v>115</v>
      </c>
      <c r="I1039" s="166"/>
    </row>
    <row r="1040" spans="1:9" ht="15.75" x14ac:dyDescent="0.2">
      <c r="A1040" s="145">
        <v>1074</v>
      </c>
      <c r="B1040" s="226" t="s">
        <v>1222</v>
      </c>
      <c r="C1040" s="160" t="s">
        <v>2223</v>
      </c>
      <c r="D1040" s="206">
        <v>1</v>
      </c>
      <c r="E1040" s="146" t="s">
        <v>2224</v>
      </c>
      <c r="F1040" s="227" t="s">
        <v>756</v>
      </c>
      <c r="G1040" s="224" t="s">
        <v>1852</v>
      </c>
      <c r="H1040" s="225">
        <v>230</v>
      </c>
      <c r="I1040" s="166"/>
    </row>
    <row r="1041" spans="1:9" ht="15.75" x14ac:dyDescent="0.2">
      <c r="A1041" s="145">
        <v>1075</v>
      </c>
      <c r="B1041" s="226" t="s">
        <v>1222</v>
      </c>
      <c r="C1041" s="160" t="s">
        <v>2223</v>
      </c>
      <c r="D1041" s="206">
        <v>1</v>
      </c>
      <c r="E1041" s="146" t="s">
        <v>2224</v>
      </c>
      <c r="F1041" s="227" t="s">
        <v>757</v>
      </c>
      <c r="G1041" s="224" t="s">
        <v>2227</v>
      </c>
      <c r="H1041" s="225">
        <v>110</v>
      </c>
      <c r="I1041" s="166"/>
    </row>
    <row r="1042" spans="1:9" ht="15.75" x14ac:dyDescent="0.2">
      <c r="A1042" s="145">
        <v>1076</v>
      </c>
      <c r="B1042" s="226" t="s">
        <v>1222</v>
      </c>
      <c r="C1042" s="160" t="s">
        <v>2223</v>
      </c>
      <c r="D1042" s="206">
        <v>2</v>
      </c>
      <c r="E1042" s="146" t="s">
        <v>2224</v>
      </c>
      <c r="F1042" s="227" t="s">
        <v>759</v>
      </c>
      <c r="G1042" s="224" t="s">
        <v>1856</v>
      </c>
      <c r="H1042" s="225">
        <v>235</v>
      </c>
      <c r="I1042" s="166"/>
    </row>
    <row r="1043" spans="1:9" ht="15.75" x14ac:dyDescent="0.2">
      <c r="A1043" s="145">
        <v>1077</v>
      </c>
      <c r="B1043" s="226" t="s">
        <v>1222</v>
      </c>
      <c r="C1043" s="160" t="s">
        <v>2223</v>
      </c>
      <c r="D1043" s="206">
        <v>2</v>
      </c>
      <c r="E1043" s="146" t="s">
        <v>2224</v>
      </c>
      <c r="F1043" s="227" t="s">
        <v>760</v>
      </c>
      <c r="G1043" s="224" t="s">
        <v>2229</v>
      </c>
      <c r="H1043" s="225">
        <v>120</v>
      </c>
      <c r="I1043" s="166"/>
    </row>
    <row r="1044" spans="1:9" ht="15.75" x14ac:dyDescent="0.2">
      <c r="A1044" s="145">
        <v>1078</v>
      </c>
      <c r="B1044" s="226" t="s">
        <v>1222</v>
      </c>
      <c r="C1044" s="160" t="s">
        <v>2223</v>
      </c>
      <c r="D1044" s="206">
        <v>2</v>
      </c>
      <c r="E1044" s="146" t="s">
        <v>2224</v>
      </c>
      <c r="F1044" s="227" t="s">
        <v>761</v>
      </c>
      <c r="G1044" s="224" t="s">
        <v>1858</v>
      </c>
      <c r="H1044" s="225">
        <v>285</v>
      </c>
      <c r="I1044" s="166"/>
    </row>
    <row r="1045" spans="1:9" ht="15.75" x14ac:dyDescent="0.2">
      <c r="A1045" s="145">
        <v>1079</v>
      </c>
      <c r="B1045" s="226" t="s">
        <v>1222</v>
      </c>
      <c r="C1045" s="160" t="s">
        <v>2223</v>
      </c>
      <c r="D1045" s="206">
        <v>2</v>
      </c>
      <c r="E1045" s="146" t="s">
        <v>2224</v>
      </c>
      <c r="F1045" s="227" t="s">
        <v>762</v>
      </c>
      <c r="G1045" s="224" t="s">
        <v>2230</v>
      </c>
      <c r="H1045" s="225">
        <v>120</v>
      </c>
      <c r="I1045" s="166"/>
    </row>
    <row r="1046" spans="1:9" ht="15.75" x14ac:dyDescent="0.2">
      <c r="A1046" s="145">
        <v>1080</v>
      </c>
      <c r="B1046" s="226" t="s">
        <v>1222</v>
      </c>
      <c r="C1046" s="160" t="s">
        <v>2223</v>
      </c>
      <c r="D1046" s="206">
        <v>2</v>
      </c>
      <c r="E1046" s="146" t="s">
        <v>2224</v>
      </c>
      <c r="F1046" s="227" t="s">
        <v>763</v>
      </c>
      <c r="G1046" s="224" t="s">
        <v>1860</v>
      </c>
      <c r="H1046" s="225">
        <v>260</v>
      </c>
      <c r="I1046" s="166"/>
    </row>
    <row r="1047" spans="1:9" ht="15.75" x14ac:dyDescent="0.2">
      <c r="A1047" s="145">
        <v>1081</v>
      </c>
      <c r="B1047" s="226" t="s">
        <v>1222</v>
      </c>
      <c r="C1047" s="160" t="s">
        <v>2223</v>
      </c>
      <c r="D1047" s="206">
        <v>2</v>
      </c>
      <c r="E1047" s="146" t="s">
        <v>2224</v>
      </c>
      <c r="F1047" s="227" t="s">
        <v>764</v>
      </c>
      <c r="G1047" s="224" t="s">
        <v>2228</v>
      </c>
      <c r="H1047" s="225">
        <v>120</v>
      </c>
      <c r="I1047" s="166"/>
    </row>
    <row r="1048" spans="1:9" ht="15.75" x14ac:dyDescent="0.2">
      <c r="A1048" s="145">
        <v>1082</v>
      </c>
      <c r="B1048" s="228" t="s">
        <v>1222</v>
      </c>
      <c r="C1048" s="160" t="s">
        <v>2223</v>
      </c>
      <c r="D1048" s="206">
        <v>3</v>
      </c>
      <c r="E1048" s="146" t="s">
        <v>2224</v>
      </c>
      <c r="F1048" s="227" t="s">
        <v>766</v>
      </c>
      <c r="G1048" s="224" t="s">
        <v>1864</v>
      </c>
      <c r="H1048" s="225">
        <v>240</v>
      </c>
      <c r="I1048" s="166"/>
    </row>
    <row r="1049" spans="1:9" ht="15.75" x14ac:dyDescent="0.2">
      <c r="A1049" s="145">
        <v>1083</v>
      </c>
      <c r="B1049" s="226" t="s">
        <v>1222</v>
      </c>
      <c r="C1049" s="160" t="s">
        <v>2223</v>
      </c>
      <c r="D1049" s="206">
        <v>3</v>
      </c>
      <c r="E1049" s="146" t="s">
        <v>2224</v>
      </c>
      <c r="F1049" s="227" t="s">
        <v>767</v>
      </c>
      <c r="G1049" s="224" t="s">
        <v>2231</v>
      </c>
      <c r="H1049" s="225">
        <v>125</v>
      </c>
      <c r="I1049" s="166"/>
    </row>
    <row r="1050" spans="1:9" ht="15.75" x14ac:dyDescent="0.2">
      <c r="A1050" s="145">
        <v>1084</v>
      </c>
      <c r="B1050" s="226" t="s">
        <v>1222</v>
      </c>
      <c r="C1050" s="160" t="s">
        <v>2223</v>
      </c>
      <c r="D1050" s="206">
        <v>3</v>
      </c>
      <c r="E1050" s="146" t="s">
        <v>2224</v>
      </c>
      <c r="F1050" s="227" t="s">
        <v>768</v>
      </c>
      <c r="G1050" s="224" t="s">
        <v>1866</v>
      </c>
      <c r="H1050" s="225">
        <v>310</v>
      </c>
      <c r="I1050" s="166"/>
    </row>
    <row r="1051" spans="1:9" ht="15.75" x14ac:dyDescent="0.2">
      <c r="A1051" s="145">
        <v>1085</v>
      </c>
      <c r="B1051" s="226" t="s">
        <v>1222</v>
      </c>
      <c r="C1051" s="160" t="s">
        <v>2223</v>
      </c>
      <c r="D1051" s="206">
        <v>3</v>
      </c>
      <c r="E1051" s="146" t="s">
        <v>2224</v>
      </c>
      <c r="F1051" s="227" t="s">
        <v>769</v>
      </c>
      <c r="G1051" s="224" t="s">
        <v>2232</v>
      </c>
      <c r="H1051" s="225">
        <v>125</v>
      </c>
      <c r="I1051" s="166"/>
    </row>
    <row r="1052" spans="1:9" ht="15.75" x14ac:dyDescent="0.2">
      <c r="A1052" s="145">
        <v>1086</v>
      </c>
      <c r="B1052" s="226" t="s">
        <v>1222</v>
      </c>
      <c r="C1052" s="160" t="s">
        <v>2223</v>
      </c>
      <c r="D1052" s="206">
        <v>3</v>
      </c>
      <c r="E1052" s="146" t="s">
        <v>2224</v>
      </c>
      <c r="F1052" s="227" t="s">
        <v>770</v>
      </c>
      <c r="G1052" s="224" t="s">
        <v>1868</v>
      </c>
      <c r="H1052" s="225">
        <v>300</v>
      </c>
      <c r="I1052" s="166"/>
    </row>
    <row r="1053" spans="1:9" ht="15.75" x14ac:dyDescent="0.2">
      <c r="A1053" s="145">
        <v>1087</v>
      </c>
      <c r="B1053" s="226" t="s">
        <v>1222</v>
      </c>
      <c r="C1053" s="160" t="s">
        <v>2223</v>
      </c>
      <c r="D1053" s="206">
        <v>3</v>
      </c>
      <c r="E1053" s="146" t="s">
        <v>2224</v>
      </c>
      <c r="F1053" s="227" t="s">
        <v>771</v>
      </c>
      <c r="G1053" s="224" t="s">
        <v>2233</v>
      </c>
      <c r="H1053" s="225">
        <v>110</v>
      </c>
      <c r="I1053" s="166"/>
    </row>
    <row r="1054" spans="1:9" ht="15.75" x14ac:dyDescent="0.2">
      <c r="A1054" s="145">
        <v>1088</v>
      </c>
      <c r="B1054" s="226" t="s">
        <v>1222</v>
      </c>
      <c r="C1054" s="160" t="s">
        <v>2223</v>
      </c>
      <c r="D1054" s="206">
        <v>3</v>
      </c>
      <c r="E1054" s="146" t="s">
        <v>2224</v>
      </c>
      <c r="F1054" s="227" t="s">
        <v>772</v>
      </c>
      <c r="G1054" s="224" t="s">
        <v>1870</v>
      </c>
      <c r="H1054" s="225">
        <v>300</v>
      </c>
      <c r="I1054" s="166"/>
    </row>
    <row r="1055" spans="1:9" ht="15.75" x14ac:dyDescent="0.2">
      <c r="A1055" s="145">
        <v>1089</v>
      </c>
      <c r="B1055" s="226" t="s">
        <v>1222</v>
      </c>
      <c r="C1055" s="160" t="s">
        <v>2223</v>
      </c>
      <c r="D1055" s="206">
        <v>3</v>
      </c>
      <c r="E1055" s="146" t="s">
        <v>2224</v>
      </c>
      <c r="F1055" s="227" t="s">
        <v>773</v>
      </c>
      <c r="G1055" s="224" t="s">
        <v>2236</v>
      </c>
      <c r="H1055" s="225">
        <v>110</v>
      </c>
      <c r="I1055" s="166"/>
    </row>
    <row r="1056" spans="1:9" ht="15.75" x14ac:dyDescent="0.2">
      <c r="A1056" s="145">
        <v>1090</v>
      </c>
      <c r="B1056" s="226" t="s">
        <v>1222</v>
      </c>
      <c r="C1056" s="160" t="s">
        <v>2223</v>
      </c>
      <c r="D1056" s="206">
        <v>4</v>
      </c>
      <c r="E1056" s="146" t="s">
        <v>2224</v>
      </c>
      <c r="F1056" s="227" t="s">
        <v>775</v>
      </c>
      <c r="G1056" s="224" t="s">
        <v>1879</v>
      </c>
      <c r="H1056" s="225">
        <v>260</v>
      </c>
      <c r="I1056" s="166"/>
    </row>
    <row r="1057" spans="1:9" ht="15.75" x14ac:dyDescent="0.2">
      <c r="A1057" s="145">
        <v>1091</v>
      </c>
      <c r="B1057" s="226" t="s">
        <v>1222</v>
      </c>
      <c r="C1057" s="160" t="s">
        <v>2223</v>
      </c>
      <c r="D1057" s="206">
        <v>4</v>
      </c>
      <c r="E1057" s="146" t="s">
        <v>2224</v>
      </c>
      <c r="F1057" s="227" t="s">
        <v>776</v>
      </c>
      <c r="G1057" s="224" t="s">
        <v>2237</v>
      </c>
      <c r="H1057" s="225">
        <v>135</v>
      </c>
      <c r="I1057" s="166"/>
    </row>
    <row r="1058" spans="1:9" ht="15.75" x14ac:dyDescent="0.2">
      <c r="A1058" s="145">
        <v>1092</v>
      </c>
      <c r="B1058" s="226" t="s">
        <v>1222</v>
      </c>
      <c r="C1058" s="160" t="s">
        <v>2223</v>
      </c>
      <c r="D1058" s="206">
        <v>4</v>
      </c>
      <c r="E1058" s="146" t="s">
        <v>2224</v>
      </c>
      <c r="F1058" s="227" t="s">
        <v>777</v>
      </c>
      <c r="G1058" s="224" t="s">
        <v>1877</v>
      </c>
      <c r="H1058" s="225">
        <v>330</v>
      </c>
      <c r="I1058" s="166"/>
    </row>
    <row r="1059" spans="1:9" ht="15.75" x14ac:dyDescent="0.2">
      <c r="A1059" s="145">
        <v>1093</v>
      </c>
      <c r="B1059" s="226" t="s">
        <v>1222</v>
      </c>
      <c r="C1059" s="160" t="s">
        <v>2223</v>
      </c>
      <c r="D1059" s="206">
        <v>4</v>
      </c>
      <c r="E1059" s="146" t="s">
        <v>2224</v>
      </c>
      <c r="F1059" s="227" t="s">
        <v>778</v>
      </c>
      <c r="G1059" s="224" t="s">
        <v>2238</v>
      </c>
      <c r="H1059" s="225">
        <v>125</v>
      </c>
      <c r="I1059" s="166"/>
    </row>
    <row r="1060" spans="1:9" ht="15.75" x14ac:dyDescent="0.2">
      <c r="A1060" s="145">
        <v>1094</v>
      </c>
      <c r="B1060" s="226" t="s">
        <v>1222</v>
      </c>
      <c r="C1060" s="160" t="s">
        <v>2223</v>
      </c>
      <c r="D1060" s="206">
        <v>4</v>
      </c>
      <c r="E1060" s="146" t="s">
        <v>2224</v>
      </c>
      <c r="F1060" s="227" t="s">
        <v>779</v>
      </c>
      <c r="G1060" s="224" t="s">
        <v>1872</v>
      </c>
      <c r="H1060" s="225">
        <v>310</v>
      </c>
      <c r="I1060" s="166"/>
    </row>
    <row r="1061" spans="1:9" ht="15.75" x14ac:dyDescent="0.2">
      <c r="A1061" s="145">
        <v>1095</v>
      </c>
      <c r="B1061" s="226" t="s">
        <v>1222</v>
      </c>
      <c r="C1061" s="160" t="s">
        <v>2223</v>
      </c>
      <c r="D1061" s="206">
        <v>4</v>
      </c>
      <c r="E1061" s="146" t="s">
        <v>2224</v>
      </c>
      <c r="F1061" s="227" t="s">
        <v>780</v>
      </c>
      <c r="G1061" s="224" t="s">
        <v>2234</v>
      </c>
      <c r="H1061" s="225">
        <v>100</v>
      </c>
      <c r="I1061" s="166"/>
    </row>
    <row r="1062" spans="1:9" ht="15.75" x14ac:dyDescent="0.2">
      <c r="A1062" s="145">
        <v>1096</v>
      </c>
      <c r="B1062" s="226" t="s">
        <v>1222</v>
      </c>
      <c r="C1062" s="160" t="s">
        <v>2223</v>
      </c>
      <c r="D1062" s="206">
        <v>4</v>
      </c>
      <c r="E1062" s="146" t="s">
        <v>2224</v>
      </c>
      <c r="F1062" s="227" t="s">
        <v>781</v>
      </c>
      <c r="G1062" s="224" t="s">
        <v>1874</v>
      </c>
      <c r="H1062" s="225">
        <v>330</v>
      </c>
      <c r="I1062" s="166"/>
    </row>
    <row r="1063" spans="1:9" ht="15.75" x14ac:dyDescent="0.2">
      <c r="A1063" s="145">
        <v>1097</v>
      </c>
      <c r="B1063" s="226" t="s">
        <v>1222</v>
      </c>
      <c r="C1063" s="160" t="s">
        <v>2223</v>
      </c>
      <c r="D1063" s="206">
        <v>4</v>
      </c>
      <c r="E1063" s="146" t="s">
        <v>2224</v>
      </c>
      <c r="F1063" s="227" t="s">
        <v>782</v>
      </c>
      <c r="G1063" s="224" t="s">
        <v>2235</v>
      </c>
      <c r="H1063" s="225">
        <v>110</v>
      </c>
      <c r="I1063" s="166"/>
    </row>
    <row r="1064" spans="1:9" ht="15.75" x14ac:dyDescent="0.2">
      <c r="A1064" s="145">
        <v>1098</v>
      </c>
      <c r="B1064" s="226" t="s">
        <v>1222</v>
      </c>
      <c r="C1064" s="160" t="s">
        <v>2223</v>
      </c>
      <c r="D1064" s="206">
        <v>5</v>
      </c>
      <c r="E1064" s="146" t="s">
        <v>2224</v>
      </c>
      <c r="F1064" s="227" t="s">
        <v>784</v>
      </c>
      <c r="G1064" s="224" t="s">
        <v>1883</v>
      </c>
      <c r="H1064" s="225">
        <v>280</v>
      </c>
      <c r="I1064" s="166"/>
    </row>
    <row r="1065" spans="1:9" ht="15.75" x14ac:dyDescent="0.2">
      <c r="A1065" s="145">
        <v>1099</v>
      </c>
      <c r="B1065" s="226" t="s">
        <v>1222</v>
      </c>
      <c r="C1065" s="160" t="s">
        <v>2223</v>
      </c>
      <c r="D1065" s="206">
        <v>5</v>
      </c>
      <c r="E1065" s="146" t="s">
        <v>2224</v>
      </c>
      <c r="F1065" s="227" t="s">
        <v>785</v>
      </c>
      <c r="G1065" s="224" t="s">
        <v>2273</v>
      </c>
      <c r="H1065" s="225">
        <v>145</v>
      </c>
      <c r="I1065" s="166"/>
    </row>
    <row r="1066" spans="1:9" ht="15.75" x14ac:dyDescent="0.2">
      <c r="A1066" s="145">
        <v>1100</v>
      </c>
      <c r="B1066" s="226" t="s">
        <v>1222</v>
      </c>
      <c r="C1066" s="160" t="s">
        <v>2223</v>
      </c>
      <c r="D1066" s="206">
        <v>5</v>
      </c>
      <c r="E1066" s="146" t="s">
        <v>2224</v>
      </c>
      <c r="F1066" s="227" t="s">
        <v>786</v>
      </c>
      <c r="G1066" s="224" t="s">
        <v>1884</v>
      </c>
      <c r="H1066" s="225">
        <v>350</v>
      </c>
      <c r="I1066" s="166"/>
    </row>
    <row r="1067" spans="1:9" ht="15.75" x14ac:dyDescent="0.2">
      <c r="A1067" s="145">
        <v>1101</v>
      </c>
      <c r="B1067" s="226" t="s">
        <v>1222</v>
      </c>
      <c r="C1067" s="160" t="s">
        <v>2223</v>
      </c>
      <c r="D1067" s="206">
        <v>5</v>
      </c>
      <c r="E1067" s="146" t="s">
        <v>2224</v>
      </c>
      <c r="F1067" s="227" t="s">
        <v>787</v>
      </c>
      <c r="G1067" s="224" t="s">
        <v>2274</v>
      </c>
      <c r="H1067" s="225">
        <v>130</v>
      </c>
      <c r="I1067" s="166"/>
    </row>
    <row r="1068" spans="1:9" ht="15.75" x14ac:dyDescent="0.2">
      <c r="A1068" s="145">
        <v>1102</v>
      </c>
      <c r="B1068" s="226" t="s">
        <v>1222</v>
      </c>
      <c r="C1068" s="160" t="s">
        <v>2223</v>
      </c>
      <c r="D1068" s="206">
        <v>5</v>
      </c>
      <c r="E1068" s="146" t="s">
        <v>2224</v>
      </c>
      <c r="F1068" s="227" t="s">
        <v>788</v>
      </c>
      <c r="G1068" s="224" t="s">
        <v>1886</v>
      </c>
      <c r="H1068" s="225">
        <v>325</v>
      </c>
      <c r="I1068" s="166"/>
    </row>
    <row r="1069" spans="1:9" ht="15.75" x14ac:dyDescent="0.2">
      <c r="A1069" s="145">
        <v>1103</v>
      </c>
      <c r="B1069" s="226" t="s">
        <v>1222</v>
      </c>
      <c r="C1069" s="160" t="s">
        <v>2223</v>
      </c>
      <c r="D1069" s="206">
        <v>5</v>
      </c>
      <c r="E1069" s="146" t="s">
        <v>2224</v>
      </c>
      <c r="F1069" s="227" t="s">
        <v>789</v>
      </c>
      <c r="G1069" s="224" t="s">
        <v>2275</v>
      </c>
      <c r="H1069" s="225">
        <v>120</v>
      </c>
      <c r="I1069" s="166"/>
    </row>
    <row r="1070" spans="1:9" ht="15.75" x14ac:dyDescent="0.2">
      <c r="A1070" s="145">
        <v>1104</v>
      </c>
      <c r="B1070" s="226" t="s">
        <v>1222</v>
      </c>
      <c r="C1070" s="160" t="s">
        <v>2223</v>
      </c>
      <c r="D1070" s="206">
        <v>5</v>
      </c>
      <c r="E1070" s="146" t="s">
        <v>2224</v>
      </c>
      <c r="F1070" s="227" t="s">
        <v>790</v>
      </c>
      <c r="G1070" s="224" t="s">
        <v>1888</v>
      </c>
      <c r="H1070" s="225">
        <v>330</v>
      </c>
      <c r="I1070" s="166"/>
    </row>
    <row r="1071" spans="1:9" ht="15.75" x14ac:dyDescent="0.2">
      <c r="A1071" s="145">
        <v>1105</v>
      </c>
      <c r="B1071" s="226" t="s">
        <v>1222</v>
      </c>
      <c r="C1071" s="160" t="s">
        <v>2223</v>
      </c>
      <c r="D1071" s="206">
        <v>5</v>
      </c>
      <c r="E1071" s="146" t="s">
        <v>2224</v>
      </c>
      <c r="F1071" s="227" t="s">
        <v>791</v>
      </c>
      <c r="G1071" s="224" t="s">
        <v>2276</v>
      </c>
      <c r="H1071" s="225">
        <v>130</v>
      </c>
      <c r="I1071" s="166"/>
    </row>
    <row r="1072" spans="1:9" ht="15.75" x14ac:dyDescent="0.2">
      <c r="A1072" s="145">
        <v>1106</v>
      </c>
      <c r="B1072" s="226" t="s">
        <v>1222</v>
      </c>
      <c r="C1072" s="160" t="s">
        <v>2223</v>
      </c>
      <c r="D1072" s="179" t="s">
        <v>1267</v>
      </c>
      <c r="E1072" s="146" t="s">
        <v>2280</v>
      </c>
      <c r="F1072" s="227" t="s">
        <v>2277</v>
      </c>
      <c r="G1072" s="224" t="s">
        <v>2281</v>
      </c>
      <c r="H1072" s="225">
        <v>1580</v>
      </c>
      <c r="I1072" s="166"/>
    </row>
    <row r="1073" spans="1:9" ht="15.75" x14ac:dyDescent="0.2">
      <c r="A1073" s="145">
        <v>1107</v>
      </c>
      <c r="B1073" s="226" t="s">
        <v>1222</v>
      </c>
      <c r="C1073" s="160" t="s">
        <v>2223</v>
      </c>
      <c r="D1073" s="177" t="s">
        <v>1265</v>
      </c>
      <c r="E1073" s="146" t="s">
        <v>2280</v>
      </c>
      <c r="F1073" s="227" t="s">
        <v>2278</v>
      </c>
      <c r="G1073" s="224" t="s">
        <v>2282</v>
      </c>
      <c r="H1073" s="225">
        <v>1580</v>
      </c>
      <c r="I1073" s="166"/>
    </row>
    <row r="1074" spans="1:9" ht="15.75" x14ac:dyDescent="0.2">
      <c r="A1074" s="145">
        <v>1108</v>
      </c>
      <c r="B1074" s="226" t="s">
        <v>1222</v>
      </c>
      <c r="C1074" s="160" t="s">
        <v>2223</v>
      </c>
      <c r="D1074" s="178" t="s">
        <v>1266</v>
      </c>
      <c r="E1074" s="146" t="s">
        <v>2280</v>
      </c>
      <c r="F1074" s="227" t="s">
        <v>2279</v>
      </c>
      <c r="G1074" s="224" t="s">
        <v>2283</v>
      </c>
      <c r="H1074" s="225">
        <v>1600</v>
      </c>
      <c r="I1074" s="166"/>
    </row>
  </sheetData>
  <phoneticPr fontId="37" type="noConversion"/>
  <conditionalFormatting sqref="F2:F1074">
    <cfRule type="duplicateValues" dxfId="3" priority="8"/>
  </conditionalFormatting>
  <conditionalFormatting sqref="G2:G1074">
    <cfRule type="duplicateValues" dxfId="1" priority="1"/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5DC74-E05E-4C8A-9086-E56A6FD23CEE}">
  <dimension ref="A1:A1073"/>
  <sheetViews>
    <sheetView workbookViewId="0">
      <selection activeCell="A980" sqref="A980"/>
    </sheetView>
  </sheetViews>
  <sheetFormatPr defaultRowHeight="12.75" x14ac:dyDescent="0.2"/>
  <cols>
    <col min="1" max="1" width="106.6640625" bestFit="1" customWidth="1"/>
  </cols>
  <sheetData>
    <row r="1" spans="1:1" x14ac:dyDescent="0.2">
      <c r="A1" t="s">
        <v>2346</v>
      </c>
    </row>
    <row r="2" spans="1:1" x14ac:dyDescent="0.2">
      <c r="A2" t="s">
        <v>2347</v>
      </c>
    </row>
    <row r="3" spans="1:1" x14ac:dyDescent="0.2">
      <c r="A3" t="s">
        <v>2348</v>
      </c>
    </row>
    <row r="4" spans="1:1" x14ac:dyDescent="0.2">
      <c r="A4" t="s">
        <v>5</v>
      </c>
    </row>
    <row r="5" spans="1:1" x14ac:dyDescent="0.2">
      <c r="A5" t="s">
        <v>2349</v>
      </c>
    </row>
    <row r="6" spans="1:1" x14ac:dyDescent="0.2">
      <c r="A6" t="s">
        <v>2350</v>
      </c>
    </row>
    <row r="7" spans="1:1" x14ac:dyDescent="0.2">
      <c r="A7" t="s">
        <v>2351</v>
      </c>
    </row>
    <row r="8" spans="1:1" x14ac:dyDescent="0.2">
      <c r="A8" t="s">
        <v>2352</v>
      </c>
    </row>
    <row r="9" spans="1:1" x14ac:dyDescent="0.2">
      <c r="A9" t="s">
        <v>11</v>
      </c>
    </row>
    <row r="10" spans="1:1" x14ac:dyDescent="0.2">
      <c r="A10" t="s">
        <v>13</v>
      </c>
    </row>
    <row r="11" spans="1:1" x14ac:dyDescent="0.2">
      <c r="A11" t="s">
        <v>1042</v>
      </c>
    </row>
    <row r="12" spans="1:1" x14ac:dyDescent="0.2">
      <c r="A12" t="s">
        <v>16</v>
      </c>
    </row>
    <row r="13" spans="1:1" x14ac:dyDescent="0.2">
      <c r="A13" t="s">
        <v>2353</v>
      </c>
    </row>
    <row r="14" spans="1:1" x14ac:dyDescent="0.2">
      <c r="A14" t="s">
        <v>2354</v>
      </c>
    </row>
    <row r="15" spans="1:1" x14ac:dyDescent="0.2">
      <c r="A15" t="s">
        <v>2355</v>
      </c>
    </row>
    <row r="16" spans="1:1" x14ac:dyDescent="0.2">
      <c r="A16" t="s">
        <v>2356</v>
      </c>
    </row>
    <row r="17" spans="1:1" x14ac:dyDescent="0.2">
      <c r="A17" t="s">
        <v>2357</v>
      </c>
    </row>
    <row r="18" spans="1:1" x14ac:dyDescent="0.2">
      <c r="A18" t="s">
        <v>2358</v>
      </c>
    </row>
    <row r="19" spans="1:1" x14ac:dyDescent="0.2">
      <c r="A19" t="s">
        <v>2359</v>
      </c>
    </row>
    <row r="20" spans="1:1" x14ac:dyDescent="0.2">
      <c r="A20" t="s">
        <v>2360</v>
      </c>
    </row>
    <row r="21" spans="1:1" x14ac:dyDescent="0.2">
      <c r="A21" t="s">
        <v>2361</v>
      </c>
    </row>
    <row r="22" spans="1:1" x14ac:dyDescent="0.2">
      <c r="A22" t="s">
        <v>28</v>
      </c>
    </row>
    <row r="23" spans="1:1" x14ac:dyDescent="0.2">
      <c r="A23" t="s">
        <v>30</v>
      </c>
    </row>
    <row r="24" spans="1:1" x14ac:dyDescent="0.2">
      <c r="A24" t="s">
        <v>32</v>
      </c>
    </row>
    <row r="25" spans="1:1" x14ac:dyDescent="0.2">
      <c r="A25" t="s">
        <v>34</v>
      </c>
    </row>
    <row r="26" spans="1:1" x14ac:dyDescent="0.2">
      <c r="A26" t="s">
        <v>1051</v>
      </c>
    </row>
    <row r="27" spans="1:1" x14ac:dyDescent="0.2">
      <c r="A27" t="s">
        <v>1053</v>
      </c>
    </row>
    <row r="28" spans="1:1" x14ac:dyDescent="0.2">
      <c r="A28" t="s">
        <v>1054</v>
      </c>
    </row>
    <row r="29" spans="1:1" x14ac:dyDescent="0.2">
      <c r="A29" t="s">
        <v>2362</v>
      </c>
    </row>
    <row r="30" spans="1:1" x14ac:dyDescent="0.2">
      <c r="A30" t="s">
        <v>2363</v>
      </c>
    </row>
    <row r="31" spans="1:1" x14ac:dyDescent="0.2">
      <c r="A31" t="s">
        <v>2364</v>
      </c>
    </row>
    <row r="32" spans="1:1" x14ac:dyDescent="0.2">
      <c r="A32" t="s">
        <v>2365</v>
      </c>
    </row>
    <row r="33" spans="1:1" x14ac:dyDescent="0.2">
      <c r="A33" t="s">
        <v>2366</v>
      </c>
    </row>
    <row r="34" spans="1:1" x14ac:dyDescent="0.2">
      <c r="A34" t="s">
        <v>2367</v>
      </c>
    </row>
    <row r="35" spans="1:1" x14ac:dyDescent="0.2">
      <c r="A35" t="s">
        <v>2368</v>
      </c>
    </row>
    <row r="36" spans="1:1" x14ac:dyDescent="0.2">
      <c r="A36" t="s">
        <v>2369</v>
      </c>
    </row>
    <row r="37" spans="1:1" x14ac:dyDescent="0.2">
      <c r="A37" t="s">
        <v>2370</v>
      </c>
    </row>
    <row r="38" spans="1:1" x14ac:dyDescent="0.2">
      <c r="A38" t="s">
        <v>2371</v>
      </c>
    </row>
    <row r="39" spans="1:1" x14ac:dyDescent="0.2">
      <c r="A39" t="s">
        <v>2372</v>
      </c>
    </row>
    <row r="40" spans="1:1" x14ac:dyDescent="0.2">
      <c r="A40" t="s">
        <v>2373</v>
      </c>
    </row>
    <row r="41" spans="1:1" x14ac:dyDescent="0.2">
      <c r="A41" t="s">
        <v>2374</v>
      </c>
    </row>
    <row r="42" spans="1:1" x14ac:dyDescent="0.2">
      <c r="A42" t="s">
        <v>2375</v>
      </c>
    </row>
    <row r="43" spans="1:1" x14ac:dyDescent="0.2">
      <c r="A43" t="s">
        <v>2376</v>
      </c>
    </row>
    <row r="44" spans="1:1" x14ac:dyDescent="0.2">
      <c r="A44" t="s">
        <v>2377</v>
      </c>
    </row>
    <row r="45" spans="1:1" x14ac:dyDescent="0.2">
      <c r="A45" t="s">
        <v>2378</v>
      </c>
    </row>
    <row r="46" spans="1:1" x14ac:dyDescent="0.2">
      <c r="A46" t="s">
        <v>2379</v>
      </c>
    </row>
    <row r="47" spans="1:1" x14ac:dyDescent="0.2">
      <c r="A47" t="s">
        <v>2380</v>
      </c>
    </row>
    <row r="48" spans="1:1" x14ac:dyDescent="0.2">
      <c r="A48" t="s">
        <v>2381</v>
      </c>
    </row>
    <row r="49" spans="1:1" x14ac:dyDescent="0.2">
      <c r="A49" t="s">
        <v>2382</v>
      </c>
    </row>
    <row r="50" spans="1:1" x14ac:dyDescent="0.2">
      <c r="A50" t="s">
        <v>2383</v>
      </c>
    </row>
    <row r="51" spans="1:1" x14ac:dyDescent="0.2">
      <c r="A51" t="s">
        <v>2384</v>
      </c>
    </row>
    <row r="52" spans="1:1" x14ac:dyDescent="0.2">
      <c r="A52" t="s">
        <v>2385</v>
      </c>
    </row>
    <row r="53" spans="1:1" x14ac:dyDescent="0.2">
      <c r="A53" t="s">
        <v>2386</v>
      </c>
    </row>
    <row r="54" spans="1:1" x14ac:dyDescent="0.2">
      <c r="A54" t="s">
        <v>2387</v>
      </c>
    </row>
    <row r="55" spans="1:1" x14ac:dyDescent="0.2">
      <c r="A55" t="s">
        <v>1060</v>
      </c>
    </row>
    <row r="56" spans="1:1" x14ac:dyDescent="0.2">
      <c r="A56" t="s">
        <v>1061</v>
      </c>
    </row>
    <row r="57" spans="1:1" x14ac:dyDescent="0.2">
      <c r="A57" t="s">
        <v>2388</v>
      </c>
    </row>
    <row r="58" spans="1:1" x14ac:dyDescent="0.2">
      <c r="A58" t="s">
        <v>2389</v>
      </c>
    </row>
    <row r="59" spans="1:1" x14ac:dyDescent="0.2">
      <c r="A59" t="s">
        <v>2390</v>
      </c>
    </row>
    <row r="60" spans="1:1" x14ac:dyDescent="0.2">
      <c r="A60" t="s">
        <v>2391</v>
      </c>
    </row>
    <row r="61" spans="1:1" x14ac:dyDescent="0.2">
      <c r="A61" t="s">
        <v>2392</v>
      </c>
    </row>
    <row r="62" spans="1:1" x14ac:dyDescent="0.2">
      <c r="A62" t="s">
        <v>2393</v>
      </c>
    </row>
    <row r="63" spans="1:1" x14ac:dyDescent="0.2">
      <c r="A63" t="s">
        <v>2394</v>
      </c>
    </row>
    <row r="64" spans="1:1" x14ac:dyDescent="0.2">
      <c r="A64" t="s">
        <v>63</v>
      </c>
    </row>
    <row r="65" spans="1:1" x14ac:dyDescent="0.2">
      <c r="A65" t="s">
        <v>2395</v>
      </c>
    </row>
    <row r="66" spans="1:1" x14ac:dyDescent="0.2">
      <c r="A66" t="s">
        <v>2396</v>
      </c>
    </row>
    <row r="67" spans="1:1" x14ac:dyDescent="0.2">
      <c r="A67" t="s">
        <v>2397</v>
      </c>
    </row>
    <row r="68" spans="1:1" x14ac:dyDescent="0.2">
      <c r="A68" t="s">
        <v>1065</v>
      </c>
    </row>
    <row r="69" spans="1:1" x14ac:dyDescent="0.2">
      <c r="A69" t="s">
        <v>1268</v>
      </c>
    </row>
    <row r="70" spans="1:1" x14ac:dyDescent="0.2">
      <c r="A70" t="s">
        <v>2398</v>
      </c>
    </row>
    <row r="71" spans="1:1" x14ac:dyDescent="0.2">
      <c r="A71" t="s">
        <v>2399</v>
      </c>
    </row>
    <row r="72" spans="1:1" x14ac:dyDescent="0.2">
      <c r="A72" t="s">
        <v>2400</v>
      </c>
    </row>
    <row r="73" spans="1:1" x14ac:dyDescent="0.2">
      <c r="A73" t="s">
        <v>2401</v>
      </c>
    </row>
    <row r="74" spans="1:1" x14ac:dyDescent="0.2">
      <c r="A74" t="s">
        <v>2402</v>
      </c>
    </row>
    <row r="75" spans="1:1" x14ac:dyDescent="0.2">
      <c r="A75" t="s">
        <v>2403</v>
      </c>
    </row>
    <row r="76" spans="1:1" x14ac:dyDescent="0.2">
      <c r="A76" t="s">
        <v>2404</v>
      </c>
    </row>
    <row r="77" spans="1:1" x14ac:dyDescent="0.2">
      <c r="A77" t="s">
        <v>2405</v>
      </c>
    </row>
    <row r="78" spans="1:1" x14ac:dyDescent="0.2">
      <c r="A78" t="s">
        <v>2406</v>
      </c>
    </row>
    <row r="79" spans="1:1" x14ac:dyDescent="0.2">
      <c r="A79" t="s">
        <v>1075</v>
      </c>
    </row>
    <row r="80" spans="1:1" x14ac:dyDescent="0.2">
      <c r="A80" t="s">
        <v>2407</v>
      </c>
    </row>
    <row r="81" spans="1:1" x14ac:dyDescent="0.2">
      <c r="A81" t="s">
        <v>2408</v>
      </c>
    </row>
    <row r="82" spans="1:1" x14ac:dyDescent="0.2">
      <c r="A82" t="s">
        <v>2409</v>
      </c>
    </row>
    <row r="83" spans="1:1" x14ac:dyDescent="0.2">
      <c r="A83" t="s">
        <v>2410</v>
      </c>
    </row>
    <row r="84" spans="1:1" x14ac:dyDescent="0.2">
      <c r="A84" t="s">
        <v>2411</v>
      </c>
    </row>
    <row r="85" spans="1:1" x14ac:dyDescent="0.2">
      <c r="A85" t="s">
        <v>2412</v>
      </c>
    </row>
    <row r="86" spans="1:1" x14ac:dyDescent="0.2">
      <c r="A86" t="s">
        <v>2413</v>
      </c>
    </row>
    <row r="87" spans="1:1" x14ac:dyDescent="0.2">
      <c r="A87" t="s">
        <v>2414</v>
      </c>
    </row>
    <row r="88" spans="1:1" x14ac:dyDescent="0.2">
      <c r="A88" t="s">
        <v>2415</v>
      </c>
    </row>
    <row r="89" spans="1:1" x14ac:dyDescent="0.2">
      <c r="A89" t="s">
        <v>2416</v>
      </c>
    </row>
    <row r="90" spans="1:1" x14ac:dyDescent="0.2">
      <c r="A90" t="s">
        <v>2417</v>
      </c>
    </row>
    <row r="91" spans="1:1" x14ac:dyDescent="0.2">
      <c r="A91" t="s">
        <v>2418</v>
      </c>
    </row>
    <row r="92" spans="1:1" x14ac:dyDescent="0.2">
      <c r="A92" t="s">
        <v>2419</v>
      </c>
    </row>
    <row r="93" spans="1:1" x14ac:dyDescent="0.2">
      <c r="A93" t="s">
        <v>2420</v>
      </c>
    </row>
    <row r="94" spans="1:1" x14ac:dyDescent="0.2">
      <c r="A94" t="s">
        <v>2421</v>
      </c>
    </row>
    <row r="95" spans="1:1" x14ac:dyDescent="0.2">
      <c r="A95" t="s">
        <v>2422</v>
      </c>
    </row>
    <row r="96" spans="1:1" x14ac:dyDescent="0.2">
      <c r="A96" t="s">
        <v>2423</v>
      </c>
    </row>
    <row r="97" spans="1:1" x14ac:dyDescent="0.2">
      <c r="A97" t="s">
        <v>2424</v>
      </c>
    </row>
    <row r="98" spans="1:1" x14ac:dyDescent="0.2">
      <c r="A98" t="s">
        <v>2425</v>
      </c>
    </row>
    <row r="99" spans="1:1" x14ac:dyDescent="0.2">
      <c r="A99" t="s">
        <v>2426</v>
      </c>
    </row>
    <row r="100" spans="1:1" x14ac:dyDescent="0.2">
      <c r="A100" t="s">
        <v>2427</v>
      </c>
    </row>
    <row r="101" spans="1:1" x14ac:dyDescent="0.2">
      <c r="A101" t="s">
        <v>2428</v>
      </c>
    </row>
    <row r="102" spans="1:1" x14ac:dyDescent="0.2">
      <c r="A102" t="s">
        <v>1082</v>
      </c>
    </row>
    <row r="103" spans="1:1" x14ac:dyDescent="0.2">
      <c r="A103" t="s">
        <v>1083</v>
      </c>
    </row>
    <row r="104" spans="1:1" x14ac:dyDescent="0.2">
      <c r="A104" t="s">
        <v>104</v>
      </c>
    </row>
    <row r="105" spans="1:1" x14ac:dyDescent="0.2">
      <c r="A105" t="s">
        <v>2429</v>
      </c>
    </row>
    <row r="106" spans="1:1" x14ac:dyDescent="0.2">
      <c r="A106" t="s">
        <v>2430</v>
      </c>
    </row>
    <row r="107" spans="1:1" x14ac:dyDescent="0.2">
      <c r="A107" t="s">
        <v>2431</v>
      </c>
    </row>
    <row r="108" spans="1:1" x14ac:dyDescent="0.2">
      <c r="A108" t="s">
        <v>2432</v>
      </c>
    </row>
    <row r="109" spans="1:1" x14ac:dyDescent="0.2">
      <c r="A109" t="s">
        <v>2433</v>
      </c>
    </row>
    <row r="110" spans="1:1" x14ac:dyDescent="0.2">
      <c r="A110" t="s">
        <v>2434</v>
      </c>
    </row>
    <row r="111" spans="1:1" x14ac:dyDescent="0.2">
      <c r="A111" t="s">
        <v>2435</v>
      </c>
    </row>
    <row r="112" spans="1:1" x14ac:dyDescent="0.2">
      <c r="A112" t="s">
        <v>2436</v>
      </c>
    </row>
    <row r="113" spans="1:1" x14ac:dyDescent="0.2">
      <c r="A113" t="s">
        <v>2437</v>
      </c>
    </row>
    <row r="114" spans="1:1" x14ac:dyDescent="0.2">
      <c r="A114" t="s">
        <v>2438</v>
      </c>
    </row>
    <row r="115" spans="1:1" x14ac:dyDescent="0.2">
      <c r="A115" t="s">
        <v>2439</v>
      </c>
    </row>
    <row r="116" spans="1:1" x14ac:dyDescent="0.2">
      <c r="A116" t="s">
        <v>2440</v>
      </c>
    </row>
    <row r="117" spans="1:1" x14ac:dyDescent="0.2">
      <c r="A117" t="s">
        <v>2441</v>
      </c>
    </row>
    <row r="118" spans="1:1" x14ac:dyDescent="0.2">
      <c r="A118" t="s">
        <v>2442</v>
      </c>
    </row>
    <row r="119" spans="1:1" x14ac:dyDescent="0.2">
      <c r="A119" t="s">
        <v>2443</v>
      </c>
    </row>
    <row r="120" spans="1:1" x14ac:dyDescent="0.2">
      <c r="A120" t="s">
        <v>1084</v>
      </c>
    </row>
    <row r="121" spans="1:1" x14ac:dyDescent="0.2">
      <c r="A121" t="s">
        <v>1085</v>
      </c>
    </row>
    <row r="122" spans="1:1" x14ac:dyDescent="0.2">
      <c r="A122" t="s">
        <v>1090</v>
      </c>
    </row>
    <row r="123" spans="1:1" x14ac:dyDescent="0.2">
      <c r="A123" t="s">
        <v>1091</v>
      </c>
    </row>
    <row r="124" spans="1:1" x14ac:dyDescent="0.2">
      <c r="A124" t="s">
        <v>1092</v>
      </c>
    </row>
    <row r="125" spans="1:1" x14ac:dyDescent="0.2">
      <c r="A125" t="s">
        <v>1093</v>
      </c>
    </row>
    <row r="126" spans="1:1" x14ac:dyDescent="0.2">
      <c r="A126" t="s">
        <v>1094</v>
      </c>
    </row>
    <row r="127" spans="1:1" x14ac:dyDescent="0.2">
      <c r="A127" t="s">
        <v>2444</v>
      </c>
    </row>
    <row r="128" spans="1:1" x14ac:dyDescent="0.2">
      <c r="A128" t="s">
        <v>2445</v>
      </c>
    </row>
    <row r="129" spans="1:1" x14ac:dyDescent="0.2">
      <c r="A129" t="s">
        <v>2446</v>
      </c>
    </row>
    <row r="130" spans="1:1" x14ac:dyDescent="0.2">
      <c r="A130" t="s">
        <v>2447</v>
      </c>
    </row>
    <row r="131" spans="1:1" x14ac:dyDescent="0.2">
      <c r="A131" t="s">
        <v>2448</v>
      </c>
    </row>
    <row r="132" spans="1:1" x14ac:dyDescent="0.2">
      <c r="A132" t="s">
        <v>2449</v>
      </c>
    </row>
    <row r="133" spans="1:1" x14ac:dyDescent="0.2">
      <c r="A133" t="s">
        <v>2450</v>
      </c>
    </row>
    <row r="134" spans="1:1" x14ac:dyDescent="0.2">
      <c r="A134" t="s">
        <v>2451</v>
      </c>
    </row>
    <row r="135" spans="1:1" x14ac:dyDescent="0.2">
      <c r="A135" t="s">
        <v>2452</v>
      </c>
    </row>
    <row r="136" spans="1:1" x14ac:dyDescent="0.2">
      <c r="A136" t="s">
        <v>1101</v>
      </c>
    </row>
    <row r="137" spans="1:1" x14ac:dyDescent="0.2">
      <c r="A137" t="s">
        <v>1102</v>
      </c>
    </row>
    <row r="138" spans="1:1" x14ac:dyDescent="0.2">
      <c r="A138" t="s">
        <v>2453</v>
      </c>
    </row>
    <row r="139" spans="1:1" x14ac:dyDescent="0.2">
      <c r="A139" t="s">
        <v>2454</v>
      </c>
    </row>
    <row r="140" spans="1:1" x14ac:dyDescent="0.2">
      <c r="A140" t="s">
        <v>2455</v>
      </c>
    </row>
    <row r="141" spans="1:1" x14ac:dyDescent="0.2">
      <c r="A141" t="s">
        <v>2456</v>
      </c>
    </row>
    <row r="142" spans="1:1" x14ac:dyDescent="0.2">
      <c r="A142" t="s">
        <v>2457</v>
      </c>
    </row>
    <row r="143" spans="1:1" x14ac:dyDescent="0.2">
      <c r="A143" t="s">
        <v>2458</v>
      </c>
    </row>
    <row r="144" spans="1:1" x14ac:dyDescent="0.2">
      <c r="A144" t="s">
        <v>2459</v>
      </c>
    </row>
    <row r="145" spans="1:1" x14ac:dyDescent="0.2">
      <c r="A145" t="s">
        <v>2460</v>
      </c>
    </row>
    <row r="146" spans="1:1" x14ac:dyDescent="0.2">
      <c r="A146" t="s">
        <v>2461</v>
      </c>
    </row>
    <row r="147" spans="1:1" x14ac:dyDescent="0.2">
      <c r="A147" t="s">
        <v>2462</v>
      </c>
    </row>
    <row r="148" spans="1:1" x14ac:dyDescent="0.2">
      <c r="A148" t="s">
        <v>2463</v>
      </c>
    </row>
    <row r="149" spans="1:1" x14ac:dyDescent="0.2">
      <c r="A149" t="s">
        <v>2464</v>
      </c>
    </row>
    <row r="150" spans="1:1" x14ac:dyDescent="0.2">
      <c r="A150" t="s">
        <v>2465</v>
      </c>
    </row>
    <row r="151" spans="1:1" x14ac:dyDescent="0.2">
      <c r="A151" t="s">
        <v>2466</v>
      </c>
    </row>
    <row r="152" spans="1:1" x14ac:dyDescent="0.2">
      <c r="A152" t="s">
        <v>2467</v>
      </c>
    </row>
    <row r="153" spans="1:1" x14ac:dyDescent="0.2">
      <c r="A153" t="s">
        <v>2468</v>
      </c>
    </row>
    <row r="154" spans="1:1" x14ac:dyDescent="0.2">
      <c r="A154" t="s">
        <v>2469</v>
      </c>
    </row>
    <row r="155" spans="1:1" x14ac:dyDescent="0.2">
      <c r="A155" t="s">
        <v>2470</v>
      </c>
    </row>
    <row r="156" spans="1:1" x14ac:dyDescent="0.2">
      <c r="A156" t="s">
        <v>2471</v>
      </c>
    </row>
    <row r="157" spans="1:1" x14ac:dyDescent="0.2">
      <c r="A157" t="s">
        <v>2472</v>
      </c>
    </row>
    <row r="158" spans="1:1" x14ac:dyDescent="0.2">
      <c r="A158" t="s">
        <v>2473</v>
      </c>
    </row>
    <row r="159" spans="1:1" x14ac:dyDescent="0.2">
      <c r="A159" t="s">
        <v>2474</v>
      </c>
    </row>
    <row r="160" spans="1:1" x14ac:dyDescent="0.2">
      <c r="A160" t="s">
        <v>2475</v>
      </c>
    </row>
    <row r="161" spans="1:1" x14ac:dyDescent="0.2">
      <c r="A161" t="s">
        <v>2476</v>
      </c>
    </row>
    <row r="162" spans="1:1" x14ac:dyDescent="0.2">
      <c r="A162" t="s">
        <v>2477</v>
      </c>
    </row>
    <row r="163" spans="1:1" x14ac:dyDescent="0.2">
      <c r="A163" t="s">
        <v>2478</v>
      </c>
    </row>
    <row r="164" spans="1:1" x14ac:dyDescent="0.2">
      <c r="A164" t="s">
        <v>2479</v>
      </c>
    </row>
    <row r="165" spans="1:1" x14ac:dyDescent="0.2">
      <c r="A165" t="s">
        <v>2480</v>
      </c>
    </row>
    <row r="166" spans="1:1" x14ac:dyDescent="0.2">
      <c r="A166" t="s">
        <v>2481</v>
      </c>
    </row>
    <row r="167" spans="1:1" x14ac:dyDescent="0.2">
      <c r="A167" t="s">
        <v>2482</v>
      </c>
    </row>
    <row r="168" spans="1:1" x14ac:dyDescent="0.2">
      <c r="A168" t="s">
        <v>2483</v>
      </c>
    </row>
    <row r="169" spans="1:1" x14ac:dyDescent="0.2">
      <c r="A169" t="s">
        <v>2484</v>
      </c>
    </row>
    <row r="170" spans="1:1" x14ac:dyDescent="0.2">
      <c r="A170" t="s">
        <v>2485</v>
      </c>
    </row>
    <row r="171" spans="1:1" x14ac:dyDescent="0.2">
      <c r="A171" t="s">
        <v>2486</v>
      </c>
    </row>
    <row r="172" spans="1:1" x14ac:dyDescent="0.2">
      <c r="A172" t="s">
        <v>2487</v>
      </c>
    </row>
    <row r="173" spans="1:1" x14ac:dyDescent="0.2">
      <c r="A173" t="s">
        <v>2488</v>
      </c>
    </row>
    <row r="174" spans="1:1" x14ac:dyDescent="0.2">
      <c r="A174" t="s">
        <v>2489</v>
      </c>
    </row>
    <row r="175" spans="1:1" x14ac:dyDescent="0.2">
      <c r="A175" t="s">
        <v>2490</v>
      </c>
    </row>
    <row r="176" spans="1:1" x14ac:dyDescent="0.2">
      <c r="A176" t="s">
        <v>2491</v>
      </c>
    </row>
    <row r="177" spans="1:1" x14ac:dyDescent="0.2">
      <c r="A177" t="s">
        <v>2492</v>
      </c>
    </row>
    <row r="178" spans="1:1" x14ac:dyDescent="0.2">
      <c r="A178" t="s">
        <v>2493</v>
      </c>
    </row>
    <row r="179" spans="1:1" x14ac:dyDescent="0.2">
      <c r="A179" t="s">
        <v>2494</v>
      </c>
    </row>
    <row r="180" spans="1:1" x14ac:dyDescent="0.2">
      <c r="A180" t="s">
        <v>2495</v>
      </c>
    </row>
    <row r="181" spans="1:1" x14ac:dyDescent="0.2">
      <c r="A181" t="s">
        <v>2496</v>
      </c>
    </row>
    <row r="182" spans="1:1" x14ac:dyDescent="0.2">
      <c r="A182" t="s">
        <v>2497</v>
      </c>
    </row>
    <row r="183" spans="1:1" x14ac:dyDescent="0.2">
      <c r="A183" t="s">
        <v>2498</v>
      </c>
    </row>
    <row r="184" spans="1:1" x14ac:dyDescent="0.2">
      <c r="A184" t="s">
        <v>2499</v>
      </c>
    </row>
    <row r="185" spans="1:1" x14ac:dyDescent="0.2">
      <c r="A185" t="s">
        <v>2500</v>
      </c>
    </row>
    <row r="186" spans="1:1" x14ac:dyDescent="0.2">
      <c r="A186" t="s">
        <v>2501</v>
      </c>
    </row>
    <row r="187" spans="1:1" x14ac:dyDescent="0.2">
      <c r="A187" t="s">
        <v>2502</v>
      </c>
    </row>
    <row r="188" spans="1:1" x14ac:dyDescent="0.2">
      <c r="A188" t="s">
        <v>2503</v>
      </c>
    </row>
    <row r="189" spans="1:1" x14ac:dyDescent="0.2">
      <c r="A189" t="s">
        <v>2504</v>
      </c>
    </row>
    <row r="190" spans="1:1" x14ac:dyDescent="0.2">
      <c r="A190" t="s">
        <v>2505</v>
      </c>
    </row>
    <row r="191" spans="1:1" x14ac:dyDescent="0.2">
      <c r="A191" t="s">
        <v>2506</v>
      </c>
    </row>
    <row r="192" spans="1:1" x14ac:dyDescent="0.2">
      <c r="A192" t="s">
        <v>2507</v>
      </c>
    </row>
    <row r="193" spans="1:1" x14ac:dyDescent="0.2">
      <c r="A193" t="s">
        <v>2508</v>
      </c>
    </row>
    <row r="194" spans="1:1" x14ac:dyDescent="0.2">
      <c r="A194" t="s">
        <v>2509</v>
      </c>
    </row>
    <row r="195" spans="1:1" x14ac:dyDescent="0.2">
      <c r="A195" t="s">
        <v>2510</v>
      </c>
    </row>
    <row r="196" spans="1:1" x14ac:dyDescent="0.2">
      <c r="A196" t="s">
        <v>2511</v>
      </c>
    </row>
    <row r="197" spans="1:1" x14ac:dyDescent="0.2">
      <c r="A197" t="s">
        <v>2512</v>
      </c>
    </row>
    <row r="198" spans="1:1" x14ac:dyDescent="0.2">
      <c r="A198" t="s">
        <v>2513</v>
      </c>
    </row>
    <row r="199" spans="1:1" x14ac:dyDescent="0.2">
      <c r="A199" t="s">
        <v>2514</v>
      </c>
    </row>
    <row r="200" spans="1:1" x14ac:dyDescent="0.2">
      <c r="A200" t="s">
        <v>2515</v>
      </c>
    </row>
    <row r="201" spans="1:1" x14ac:dyDescent="0.2">
      <c r="A201" t="s">
        <v>2516</v>
      </c>
    </row>
    <row r="202" spans="1:1" x14ac:dyDescent="0.2">
      <c r="A202" t="s">
        <v>2517</v>
      </c>
    </row>
    <row r="203" spans="1:1" x14ac:dyDescent="0.2">
      <c r="A203" t="s">
        <v>2518</v>
      </c>
    </row>
    <row r="204" spans="1:1" x14ac:dyDescent="0.2">
      <c r="A204" t="s">
        <v>2519</v>
      </c>
    </row>
    <row r="205" spans="1:1" x14ac:dyDescent="0.2">
      <c r="A205" t="s">
        <v>2520</v>
      </c>
    </row>
    <row r="206" spans="1:1" x14ac:dyDescent="0.2">
      <c r="A206" t="s">
        <v>2521</v>
      </c>
    </row>
    <row r="207" spans="1:1" x14ac:dyDescent="0.2">
      <c r="A207" t="s">
        <v>2522</v>
      </c>
    </row>
    <row r="208" spans="1:1" x14ac:dyDescent="0.2">
      <c r="A208" t="s">
        <v>2523</v>
      </c>
    </row>
    <row r="209" spans="1:1" x14ac:dyDescent="0.2">
      <c r="A209" t="s">
        <v>2524</v>
      </c>
    </row>
    <row r="210" spans="1:1" x14ac:dyDescent="0.2">
      <c r="A210" t="s">
        <v>2525</v>
      </c>
    </row>
    <row r="211" spans="1:1" x14ac:dyDescent="0.2">
      <c r="A211" t="s">
        <v>2526</v>
      </c>
    </row>
    <row r="212" spans="1:1" x14ac:dyDescent="0.2">
      <c r="A212" t="s">
        <v>2527</v>
      </c>
    </row>
    <row r="213" spans="1:1" x14ac:dyDescent="0.2">
      <c r="A213" t="s">
        <v>2528</v>
      </c>
    </row>
    <row r="214" spans="1:1" x14ac:dyDescent="0.2">
      <c r="A214" t="s">
        <v>2529</v>
      </c>
    </row>
    <row r="215" spans="1:1" x14ac:dyDescent="0.2">
      <c r="A215" t="s">
        <v>2530</v>
      </c>
    </row>
    <row r="216" spans="1:1" x14ac:dyDescent="0.2">
      <c r="A216" t="s">
        <v>2531</v>
      </c>
    </row>
    <row r="217" spans="1:1" x14ac:dyDescent="0.2">
      <c r="A217" t="s">
        <v>2532</v>
      </c>
    </row>
    <row r="218" spans="1:1" x14ac:dyDescent="0.2">
      <c r="A218" t="s">
        <v>2533</v>
      </c>
    </row>
    <row r="219" spans="1:1" x14ac:dyDescent="0.2">
      <c r="A219" t="s">
        <v>2534</v>
      </c>
    </row>
    <row r="220" spans="1:1" x14ac:dyDescent="0.2">
      <c r="A220" t="s">
        <v>2535</v>
      </c>
    </row>
    <row r="221" spans="1:1" x14ac:dyDescent="0.2">
      <c r="A221" t="s">
        <v>2536</v>
      </c>
    </row>
    <row r="222" spans="1:1" x14ac:dyDescent="0.2">
      <c r="A222" t="s">
        <v>2537</v>
      </c>
    </row>
    <row r="223" spans="1:1" x14ac:dyDescent="0.2">
      <c r="A223" t="s">
        <v>2538</v>
      </c>
    </row>
    <row r="224" spans="1:1" x14ac:dyDescent="0.2">
      <c r="A224" t="s">
        <v>2539</v>
      </c>
    </row>
    <row r="225" spans="1:1" x14ac:dyDescent="0.2">
      <c r="A225" t="s">
        <v>2540</v>
      </c>
    </row>
    <row r="226" spans="1:1" x14ac:dyDescent="0.2">
      <c r="A226" t="s">
        <v>2541</v>
      </c>
    </row>
    <row r="227" spans="1:1" x14ac:dyDescent="0.2">
      <c r="A227" t="s">
        <v>2542</v>
      </c>
    </row>
    <row r="228" spans="1:1" x14ac:dyDescent="0.2">
      <c r="A228" t="s">
        <v>2543</v>
      </c>
    </row>
    <row r="229" spans="1:1" x14ac:dyDescent="0.2">
      <c r="A229" t="s">
        <v>2544</v>
      </c>
    </row>
    <row r="230" spans="1:1" x14ac:dyDescent="0.2">
      <c r="A230" t="s">
        <v>2545</v>
      </c>
    </row>
    <row r="231" spans="1:1" x14ac:dyDescent="0.2">
      <c r="A231" t="s">
        <v>2546</v>
      </c>
    </row>
    <row r="232" spans="1:1" x14ac:dyDescent="0.2">
      <c r="A232" t="s">
        <v>2547</v>
      </c>
    </row>
    <row r="233" spans="1:1" x14ac:dyDescent="0.2">
      <c r="A233" t="s">
        <v>2548</v>
      </c>
    </row>
    <row r="234" spans="1:1" x14ac:dyDescent="0.2">
      <c r="A234" t="s">
        <v>2549</v>
      </c>
    </row>
    <row r="235" spans="1:1" x14ac:dyDescent="0.2">
      <c r="A235" t="s">
        <v>2550</v>
      </c>
    </row>
    <row r="236" spans="1:1" x14ac:dyDescent="0.2">
      <c r="A236" t="s">
        <v>2551</v>
      </c>
    </row>
    <row r="237" spans="1:1" x14ac:dyDescent="0.2">
      <c r="A237" t="s">
        <v>2552</v>
      </c>
    </row>
    <row r="238" spans="1:1" x14ac:dyDescent="0.2">
      <c r="A238" t="s">
        <v>2553</v>
      </c>
    </row>
    <row r="239" spans="1:1" x14ac:dyDescent="0.2">
      <c r="A239" t="s">
        <v>2554</v>
      </c>
    </row>
    <row r="240" spans="1:1" x14ac:dyDescent="0.2">
      <c r="A240" t="s">
        <v>2555</v>
      </c>
    </row>
    <row r="241" spans="1:1" x14ac:dyDescent="0.2">
      <c r="A241" t="s">
        <v>2556</v>
      </c>
    </row>
    <row r="242" spans="1:1" x14ac:dyDescent="0.2">
      <c r="A242" t="s">
        <v>2557</v>
      </c>
    </row>
    <row r="243" spans="1:1" x14ac:dyDescent="0.2">
      <c r="A243" t="s">
        <v>2558</v>
      </c>
    </row>
    <row r="244" spans="1:1" x14ac:dyDescent="0.2">
      <c r="A244" t="s">
        <v>2559</v>
      </c>
    </row>
    <row r="245" spans="1:1" x14ac:dyDescent="0.2">
      <c r="A245" t="s">
        <v>2560</v>
      </c>
    </row>
    <row r="246" spans="1:1" x14ac:dyDescent="0.2">
      <c r="A246" t="s">
        <v>2561</v>
      </c>
    </row>
    <row r="247" spans="1:1" x14ac:dyDescent="0.2">
      <c r="A247" t="s">
        <v>2562</v>
      </c>
    </row>
    <row r="248" spans="1:1" x14ac:dyDescent="0.2">
      <c r="A248" t="s">
        <v>1294</v>
      </c>
    </row>
    <row r="249" spans="1:1" x14ac:dyDescent="0.2">
      <c r="A249" t="s">
        <v>1295</v>
      </c>
    </row>
    <row r="250" spans="1:1" x14ac:dyDescent="0.2">
      <c r="A250" t="s">
        <v>1296</v>
      </c>
    </row>
    <row r="251" spans="1:1" x14ac:dyDescent="0.2">
      <c r="A251" t="s">
        <v>1297</v>
      </c>
    </row>
    <row r="252" spans="1:1" x14ac:dyDescent="0.2">
      <c r="A252" t="s">
        <v>1298</v>
      </c>
    </row>
    <row r="253" spans="1:1" x14ac:dyDescent="0.2">
      <c r="A253" t="s">
        <v>1299</v>
      </c>
    </row>
    <row r="254" spans="1:1" x14ac:dyDescent="0.2">
      <c r="A254" t="s">
        <v>1301</v>
      </c>
    </row>
    <row r="255" spans="1:1" x14ac:dyDescent="0.2">
      <c r="A255" t="s">
        <v>1302</v>
      </c>
    </row>
    <row r="256" spans="1:1" x14ac:dyDescent="0.2">
      <c r="A256" t="s">
        <v>1303</v>
      </c>
    </row>
    <row r="257" spans="1:1" x14ac:dyDescent="0.2">
      <c r="A257" t="s">
        <v>1304</v>
      </c>
    </row>
    <row r="258" spans="1:1" x14ac:dyDescent="0.2">
      <c r="A258" t="s">
        <v>1305</v>
      </c>
    </row>
    <row r="259" spans="1:1" x14ac:dyDescent="0.2">
      <c r="A259" t="s">
        <v>248</v>
      </c>
    </row>
    <row r="260" spans="1:1" x14ac:dyDescent="0.2">
      <c r="A260" t="s">
        <v>250</v>
      </c>
    </row>
    <row r="261" spans="1:1" x14ac:dyDescent="0.2">
      <c r="A261" t="s">
        <v>252</v>
      </c>
    </row>
    <row r="262" spans="1:1" x14ac:dyDescent="0.2">
      <c r="A262" t="s">
        <v>254</v>
      </c>
    </row>
    <row r="263" spans="1:1" x14ac:dyDescent="0.2">
      <c r="A263" t="s">
        <v>1308</v>
      </c>
    </row>
    <row r="264" spans="1:1" x14ac:dyDescent="0.2">
      <c r="A264" t="s">
        <v>2563</v>
      </c>
    </row>
    <row r="265" spans="1:1" x14ac:dyDescent="0.2">
      <c r="A265" t="s">
        <v>2564</v>
      </c>
    </row>
    <row r="266" spans="1:1" x14ac:dyDescent="0.2">
      <c r="A266" t="s">
        <v>2565</v>
      </c>
    </row>
    <row r="267" spans="1:1" x14ac:dyDescent="0.2">
      <c r="A267" t="s">
        <v>2566</v>
      </c>
    </row>
    <row r="268" spans="1:1" x14ac:dyDescent="0.2">
      <c r="A268" t="s">
        <v>2567</v>
      </c>
    </row>
    <row r="269" spans="1:1" x14ac:dyDescent="0.2">
      <c r="A269" t="s">
        <v>2568</v>
      </c>
    </row>
    <row r="270" spans="1:1" x14ac:dyDescent="0.2">
      <c r="A270" t="s">
        <v>2569</v>
      </c>
    </row>
    <row r="271" spans="1:1" x14ac:dyDescent="0.2">
      <c r="A271" t="s">
        <v>2570</v>
      </c>
    </row>
    <row r="272" spans="1:1" x14ac:dyDescent="0.2">
      <c r="A272" t="s">
        <v>2571</v>
      </c>
    </row>
    <row r="273" spans="1:1" x14ac:dyDescent="0.2">
      <c r="A273" t="s">
        <v>2572</v>
      </c>
    </row>
    <row r="274" spans="1:1" x14ac:dyDescent="0.2">
      <c r="A274" t="s">
        <v>2573</v>
      </c>
    </row>
    <row r="275" spans="1:1" x14ac:dyDescent="0.2">
      <c r="A275" t="s">
        <v>2574</v>
      </c>
    </row>
    <row r="276" spans="1:1" x14ac:dyDescent="0.2">
      <c r="A276" t="s">
        <v>2575</v>
      </c>
    </row>
    <row r="277" spans="1:1" x14ac:dyDescent="0.2">
      <c r="A277" t="s">
        <v>2576</v>
      </c>
    </row>
    <row r="278" spans="1:1" x14ac:dyDescent="0.2">
      <c r="A278" t="s">
        <v>2577</v>
      </c>
    </row>
    <row r="279" spans="1:1" x14ac:dyDescent="0.2">
      <c r="A279" t="s">
        <v>2578</v>
      </c>
    </row>
    <row r="280" spans="1:1" x14ac:dyDescent="0.2">
      <c r="A280" t="s">
        <v>2579</v>
      </c>
    </row>
    <row r="281" spans="1:1" x14ac:dyDescent="0.2">
      <c r="A281" t="s">
        <v>2580</v>
      </c>
    </row>
    <row r="282" spans="1:1" x14ac:dyDescent="0.2">
      <c r="A282" t="s">
        <v>2581</v>
      </c>
    </row>
    <row r="283" spans="1:1" x14ac:dyDescent="0.2">
      <c r="A283" t="s">
        <v>2582</v>
      </c>
    </row>
    <row r="284" spans="1:1" x14ac:dyDescent="0.2">
      <c r="A284" t="s">
        <v>2583</v>
      </c>
    </row>
    <row r="285" spans="1:1" x14ac:dyDescent="0.2">
      <c r="A285" t="s">
        <v>2584</v>
      </c>
    </row>
    <row r="286" spans="1:1" x14ac:dyDescent="0.2">
      <c r="A286" t="s">
        <v>2585</v>
      </c>
    </row>
    <row r="287" spans="1:1" x14ac:dyDescent="0.2">
      <c r="A287" t="s">
        <v>2586</v>
      </c>
    </row>
    <row r="288" spans="1:1" x14ac:dyDescent="0.2">
      <c r="A288" t="s">
        <v>1334</v>
      </c>
    </row>
    <row r="289" spans="1:1" x14ac:dyDescent="0.2">
      <c r="A289" t="s">
        <v>1335</v>
      </c>
    </row>
    <row r="290" spans="1:1" x14ac:dyDescent="0.2">
      <c r="A290" t="s">
        <v>1336</v>
      </c>
    </row>
    <row r="291" spans="1:1" x14ac:dyDescent="0.2">
      <c r="A291" t="s">
        <v>1339</v>
      </c>
    </row>
    <row r="292" spans="1:1" x14ac:dyDescent="0.2">
      <c r="A292" t="s">
        <v>1340</v>
      </c>
    </row>
    <row r="293" spans="1:1" x14ac:dyDescent="0.2">
      <c r="A293" t="s">
        <v>1337</v>
      </c>
    </row>
    <row r="294" spans="1:1" x14ac:dyDescent="0.2">
      <c r="A294" t="s">
        <v>1338</v>
      </c>
    </row>
    <row r="295" spans="1:1" x14ac:dyDescent="0.2">
      <c r="A295" t="s">
        <v>2587</v>
      </c>
    </row>
    <row r="296" spans="1:1" x14ac:dyDescent="0.2">
      <c r="A296" t="s">
        <v>2588</v>
      </c>
    </row>
    <row r="297" spans="1:1" x14ac:dyDescent="0.2">
      <c r="A297" t="s">
        <v>2589</v>
      </c>
    </row>
    <row r="298" spans="1:1" x14ac:dyDescent="0.2">
      <c r="A298" t="s">
        <v>2590</v>
      </c>
    </row>
    <row r="299" spans="1:1" x14ac:dyDescent="0.2">
      <c r="A299" t="s">
        <v>2591</v>
      </c>
    </row>
    <row r="300" spans="1:1" x14ac:dyDescent="0.2">
      <c r="A300" t="s">
        <v>2592</v>
      </c>
    </row>
    <row r="301" spans="1:1" x14ac:dyDescent="0.2">
      <c r="A301" t="s">
        <v>2593</v>
      </c>
    </row>
    <row r="302" spans="1:1" x14ac:dyDescent="0.2">
      <c r="A302" t="s">
        <v>1347</v>
      </c>
    </row>
    <row r="303" spans="1:1" x14ac:dyDescent="0.2">
      <c r="A303" t="s">
        <v>1348</v>
      </c>
    </row>
    <row r="304" spans="1:1" x14ac:dyDescent="0.2">
      <c r="A304" t="s">
        <v>1349</v>
      </c>
    </row>
    <row r="305" spans="1:1" x14ac:dyDescent="0.2">
      <c r="A305" t="s">
        <v>1363</v>
      </c>
    </row>
    <row r="306" spans="1:1" x14ac:dyDescent="0.2">
      <c r="A306" t="s">
        <v>1351</v>
      </c>
    </row>
    <row r="307" spans="1:1" x14ac:dyDescent="0.2">
      <c r="A307" t="s">
        <v>1350</v>
      </c>
    </row>
    <row r="308" spans="1:1" x14ac:dyDescent="0.2">
      <c r="A308" t="s">
        <v>1352</v>
      </c>
    </row>
    <row r="309" spans="1:1" x14ac:dyDescent="0.2">
      <c r="A309" t="s">
        <v>1354</v>
      </c>
    </row>
    <row r="310" spans="1:1" x14ac:dyDescent="0.2">
      <c r="A310" t="s">
        <v>1355</v>
      </c>
    </row>
    <row r="311" spans="1:1" x14ac:dyDescent="0.2">
      <c r="A311" t="s">
        <v>1356</v>
      </c>
    </row>
    <row r="312" spans="1:1" x14ac:dyDescent="0.2">
      <c r="A312" t="s">
        <v>1357</v>
      </c>
    </row>
    <row r="313" spans="1:1" x14ac:dyDescent="0.2">
      <c r="A313" t="s">
        <v>1358</v>
      </c>
    </row>
    <row r="314" spans="1:1" x14ac:dyDescent="0.2">
      <c r="A314" t="s">
        <v>1359</v>
      </c>
    </row>
    <row r="315" spans="1:1" x14ac:dyDescent="0.2">
      <c r="A315" t="s">
        <v>1362</v>
      </c>
    </row>
    <row r="316" spans="1:1" x14ac:dyDescent="0.2">
      <c r="A316" t="s">
        <v>1361</v>
      </c>
    </row>
    <row r="317" spans="1:1" x14ac:dyDescent="0.2">
      <c r="A317" t="s">
        <v>1360</v>
      </c>
    </row>
    <row r="318" spans="1:1" x14ac:dyDescent="0.2">
      <c r="A318" t="s">
        <v>1365</v>
      </c>
    </row>
    <row r="319" spans="1:1" x14ac:dyDescent="0.2">
      <c r="A319" t="s">
        <v>1366</v>
      </c>
    </row>
    <row r="320" spans="1:1" x14ac:dyDescent="0.2">
      <c r="A320" t="s">
        <v>2594</v>
      </c>
    </row>
    <row r="321" spans="1:1" x14ac:dyDescent="0.2">
      <c r="A321" t="s">
        <v>2595</v>
      </c>
    </row>
    <row r="322" spans="1:1" x14ac:dyDescent="0.2">
      <c r="A322" t="s">
        <v>2596</v>
      </c>
    </row>
    <row r="323" spans="1:1" x14ac:dyDescent="0.2">
      <c r="A323" t="s">
        <v>2597</v>
      </c>
    </row>
    <row r="324" spans="1:1" x14ac:dyDescent="0.2">
      <c r="A324" t="s">
        <v>2598</v>
      </c>
    </row>
    <row r="325" spans="1:1" x14ac:dyDescent="0.2">
      <c r="A325" t="s">
        <v>2599</v>
      </c>
    </row>
    <row r="326" spans="1:1" x14ac:dyDescent="0.2">
      <c r="A326" t="s">
        <v>2600</v>
      </c>
    </row>
    <row r="327" spans="1:1" x14ac:dyDescent="0.2">
      <c r="A327" t="s">
        <v>2601</v>
      </c>
    </row>
    <row r="328" spans="1:1" x14ac:dyDescent="0.2">
      <c r="A328" t="s">
        <v>2602</v>
      </c>
    </row>
    <row r="329" spans="1:1" x14ac:dyDescent="0.2">
      <c r="A329" t="s">
        <v>2603</v>
      </c>
    </row>
    <row r="330" spans="1:1" x14ac:dyDescent="0.2">
      <c r="A330" t="s">
        <v>2604</v>
      </c>
    </row>
    <row r="331" spans="1:1" x14ac:dyDescent="0.2">
      <c r="A331" t="s">
        <v>2605</v>
      </c>
    </row>
    <row r="332" spans="1:1" x14ac:dyDescent="0.2">
      <c r="A332" t="s">
        <v>2606</v>
      </c>
    </row>
    <row r="333" spans="1:1" x14ac:dyDescent="0.2">
      <c r="A333" t="s">
        <v>1380</v>
      </c>
    </row>
    <row r="334" spans="1:1" x14ac:dyDescent="0.2">
      <c r="A334" t="s">
        <v>1381</v>
      </c>
    </row>
    <row r="335" spans="1:1" x14ac:dyDescent="0.2">
      <c r="A335" t="s">
        <v>1382</v>
      </c>
    </row>
    <row r="336" spans="1:1" x14ac:dyDescent="0.2">
      <c r="A336" t="s">
        <v>1383</v>
      </c>
    </row>
    <row r="337" spans="1:1" x14ac:dyDescent="0.2">
      <c r="A337" t="s">
        <v>1384</v>
      </c>
    </row>
    <row r="338" spans="1:1" x14ac:dyDescent="0.2">
      <c r="A338" t="s">
        <v>1385</v>
      </c>
    </row>
    <row r="339" spans="1:1" x14ac:dyDescent="0.2">
      <c r="A339" t="s">
        <v>1386</v>
      </c>
    </row>
    <row r="340" spans="1:1" x14ac:dyDescent="0.2">
      <c r="A340" t="s">
        <v>1387</v>
      </c>
    </row>
    <row r="341" spans="1:1" x14ac:dyDescent="0.2">
      <c r="A341" t="s">
        <v>2607</v>
      </c>
    </row>
    <row r="342" spans="1:1" x14ac:dyDescent="0.2">
      <c r="A342" t="s">
        <v>2608</v>
      </c>
    </row>
    <row r="343" spans="1:1" x14ac:dyDescent="0.2">
      <c r="A343" t="s">
        <v>2609</v>
      </c>
    </row>
    <row r="344" spans="1:1" x14ac:dyDescent="0.2">
      <c r="A344" t="s">
        <v>2610</v>
      </c>
    </row>
    <row r="345" spans="1:1" x14ac:dyDescent="0.2">
      <c r="A345" t="s">
        <v>2611</v>
      </c>
    </row>
    <row r="346" spans="1:1" x14ac:dyDescent="0.2">
      <c r="A346" t="s">
        <v>2612</v>
      </c>
    </row>
    <row r="347" spans="1:1" x14ac:dyDescent="0.2">
      <c r="A347" t="s">
        <v>2613</v>
      </c>
    </row>
    <row r="348" spans="1:1" x14ac:dyDescent="0.2">
      <c r="A348" t="s">
        <v>2614</v>
      </c>
    </row>
    <row r="349" spans="1:1" x14ac:dyDescent="0.2">
      <c r="A349" t="s">
        <v>2615</v>
      </c>
    </row>
    <row r="350" spans="1:1" x14ac:dyDescent="0.2">
      <c r="A350" t="s">
        <v>2616</v>
      </c>
    </row>
    <row r="351" spans="1:1" x14ac:dyDescent="0.2">
      <c r="A351" t="s">
        <v>2617</v>
      </c>
    </row>
    <row r="352" spans="1:1" x14ac:dyDescent="0.2">
      <c r="A352" t="s">
        <v>2618</v>
      </c>
    </row>
    <row r="353" spans="1:1" x14ac:dyDescent="0.2">
      <c r="A353" t="s">
        <v>2619</v>
      </c>
    </row>
    <row r="354" spans="1:1" x14ac:dyDescent="0.2">
      <c r="A354" t="s">
        <v>2620</v>
      </c>
    </row>
    <row r="355" spans="1:1" x14ac:dyDescent="0.2">
      <c r="A355" t="s">
        <v>2621</v>
      </c>
    </row>
    <row r="356" spans="1:1" x14ac:dyDescent="0.2">
      <c r="A356" t="s">
        <v>2622</v>
      </c>
    </row>
    <row r="357" spans="1:1" x14ac:dyDescent="0.2">
      <c r="A357" t="s">
        <v>2623</v>
      </c>
    </row>
    <row r="358" spans="1:1" x14ac:dyDescent="0.2">
      <c r="A358" t="s">
        <v>2624</v>
      </c>
    </row>
    <row r="359" spans="1:1" x14ac:dyDescent="0.2">
      <c r="A359" t="s">
        <v>2625</v>
      </c>
    </row>
    <row r="360" spans="1:1" x14ac:dyDescent="0.2">
      <c r="A360" t="s">
        <v>2626</v>
      </c>
    </row>
    <row r="361" spans="1:1" x14ac:dyDescent="0.2">
      <c r="A361" t="s">
        <v>2627</v>
      </c>
    </row>
    <row r="362" spans="1:1" x14ac:dyDescent="0.2">
      <c r="A362" t="s">
        <v>2628</v>
      </c>
    </row>
    <row r="363" spans="1:1" x14ac:dyDescent="0.2">
      <c r="A363" t="s">
        <v>2629</v>
      </c>
    </row>
    <row r="364" spans="1:1" x14ac:dyDescent="0.2">
      <c r="A364" t="s">
        <v>2630</v>
      </c>
    </row>
    <row r="365" spans="1:1" x14ac:dyDescent="0.2">
      <c r="A365" t="s">
        <v>2631</v>
      </c>
    </row>
    <row r="366" spans="1:1" x14ac:dyDescent="0.2">
      <c r="A366" t="s">
        <v>2632</v>
      </c>
    </row>
    <row r="367" spans="1:1" x14ac:dyDescent="0.2">
      <c r="A367" t="s">
        <v>2633</v>
      </c>
    </row>
    <row r="368" spans="1:1" x14ac:dyDescent="0.2">
      <c r="A368" t="s">
        <v>2634</v>
      </c>
    </row>
    <row r="369" spans="1:1" x14ac:dyDescent="0.2">
      <c r="A369" t="s">
        <v>2635</v>
      </c>
    </row>
    <row r="370" spans="1:1" x14ac:dyDescent="0.2">
      <c r="A370" t="s">
        <v>2636</v>
      </c>
    </row>
    <row r="371" spans="1:1" x14ac:dyDescent="0.2">
      <c r="A371" t="s">
        <v>2637</v>
      </c>
    </row>
    <row r="372" spans="1:1" x14ac:dyDescent="0.2">
      <c r="A372" t="s">
        <v>2638</v>
      </c>
    </row>
    <row r="373" spans="1:1" x14ac:dyDescent="0.2">
      <c r="A373" t="s">
        <v>2639</v>
      </c>
    </row>
    <row r="374" spans="1:1" x14ac:dyDescent="0.2">
      <c r="A374" t="s">
        <v>2640</v>
      </c>
    </row>
    <row r="375" spans="1:1" x14ac:dyDescent="0.2">
      <c r="A375" t="s">
        <v>2641</v>
      </c>
    </row>
    <row r="376" spans="1:1" x14ac:dyDescent="0.2">
      <c r="A376" t="s">
        <v>1433</v>
      </c>
    </row>
    <row r="377" spans="1:1" x14ac:dyDescent="0.2">
      <c r="A377" t="s">
        <v>1434</v>
      </c>
    </row>
    <row r="378" spans="1:1" x14ac:dyDescent="0.2">
      <c r="A378" t="s">
        <v>1435</v>
      </c>
    </row>
    <row r="379" spans="1:1" x14ac:dyDescent="0.2">
      <c r="A379" t="s">
        <v>1436</v>
      </c>
    </row>
    <row r="380" spans="1:1" x14ac:dyDescent="0.2">
      <c r="A380" t="s">
        <v>1437</v>
      </c>
    </row>
    <row r="381" spans="1:1" x14ac:dyDescent="0.2">
      <c r="A381" t="s">
        <v>1438</v>
      </c>
    </row>
    <row r="382" spans="1:1" x14ac:dyDescent="0.2">
      <c r="A382" t="s">
        <v>1439</v>
      </c>
    </row>
    <row r="383" spans="1:1" x14ac:dyDescent="0.2">
      <c r="A383" t="s">
        <v>1440</v>
      </c>
    </row>
    <row r="384" spans="1:1" x14ac:dyDescent="0.2">
      <c r="A384" t="s">
        <v>1441</v>
      </c>
    </row>
    <row r="385" spans="1:1" x14ac:dyDescent="0.2">
      <c r="A385" t="s">
        <v>1442</v>
      </c>
    </row>
    <row r="386" spans="1:1" x14ac:dyDescent="0.2">
      <c r="A386" t="s">
        <v>1445</v>
      </c>
    </row>
    <row r="387" spans="1:1" x14ac:dyDescent="0.2">
      <c r="A387" t="s">
        <v>1446</v>
      </c>
    </row>
    <row r="388" spans="1:1" x14ac:dyDescent="0.2">
      <c r="A388" t="s">
        <v>1447</v>
      </c>
    </row>
    <row r="389" spans="1:1" x14ac:dyDescent="0.2">
      <c r="A389" t="s">
        <v>1448</v>
      </c>
    </row>
    <row r="390" spans="1:1" x14ac:dyDescent="0.2">
      <c r="A390" t="s">
        <v>1449</v>
      </c>
    </row>
    <row r="391" spans="1:1" x14ac:dyDescent="0.2">
      <c r="A391" t="s">
        <v>1450</v>
      </c>
    </row>
    <row r="392" spans="1:1" x14ac:dyDescent="0.2">
      <c r="A392" t="s">
        <v>1451</v>
      </c>
    </row>
    <row r="393" spans="1:1" x14ac:dyDescent="0.2">
      <c r="A393" t="s">
        <v>1452</v>
      </c>
    </row>
    <row r="394" spans="1:1" x14ac:dyDescent="0.2">
      <c r="A394" t="s">
        <v>1453</v>
      </c>
    </row>
    <row r="395" spans="1:1" x14ac:dyDescent="0.2">
      <c r="A395" t="s">
        <v>1454</v>
      </c>
    </row>
    <row r="396" spans="1:1" x14ac:dyDescent="0.2">
      <c r="A396" t="s">
        <v>2642</v>
      </c>
    </row>
    <row r="397" spans="1:1" x14ac:dyDescent="0.2">
      <c r="A397" t="s">
        <v>2643</v>
      </c>
    </row>
    <row r="398" spans="1:1" x14ac:dyDescent="0.2">
      <c r="A398" t="s">
        <v>2644</v>
      </c>
    </row>
    <row r="399" spans="1:1" x14ac:dyDescent="0.2">
      <c r="A399" t="s">
        <v>2645</v>
      </c>
    </row>
    <row r="400" spans="1:1" x14ac:dyDescent="0.2">
      <c r="A400" t="s">
        <v>2646</v>
      </c>
    </row>
    <row r="401" spans="1:1" x14ac:dyDescent="0.2">
      <c r="A401" t="s">
        <v>2647</v>
      </c>
    </row>
    <row r="402" spans="1:1" x14ac:dyDescent="0.2">
      <c r="A402" t="s">
        <v>2648</v>
      </c>
    </row>
    <row r="403" spans="1:1" x14ac:dyDescent="0.2">
      <c r="A403" t="s">
        <v>2649</v>
      </c>
    </row>
    <row r="404" spans="1:1" x14ac:dyDescent="0.2">
      <c r="A404" t="s">
        <v>2650</v>
      </c>
    </row>
    <row r="405" spans="1:1" x14ac:dyDescent="0.2">
      <c r="A405" t="s">
        <v>2651</v>
      </c>
    </row>
    <row r="406" spans="1:1" x14ac:dyDescent="0.2">
      <c r="A406" t="s">
        <v>2652</v>
      </c>
    </row>
    <row r="407" spans="1:1" x14ac:dyDescent="0.2">
      <c r="A407" t="s">
        <v>2653</v>
      </c>
    </row>
    <row r="408" spans="1:1" x14ac:dyDescent="0.2">
      <c r="A408" t="s">
        <v>2654</v>
      </c>
    </row>
    <row r="409" spans="1:1" x14ac:dyDescent="0.2">
      <c r="A409" t="s">
        <v>2655</v>
      </c>
    </row>
    <row r="410" spans="1:1" x14ac:dyDescent="0.2">
      <c r="A410" t="s">
        <v>2656</v>
      </c>
    </row>
    <row r="411" spans="1:1" x14ac:dyDescent="0.2">
      <c r="A411" t="s">
        <v>2657</v>
      </c>
    </row>
    <row r="412" spans="1:1" x14ac:dyDescent="0.2">
      <c r="A412" t="s">
        <v>2658</v>
      </c>
    </row>
    <row r="413" spans="1:1" x14ac:dyDescent="0.2">
      <c r="A413" t="s">
        <v>2659</v>
      </c>
    </row>
    <row r="414" spans="1:1" x14ac:dyDescent="0.2">
      <c r="A414" t="s">
        <v>2660</v>
      </c>
    </row>
    <row r="415" spans="1:1" x14ac:dyDescent="0.2">
      <c r="A415" t="s">
        <v>2661</v>
      </c>
    </row>
    <row r="416" spans="1:1" x14ac:dyDescent="0.2">
      <c r="A416" t="s">
        <v>2662</v>
      </c>
    </row>
    <row r="417" spans="1:1" x14ac:dyDescent="0.2">
      <c r="A417" t="s">
        <v>2663</v>
      </c>
    </row>
    <row r="418" spans="1:1" x14ac:dyDescent="0.2">
      <c r="A418" t="s">
        <v>2664</v>
      </c>
    </row>
    <row r="419" spans="1:1" x14ac:dyDescent="0.2">
      <c r="A419" t="s">
        <v>2665</v>
      </c>
    </row>
    <row r="420" spans="1:1" x14ac:dyDescent="0.2">
      <c r="A420" t="s">
        <v>2666</v>
      </c>
    </row>
    <row r="421" spans="1:1" x14ac:dyDescent="0.2">
      <c r="A421" t="s">
        <v>2667</v>
      </c>
    </row>
    <row r="422" spans="1:1" x14ac:dyDescent="0.2">
      <c r="A422" t="s">
        <v>2668</v>
      </c>
    </row>
    <row r="423" spans="1:1" x14ac:dyDescent="0.2">
      <c r="A423" t="s">
        <v>2669</v>
      </c>
    </row>
    <row r="424" spans="1:1" x14ac:dyDescent="0.2">
      <c r="A424" t="s">
        <v>2670</v>
      </c>
    </row>
    <row r="425" spans="1:1" x14ac:dyDescent="0.2">
      <c r="A425" t="s">
        <v>2671</v>
      </c>
    </row>
    <row r="426" spans="1:1" x14ac:dyDescent="0.2">
      <c r="A426" t="s">
        <v>2672</v>
      </c>
    </row>
    <row r="427" spans="1:1" x14ac:dyDescent="0.2">
      <c r="A427" t="s">
        <v>2673</v>
      </c>
    </row>
    <row r="428" spans="1:1" x14ac:dyDescent="0.2">
      <c r="A428" t="s">
        <v>2674</v>
      </c>
    </row>
    <row r="429" spans="1:1" x14ac:dyDescent="0.2">
      <c r="A429" t="s">
        <v>2675</v>
      </c>
    </row>
    <row r="430" spans="1:1" x14ac:dyDescent="0.2">
      <c r="A430" t="s">
        <v>2676</v>
      </c>
    </row>
    <row r="431" spans="1:1" x14ac:dyDescent="0.2">
      <c r="A431" t="s">
        <v>2677</v>
      </c>
    </row>
    <row r="432" spans="1:1" x14ac:dyDescent="0.2">
      <c r="A432" t="s">
        <v>1473</v>
      </c>
    </row>
    <row r="433" spans="1:1" x14ac:dyDescent="0.2">
      <c r="A433" t="s">
        <v>1474</v>
      </c>
    </row>
    <row r="434" spans="1:1" x14ac:dyDescent="0.2">
      <c r="A434" t="s">
        <v>1475</v>
      </c>
    </row>
    <row r="435" spans="1:1" x14ac:dyDescent="0.2">
      <c r="A435" t="s">
        <v>1476</v>
      </c>
    </row>
    <row r="436" spans="1:1" x14ac:dyDescent="0.2">
      <c r="A436" t="s">
        <v>1477</v>
      </c>
    </row>
    <row r="437" spans="1:1" x14ac:dyDescent="0.2">
      <c r="A437" t="s">
        <v>1478</v>
      </c>
    </row>
    <row r="438" spans="1:1" x14ac:dyDescent="0.2">
      <c r="A438" t="s">
        <v>1597</v>
      </c>
    </row>
    <row r="439" spans="1:1" x14ac:dyDescent="0.2">
      <c r="A439" t="s">
        <v>1598</v>
      </c>
    </row>
    <row r="440" spans="1:1" x14ac:dyDescent="0.2">
      <c r="A440" t="s">
        <v>435</v>
      </c>
    </row>
    <row r="441" spans="1:1" x14ac:dyDescent="0.2">
      <c r="A441" t="s">
        <v>437</v>
      </c>
    </row>
    <row r="442" spans="1:1" x14ac:dyDescent="0.2">
      <c r="A442" t="s">
        <v>2678</v>
      </c>
    </row>
    <row r="443" spans="1:1" x14ac:dyDescent="0.2">
      <c r="A443" t="s">
        <v>2679</v>
      </c>
    </row>
    <row r="444" spans="1:1" x14ac:dyDescent="0.2">
      <c r="A444" t="s">
        <v>2680</v>
      </c>
    </row>
    <row r="445" spans="1:1" x14ac:dyDescent="0.2">
      <c r="A445" t="s">
        <v>2681</v>
      </c>
    </row>
    <row r="446" spans="1:1" x14ac:dyDescent="0.2">
      <c r="A446" t="s">
        <v>2682</v>
      </c>
    </row>
    <row r="447" spans="1:1" x14ac:dyDescent="0.2">
      <c r="A447" t="s">
        <v>2683</v>
      </c>
    </row>
    <row r="448" spans="1:1" x14ac:dyDescent="0.2">
      <c r="A448" t="s">
        <v>2684</v>
      </c>
    </row>
    <row r="449" spans="1:1" x14ac:dyDescent="0.2">
      <c r="A449" t="s">
        <v>2685</v>
      </c>
    </row>
    <row r="450" spans="1:1" x14ac:dyDescent="0.2">
      <c r="A450" t="s">
        <v>2686</v>
      </c>
    </row>
    <row r="451" spans="1:1" x14ac:dyDescent="0.2">
      <c r="A451" t="s">
        <v>2687</v>
      </c>
    </row>
    <row r="452" spans="1:1" x14ac:dyDescent="0.2">
      <c r="A452" t="s">
        <v>2688</v>
      </c>
    </row>
    <row r="453" spans="1:1" x14ac:dyDescent="0.2">
      <c r="A453" t="s">
        <v>2689</v>
      </c>
    </row>
    <row r="454" spans="1:1" x14ac:dyDescent="0.2">
      <c r="A454" t="s">
        <v>2690</v>
      </c>
    </row>
    <row r="455" spans="1:1" x14ac:dyDescent="0.2">
      <c r="A455" t="s">
        <v>2691</v>
      </c>
    </row>
    <row r="456" spans="1:1" x14ac:dyDescent="0.2">
      <c r="A456" t="s">
        <v>2692</v>
      </c>
    </row>
    <row r="457" spans="1:1" x14ac:dyDescent="0.2">
      <c r="A457" t="s">
        <v>2693</v>
      </c>
    </row>
    <row r="458" spans="1:1" x14ac:dyDescent="0.2">
      <c r="A458" t="s">
        <v>2694</v>
      </c>
    </row>
    <row r="459" spans="1:1" x14ac:dyDescent="0.2">
      <c r="A459" t="s">
        <v>2695</v>
      </c>
    </row>
    <row r="460" spans="1:1" x14ac:dyDescent="0.2">
      <c r="A460" t="s">
        <v>2696</v>
      </c>
    </row>
    <row r="461" spans="1:1" x14ac:dyDescent="0.2">
      <c r="A461" t="s">
        <v>2697</v>
      </c>
    </row>
    <row r="462" spans="1:1" x14ac:dyDescent="0.2">
      <c r="A462" t="s">
        <v>2698</v>
      </c>
    </row>
    <row r="463" spans="1:1" x14ac:dyDescent="0.2">
      <c r="A463" t="s">
        <v>2699</v>
      </c>
    </row>
    <row r="464" spans="1:1" x14ac:dyDescent="0.2">
      <c r="A464" t="s">
        <v>2700</v>
      </c>
    </row>
    <row r="465" spans="1:1" x14ac:dyDescent="0.2">
      <c r="A465" t="s">
        <v>2701</v>
      </c>
    </row>
    <row r="466" spans="1:1" x14ac:dyDescent="0.2">
      <c r="A466" t="s">
        <v>2702</v>
      </c>
    </row>
    <row r="467" spans="1:1" x14ac:dyDescent="0.2">
      <c r="A467" t="s">
        <v>1518</v>
      </c>
    </row>
    <row r="468" spans="1:1" x14ac:dyDescent="0.2">
      <c r="A468" t="s">
        <v>1519</v>
      </c>
    </row>
    <row r="469" spans="1:1" x14ac:dyDescent="0.2">
      <c r="A469" t="s">
        <v>1520</v>
      </c>
    </row>
    <row r="470" spans="1:1" x14ac:dyDescent="0.2">
      <c r="A470" t="s">
        <v>1521</v>
      </c>
    </row>
    <row r="471" spans="1:1" x14ac:dyDescent="0.2">
      <c r="A471" t="s">
        <v>1522</v>
      </c>
    </row>
    <row r="472" spans="1:1" x14ac:dyDescent="0.2">
      <c r="A472" t="s">
        <v>1523</v>
      </c>
    </row>
    <row r="473" spans="1:1" x14ac:dyDescent="0.2">
      <c r="A473" t="s">
        <v>1524</v>
      </c>
    </row>
    <row r="474" spans="1:1" x14ac:dyDescent="0.2">
      <c r="A474" t="s">
        <v>1525</v>
      </c>
    </row>
    <row r="475" spans="1:1" x14ac:dyDescent="0.2">
      <c r="A475" t="s">
        <v>1530</v>
      </c>
    </row>
    <row r="476" spans="1:1" x14ac:dyDescent="0.2">
      <c r="A476" t="s">
        <v>1531</v>
      </c>
    </row>
    <row r="477" spans="1:1" x14ac:dyDescent="0.2">
      <c r="A477" t="s">
        <v>1526</v>
      </c>
    </row>
    <row r="478" spans="1:1" x14ac:dyDescent="0.2">
      <c r="A478" t="s">
        <v>1527</v>
      </c>
    </row>
    <row r="479" spans="1:1" x14ac:dyDescent="0.2">
      <c r="A479" t="s">
        <v>2703</v>
      </c>
    </row>
    <row r="480" spans="1:1" x14ac:dyDescent="0.2">
      <c r="A480" t="s">
        <v>2704</v>
      </c>
    </row>
    <row r="481" spans="1:1" x14ac:dyDescent="0.2">
      <c r="A481" t="s">
        <v>2705</v>
      </c>
    </row>
    <row r="482" spans="1:1" x14ac:dyDescent="0.2">
      <c r="A482" t="s">
        <v>2706</v>
      </c>
    </row>
    <row r="483" spans="1:1" x14ac:dyDescent="0.2">
      <c r="A483" t="s">
        <v>2707</v>
      </c>
    </row>
    <row r="484" spans="1:1" x14ac:dyDescent="0.2">
      <c r="A484" t="s">
        <v>2708</v>
      </c>
    </row>
    <row r="485" spans="1:1" x14ac:dyDescent="0.2">
      <c r="A485" t="s">
        <v>2709</v>
      </c>
    </row>
    <row r="486" spans="1:1" x14ac:dyDescent="0.2">
      <c r="A486" t="s">
        <v>2710</v>
      </c>
    </row>
    <row r="487" spans="1:1" x14ac:dyDescent="0.2">
      <c r="A487" t="s">
        <v>2711</v>
      </c>
    </row>
    <row r="488" spans="1:1" x14ac:dyDescent="0.2">
      <c r="A488" t="s">
        <v>2712</v>
      </c>
    </row>
    <row r="489" spans="1:1" x14ac:dyDescent="0.2">
      <c r="A489" t="s">
        <v>1543</v>
      </c>
    </row>
    <row r="490" spans="1:1" x14ac:dyDescent="0.2">
      <c r="A490" t="s">
        <v>1546</v>
      </c>
    </row>
    <row r="491" spans="1:1" x14ac:dyDescent="0.2">
      <c r="A491" t="s">
        <v>1545</v>
      </c>
    </row>
    <row r="492" spans="1:1" x14ac:dyDescent="0.2">
      <c r="A492" t="s">
        <v>1544</v>
      </c>
    </row>
    <row r="493" spans="1:1" x14ac:dyDescent="0.2">
      <c r="A493" t="s">
        <v>1547</v>
      </c>
    </row>
    <row r="494" spans="1:1" x14ac:dyDescent="0.2">
      <c r="A494" t="s">
        <v>1548</v>
      </c>
    </row>
    <row r="495" spans="1:1" x14ac:dyDescent="0.2">
      <c r="A495" t="s">
        <v>1549</v>
      </c>
    </row>
    <row r="496" spans="1:1" x14ac:dyDescent="0.2">
      <c r="A496" t="s">
        <v>1550</v>
      </c>
    </row>
    <row r="497" spans="1:1" x14ac:dyDescent="0.2">
      <c r="A497" t="s">
        <v>1551</v>
      </c>
    </row>
    <row r="498" spans="1:1" x14ac:dyDescent="0.2">
      <c r="A498" t="s">
        <v>1552</v>
      </c>
    </row>
    <row r="499" spans="1:1" x14ac:dyDescent="0.2">
      <c r="A499" t="s">
        <v>1553</v>
      </c>
    </row>
    <row r="500" spans="1:1" x14ac:dyDescent="0.2">
      <c r="A500" t="s">
        <v>1554</v>
      </c>
    </row>
    <row r="501" spans="1:1" x14ac:dyDescent="0.2">
      <c r="A501" t="s">
        <v>1555</v>
      </c>
    </row>
    <row r="502" spans="1:1" x14ac:dyDescent="0.2">
      <c r="A502" t="s">
        <v>1556</v>
      </c>
    </row>
    <row r="503" spans="1:1" x14ac:dyDescent="0.2">
      <c r="A503" t="s">
        <v>1557</v>
      </c>
    </row>
    <row r="504" spans="1:1" x14ac:dyDescent="0.2">
      <c r="A504" t="s">
        <v>1558</v>
      </c>
    </row>
    <row r="505" spans="1:1" x14ac:dyDescent="0.2">
      <c r="A505" t="s">
        <v>1559</v>
      </c>
    </row>
    <row r="506" spans="1:1" x14ac:dyDescent="0.2">
      <c r="A506" t="s">
        <v>1562</v>
      </c>
    </row>
    <row r="507" spans="1:1" x14ac:dyDescent="0.2">
      <c r="A507" t="s">
        <v>2713</v>
      </c>
    </row>
    <row r="508" spans="1:1" x14ac:dyDescent="0.2">
      <c r="A508" t="s">
        <v>2714</v>
      </c>
    </row>
    <row r="509" spans="1:1" x14ac:dyDescent="0.2">
      <c r="A509" t="s">
        <v>1565</v>
      </c>
    </row>
    <row r="510" spans="1:1" x14ac:dyDescent="0.2">
      <c r="A510" t="s">
        <v>1566</v>
      </c>
    </row>
    <row r="511" spans="1:1" x14ac:dyDescent="0.2">
      <c r="A511" t="s">
        <v>1567</v>
      </c>
    </row>
    <row r="512" spans="1:1" x14ac:dyDescent="0.2">
      <c r="A512" t="s">
        <v>1568</v>
      </c>
    </row>
    <row r="513" spans="1:1" x14ac:dyDescent="0.2">
      <c r="A513" t="s">
        <v>2715</v>
      </c>
    </row>
    <row r="514" spans="1:1" x14ac:dyDescent="0.2">
      <c r="A514" t="s">
        <v>2716</v>
      </c>
    </row>
    <row r="515" spans="1:1" x14ac:dyDescent="0.2">
      <c r="A515" t="s">
        <v>2717</v>
      </c>
    </row>
    <row r="516" spans="1:1" x14ac:dyDescent="0.2">
      <c r="A516" t="s">
        <v>2718</v>
      </c>
    </row>
    <row r="517" spans="1:1" x14ac:dyDescent="0.2">
      <c r="A517" t="s">
        <v>2719</v>
      </c>
    </row>
    <row r="518" spans="1:1" x14ac:dyDescent="0.2">
      <c r="A518" t="s">
        <v>1577</v>
      </c>
    </row>
    <row r="519" spans="1:1" x14ac:dyDescent="0.2">
      <c r="A519" t="s">
        <v>1578</v>
      </c>
    </row>
    <row r="520" spans="1:1" x14ac:dyDescent="0.2">
      <c r="A520" t="s">
        <v>1579</v>
      </c>
    </row>
    <row r="521" spans="1:1" x14ac:dyDescent="0.2">
      <c r="A521" t="s">
        <v>1580</v>
      </c>
    </row>
    <row r="522" spans="1:1" x14ac:dyDescent="0.2">
      <c r="A522" t="s">
        <v>1581</v>
      </c>
    </row>
    <row r="523" spans="1:1" x14ac:dyDescent="0.2">
      <c r="A523" t="s">
        <v>1582</v>
      </c>
    </row>
    <row r="524" spans="1:1" x14ac:dyDescent="0.2">
      <c r="A524" t="s">
        <v>1584</v>
      </c>
    </row>
    <row r="525" spans="1:1" x14ac:dyDescent="0.2">
      <c r="A525" t="s">
        <v>1585</v>
      </c>
    </row>
    <row r="526" spans="1:1" x14ac:dyDescent="0.2">
      <c r="A526" t="s">
        <v>1586</v>
      </c>
    </row>
    <row r="527" spans="1:1" x14ac:dyDescent="0.2">
      <c r="A527" t="s">
        <v>1587</v>
      </c>
    </row>
    <row r="528" spans="1:1" x14ac:dyDescent="0.2">
      <c r="A528" t="s">
        <v>523</v>
      </c>
    </row>
    <row r="529" spans="1:1" x14ac:dyDescent="0.2">
      <c r="A529" t="s">
        <v>525</v>
      </c>
    </row>
    <row r="530" spans="1:1" x14ac:dyDescent="0.2">
      <c r="A530" t="s">
        <v>1588</v>
      </c>
    </row>
    <row r="531" spans="1:1" x14ac:dyDescent="0.2">
      <c r="A531" t="s">
        <v>1589</v>
      </c>
    </row>
    <row r="532" spans="1:1" x14ac:dyDescent="0.2">
      <c r="A532" t="s">
        <v>1590</v>
      </c>
    </row>
    <row r="533" spans="1:1" x14ac:dyDescent="0.2">
      <c r="A533" t="s">
        <v>1591</v>
      </c>
    </row>
    <row r="534" spans="1:1" x14ac:dyDescent="0.2">
      <c r="A534" t="s">
        <v>2720</v>
      </c>
    </row>
    <row r="535" spans="1:1" x14ac:dyDescent="0.2">
      <c r="A535" t="s">
        <v>2721</v>
      </c>
    </row>
    <row r="536" spans="1:1" x14ac:dyDescent="0.2">
      <c r="A536" t="s">
        <v>3047</v>
      </c>
    </row>
    <row r="537" spans="1:1" x14ac:dyDescent="0.2">
      <c r="A537" t="s">
        <v>3048</v>
      </c>
    </row>
    <row r="538" spans="1:1" x14ac:dyDescent="0.2">
      <c r="A538" t="s">
        <v>2722</v>
      </c>
    </row>
    <row r="539" spans="1:1" x14ac:dyDescent="0.2">
      <c r="A539" t="s">
        <v>2723</v>
      </c>
    </row>
    <row r="540" spans="1:1" x14ac:dyDescent="0.2">
      <c r="A540" t="s">
        <v>2724</v>
      </c>
    </row>
    <row r="541" spans="1:1" x14ac:dyDescent="0.2">
      <c r="A541" t="s">
        <v>2725</v>
      </c>
    </row>
    <row r="542" spans="1:1" x14ac:dyDescent="0.2">
      <c r="A542" t="s">
        <v>2726</v>
      </c>
    </row>
    <row r="543" spans="1:1" x14ac:dyDescent="0.2">
      <c r="A543" t="s">
        <v>2727</v>
      </c>
    </row>
    <row r="544" spans="1:1" x14ac:dyDescent="0.2">
      <c r="A544" t="s">
        <v>2728</v>
      </c>
    </row>
    <row r="545" spans="1:1" x14ac:dyDescent="0.2">
      <c r="A545" t="s">
        <v>2729</v>
      </c>
    </row>
    <row r="546" spans="1:1" x14ac:dyDescent="0.2">
      <c r="A546" t="s">
        <v>2730</v>
      </c>
    </row>
    <row r="547" spans="1:1" x14ac:dyDescent="0.2">
      <c r="A547" t="s">
        <v>2731</v>
      </c>
    </row>
    <row r="548" spans="1:1" x14ac:dyDescent="0.2">
      <c r="A548" t="s">
        <v>2732</v>
      </c>
    </row>
    <row r="549" spans="1:1" x14ac:dyDescent="0.2">
      <c r="A549" t="s">
        <v>2733</v>
      </c>
    </row>
    <row r="550" spans="1:1" x14ac:dyDescent="0.2">
      <c r="A550" t="s">
        <v>1622</v>
      </c>
    </row>
    <row r="551" spans="1:1" x14ac:dyDescent="0.2">
      <c r="A551" t="s">
        <v>1623</v>
      </c>
    </row>
    <row r="552" spans="1:1" x14ac:dyDescent="0.2">
      <c r="A552" t="s">
        <v>1624</v>
      </c>
    </row>
    <row r="553" spans="1:1" x14ac:dyDescent="0.2">
      <c r="A553" t="s">
        <v>1625</v>
      </c>
    </row>
    <row r="554" spans="1:1" x14ac:dyDescent="0.2">
      <c r="A554" t="s">
        <v>1626</v>
      </c>
    </row>
    <row r="555" spans="1:1" x14ac:dyDescent="0.2">
      <c r="A555" t="s">
        <v>1627</v>
      </c>
    </row>
    <row r="556" spans="1:1" x14ac:dyDescent="0.2">
      <c r="A556" t="s">
        <v>1628</v>
      </c>
    </row>
    <row r="557" spans="1:1" x14ac:dyDescent="0.2">
      <c r="A557" t="s">
        <v>1629</v>
      </c>
    </row>
    <row r="558" spans="1:1" x14ac:dyDescent="0.2">
      <c r="A558" t="s">
        <v>1630</v>
      </c>
    </row>
    <row r="559" spans="1:1" x14ac:dyDescent="0.2">
      <c r="A559" t="s">
        <v>1631</v>
      </c>
    </row>
    <row r="560" spans="1:1" x14ac:dyDescent="0.2">
      <c r="A560" t="s">
        <v>1632</v>
      </c>
    </row>
    <row r="561" spans="1:1" x14ac:dyDescent="0.2">
      <c r="A561" t="s">
        <v>1633</v>
      </c>
    </row>
    <row r="562" spans="1:1" x14ac:dyDescent="0.2">
      <c r="A562" t="s">
        <v>1634</v>
      </c>
    </row>
    <row r="563" spans="1:1" x14ac:dyDescent="0.2">
      <c r="A563" t="s">
        <v>1635</v>
      </c>
    </row>
    <row r="564" spans="1:1" x14ac:dyDescent="0.2">
      <c r="A564" t="s">
        <v>1636</v>
      </c>
    </row>
    <row r="565" spans="1:1" x14ac:dyDescent="0.2">
      <c r="A565" t="s">
        <v>1637</v>
      </c>
    </row>
    <row r="566" spans="1:1" x14ac:dyDescent="0.2">
      <c r="A566" t="s">
        <v>1638</v>
      </c>
    </row>
    <row r="567" spans="1:1" x14ac:dyDescent="0.2">
      <c r="A567" t="s">
        <v>1639</v>
      </c>
    </row>
    <row r="568" spans="1:1" x14ac:dyDescent="0.2">
      <c r="A568" t="s">
        <v>1640</v>
      </c>
    </row>
    <row r="569" spans="1:1" x14ac:dyDescent="0.2">
      <c r="A569" t="s">
        <v>1645</v>
      </c>
    </row>
    <row r="570" spans="1:1" x14ac:dyDescent="0.2">
      <c r="A570" t="s">
        <v>1646</v>
      </c>
    </row>
    <row r="571" spans="1:1" x14ac:dyDescent="0.2">
      <c r="A571" t="s">
        <v>1647</v>
      </c>
    </row>
    <row r="572" spans="1:1" x14ac:dyDescent="0.2">
      <c r="A572" t="s">
        <v>2344</v>
      </c>
    </row>
    <row r="573" spans="1:1" x14ac:dyDescent="0.2">
      <c r="A573" t="s">
        <v>1649</v>
      </c>
    </row>
    <row r="574" spans="1:1" x14ac:dyDescent="0.2">
      <c r="A574" t="s">
        <v>1650</v>
      </c>
    </row>
    <row r="575" spans="1:1" x14ac:dyDescent="0.2">
      <c r="A575" t="s">
        <v>1651</v>
      </c>
    </row>
    <row r="576" spans="1:1" x14ac:dyDescent="0.2">
      <c r="A576" t="s">
        <v>1652</v>
      </c>
    </row>
    <row r="577" spans="1:1" x14ac:dyDescent="0.2">
      <c r="A577" t="s">
        <v>1653</v>
      </c>
    </row>
    <row r="578" spans="1:1" x14ac:dyDescent="0.2">
      <c r="A578" t="s">
        <v>1654</v>
      </c>
    </row>
    <row r="579" spans="1:1" x14ac:dyDescent="0.2">
      <c r="A579" t="s">
        <v>1655</v>
      </c>
    </row>
    <row r="580" spans="1:1" x14ac:dyDescent="0.2">
      <c r="A580" t="s">
        <v>1656</v>
      </c>
    </row>
    <row r="581" spans="1:1" x14ac:dyDescent="0.2">
      <c r="A581" t="s">
        <v>1657</v>
      </c>
    </row>
    <row r="582" spans="1:1" x14ac:dyDescent="0.2">
      <c r="A582" t="s">
        <v>1658</v>
      </c>
    </row>
    <row r="583" spans="1:1" x14ac:dyDescent="0.2">
      <c r="A583" t="s">
        <v>1659</v>
      </c>
    </row>
    <row r="584" spans="1:1" x14ac:dyDescent="0.2">
      <c r="A584" t="s">
        <v>1660</v>
      </c>
    </row>
    <row r="585" spans="1:1" x14ac:dyDescent="0.2">
      <c r="A585" t="s">
        <v>1661</v>
      </c>
    </row>
    <row r="586" spans="1:1" x14ac:dyDescent="0.2">
      <c r="A586" t="s">
        <v>1662</v>
      </c>
    </row>
    <row r="587" spans="1:1" x14ac:dyDescent="0.2">
      <c r="A587" t="s">
        <v>1663</v>
      </c>
    </row>
    <row r="588" spans="1:1" x14ac:dyDescent="0.2">
      <c r="A588" t="s">
        <v>1664</v>
      </c>
    </row>
    <row r="589" spans="1:1" x14ac:dyDescent="0.2">
      <c r="A589" t="s">
        <v>1665</v>
      </c>
    </row>
    <row r="590" spans="1:1" x14ac:dyDescent="0.2">
      <c r="A590" t="s">
        <v>2345</v>
      </c>
    </row>
    <row r="591" spans="1:1" x14ac:dyDescent="0.2">
      <c r="A591" t="s">
        <v>1667</v>
      </c>
    </row>
    <row r="592" spans="1:1" x14ac:dyDescent="0.2">
      <c r="A592" t="s">
        <v>1666</v>
      </c>
    </row>
    <row r="593" spans="1:1" x14ac:dyDescent="0.2">
      <c r="A593" t="s">
        <v>2734</v>
      </c>
    </row>
    <row r="594" spans="1:1" x14ac:dyDescent="0.2">
      <c r="A594" t="s">
        <v>2735</v>
      </c>
    </row>
    <row r="595" spans="1:1" x14ac:dyDescent="0.2">
      <c r="A595" t="s">
        <v>2736</v>
      </c>
    </row>
    <row r="596" spans="1:1" x14ac:dyDescent="0.2">
      <c r="A596" t="s">
        <v>2737</v>
      </c>
    </row>
    <row r="597" spans="1:1" x14ac:dyDescent="0.2">
      <c r="A597" t="s">
        <v>2738</v>
      </c>
    </row>
    <row r="598" spans="1:1" x14ac:dyDescent="0.2">
      <c r="A598" t="s">
        <v>2739</v>
      </c>
    </row>
    <row r="599" spans="1:1" x14ac:dyDescent="0.2">
      <c r="A599" t="s">
        <v>2740</v>
      </c>
    </row>
    <row r="600" spans="1:1" x14ac:dyDescent="0.2">
      <c r="A600" t="s">
        <v>2741</v>
      </c>
    </row>
    <row r="601" spans="1:1" x14ac:dyDescent="0.2">
      <c r="A601" t="s">
        <v>2742</v>
      </c>
    </row>
    <row r="602" spans="1:1" x14ac:dyDescent="0.2">
      <c r="A602" t="s">
        <v>2743</v>
      </c>
    </row>
    <row r="603" spans="1:1" x14ac:dyDescent="0.2">
      <c r="A603" t="s">
        <v>2744</v>
      </c>
    </row>
    <row r="604" spans="1:1" x14ac:dyDescent="0.2">
      <c r="A604" t="s">
        <v>2745</v>
      </c>
    </row>
    <row r="605" spans="1:1" x14ac:dyDescent="0.2">
      <c r="A605" t="s">
        <v>2746</v>
      </c>
    </row>
    <row r="606" spans="1:1" x14ac:dyDescent="0.2">
      <c r="A606" t="s">
        <v>2747</v>
      </c>
    </row>
    <row r="607" spans="1:1" x14ac:dyDescent="0.2">
      <c r="A607" t="s">
        <v>2748</v>
      </c>
    </row>
    <row r="608" spans="1:1" x14ac:dyDescent="0.2">
      <c r="A608" t="s">
        <v>2749</v>
      </c>
    </row>
    <row r="609" spans="1:1" x14ac:dyDescent="0.2">
      <c r="A609" t="s">
        <v>2750</v>
      </c>
    </row>
    <row r="610" spans="1:1" x14ac:dyDescent="0.2">
      <c r="A610" t="s">
        <v>2751</v>
      </c>
    </row>
    <row r="611" spans="1:1" x14ac:dyDescent="0.2">
      <c r="A611" t="s">
        <v>2752</v>
      </c>
    </row>
    <row r="612" spans="1:1" x14ac:dyDescent="0.2">
      <c r="A612" t="s">
        <v>2753</v>
      </c>
    </row>
    <row r="613" spans="1:1" x14ac:dyDescent="0.2">
      <c r="A613" t="s">
        <v>2754</v>
      </c>
    </row>
    <row r="614" spans="1:1" x14ac:dyDescent="0.2">
      <c r="A614" t="s">
        <v>2755</v>
      </c>
    </row>
    <row r="615" spans="1:1" x14ac:dyDescent="0.2">
      <c r="A615" t="s">
        <v>2756</v>
      </c>
    </row>
    <row r="616" spans="1:1" x14ac:dyDescent="0.2">
      <c r="A616" t="s">
        <v>2757</v>
      </c>
    </row>
    <row r="617" spans="1:1" x14ac:dyDescent="0.2">
      <c r="A617" t="s">
        <v>2758</v>
      </c>
    </row>
    <row r="618" spans="1:1" x14ac:dyDescent="0.2">
      <c r="A618" t="s">
        <v>2759</v>
      </c>
    </row>
    <row r="619" spans="1:1" x14ac:dyDescent="0.2">
      <c r="A619" t="s">
        <v>2760</v>
      </c>
    </row>
    <row r="620" spans="1:1" x14ac:dyDescent="0.2">
      <c r="A620" t="s">
        <v>2761</v>
      </c>
    </row>
    <row r="621" spans="1:1" x14ac:dyDescent="0.2">
      <c r="A621" t="s">
        <v>2762</v>
      </c>
    </row>
    <row r="622" spans="1:1" x14ac:dyDescent="0.2">
      <c r="A622" t="s">
        <v>2763</v>
      </c>
    </row>
    <row r="623" spans="1:1" x14ac:dyDescent="0.2">
      <c r="A623" t="s">
        <v>2764</v>
      </c>
    </row>
    <row r="624" spans="1:1" x14ac:dyDescent="0.2">
      <c r="A624" t="s">
        <v>2765</v>
      </c>
    </row>
    <row r="625" spans="1:1" x14ac:dyDescent="0.2">
      <c r="A625" t="s">
        <v>2766</v>
      </c>
    </row>
    <row r="626" spans="1:1" x14ac:dyDescent="0.2">
      <c r="A626" t="s">
        <v>2767</v>
      </c>
    </row>
    <row r="627" spans="1:1" x14ac:dyDescent="0.2">
      <c r="A627" t="s">
        <v>2768</v>
      </c>
    </row>
    <row r="628" spans="1:1" x14ac:dyDescent="0.2">
      <c r="A628" t="s">
        <v>2769</v>
      </c>
    </row>
    <row r="629" spans="1:1" x14ac:dyDescent="0.2">
      <c r="A629" t="s">
        <v>1718</v>
      </c>
    </row>
    <row r="630" spans="1:1" x14ac:dyDescent="0.2">
      <c r="A630" t="s">
        <v>1719</v>
      </c>
    </row>
    <row r="631" spans="1:1" x14ac:dyDescent="0.2">
      <c r="A631" t="s">
        <v>1720</v>
      </c>
    </row>
    <row r="632" spans="1:1" x14ac:dyDescent="0.2">
      <c r="A632" t="s">
        <v>1721</v>
      </c>
    </row>
    <row r="633" spans="1:1" x14ac:dyDescent="0.2">
      <c r="A633" t="s">
        <v>1722</v>
      </c>
    </row>
    <row r="634" spans="1:1" x14ac:dyDescent="0.2">
      <c r="A634" t="s">
        <v>1729</v>
      </c>
    </row>
    <row r="635" spans="1:1" x14ac:dyDescent="0.2">
      <c r="A635" t="s">
        <v>1730</v>
      </c>
    </row>
    <row r="636" spans="1:1" x14ac:dyDescent="0.2">
      <c r="A636" t="s">
        <v>1731</v>
      </c>
    </row>
    <row r="637" spans="1:1" x14ac:dyDescent="0.2">
      <c r="A637" t="s">
        <v>1732</v>
      </c>
    </row>
    <row r="638" spans="1:1" x14ac:dyDescent="0.2">
      <c r="A638" t="s">
        <v>1733</v>
      </c>
    </row>
    <row r="639" spans="1:1" x14ac:dyDescent="0.2">
      <c r="A639" t="s">
        <v>2770</v>
      </c>
    </row>
    <row r="640" spans="1:1" x14ac:dyDescent="0.2">
      <c r="A640" t="s">
        <v>2771</v>
      </c>
    </row>
    <row r="641" spans="1:1" x14ac:dyDescent="0.2">
      <c r="A641" t="s">
        <v>2772</v>
      </c>
    </row>
    <row r="642" spans="1:1" x14ac:dyDescent="0.2">
      <c r="A642" t="s">
        <v>2773</v>
      </c>
    </row>
    <row r="643" spans="1:1" x14ac:dyDescent="0.2">
      <c r="A643" t="s">
        <v>2774</v>
      </c>
    </row>
    <row r="644" spans="1:1" x14ac:dyDescent="0.2">
      <c r="A644" t="s">
        <v>2775</v>
      </c>
    </row>
    <row r="645" spans="1:1" x14ac:dyDescent="0.2">
      <c r="A645" t="s">
        <v>2776</v>
      </c>
    </row>
    <row r="646" spans="1:1" x14ac:dyDescent="0.2">
      <c r="A646" t="s">
        <v>1743</v>
      </c>
    </row>
    <row r="647" spans="1:1" x14ac:dyDescent="0.2">
      <c r="A647" t="s">
        <v>1744</v>
      </c>
    </row>
    <row r="648" spans="1:1" x14ac:dyDescent="0.2">
      <c r="A648" t="s">
        <v>1745</v>
      </c>
    </row>
    <row r="649" spans="1:1" x14ac:dyDescent="0.2">
      <c r="A649" t="s">
        <v>2272</v>
      </c>
    </row>
    <row r="650" spans="1:1" x14ac:dyDescent="0.2">
      <c r="A650" t="s">
        <v>1746</v>
      </c>
    </row>
    <row r="651" spans="1:1" x14ac:dyDescent="0.2">
      <c r="A651" t="s">
        <v>1749</v>
      </c>
    </row>
    <row r="652" spans="1:1" x14ac:dyDescent="0.2">
      <c r="A652" t="s">
        <v>1754</v>
      </c>
    </row>
    <row r="653" spans="1:1" x14ac:dyDescent="0.2">
      <c r="A653" t="s">
        <v>1755</v>
      </c>
    </row>
    <row r="654" spans="1:1" x14ac:dyDescent="0.2">
      <c r="A654" t="s">
        <v>1756</v>
      </c>
    </row>
    <row r="655" spans="1:1" x14ac:dyDescent="0.2">
      <c r="A655" t="s">
        <v>1757</v>
      </c>
    </row>
    <row r="656" spans="1:1" x14ac:dyDescent="0.2">
      <c r="A656" t="s">
        <v>2777</v>
      </c>
    </row>
    <row r="657" spans="1:1" x14ac:dyDescent="0.2">
      <c r="A657" t="s">
        <v>2778</v>
      </c>
    </row>
    <row r="658" spans="1:1" x14ac:dyDescent="0.2">
      <c r="A658" t="s">
        <v>2779</v>
      </c>
    </row>
    <row r="659" spans="1:1" x14ac:dyDescent="0.2">
      <c r="A659" t="s">
        <v>1763</v>
      </c>
    </row>
    <row r="660" spans="1:1" x14ac:dyDescent="0.2">
      <c r="A660" t="s">
        <v>1764</v>
      </c>
    </row>
    <row r="661" spans="1:1" x14ac:dyDescent="0.2">
      <c r="A661" t="s">
        <v>1765</v>
      </c>
    </row>
    <row r="662" spans="1:1" x14ac:dyDescent="0.2">
      <c r="A662" t="s">
        <v>1766</v>
      </c>
    </row>
    <row r="663" spans="1:1" x14ac:dyDescent="0.2">
      <c r="A663" t="s">
        <v>1767</v>
      </c>
    </row>
    <row r="664" spans="1:1" x14ac:dyDescent="0.2">
      <c r="A664" t="s">
        <v>1769</v>
      </c>
    </row>
    <row r="665" spans="1:1" x14ac:dyDescent="0.2">
      <c r="A665" t="s">
        <v>1770</v>
      </c>
    </row>
    <row r="666" spans="1:1" x14ac:dyDescent="0.2">
      <c r="A666" t="s">
        <v>1771</v>
      </c>
    </row>
    <row r="667" spans="1:1" x14ac:dyDescent="0.2">
      <c r="A667" t="s">
        <v>2780</v>
      </c>
    </row>
    <row r="668" spans="1:1" x14ac:dyDescent="0.2">
      <c r="A668" t="s">
        <v>2781</v>
      </c>
    </row>
    <row r="669" spans="1:1" x14ac:dyDescent="0.2">
      <c r="A669" t="s">
        <v>2782</v>
      </c>
    </row>
    <row r="670" spans="1:1" x14ac:dyDescent="0.2">
      <c r="A670" t="s">
        <v>1777</v>
      </c>
    </row>
    <row r="671" spans="1:1" x14ac:dyDescent="0.2">
      <c r="A671" t="s">
        <v>1778</v>
      </c>
    </row>
    <row r="672" spans="1:1" x14ac:dyDescent="0.2">
      <c r="A672" t="s">
        <v>1779</v>
      </c>
    </row>
    <row r="673" spans="1:1" x14ac:dyDescent="0.2">
      <c r="A673" t="s">
        <v>1780</v>
      </c>
    </row>
    <row r="674" spans="1:1" x14ac:dyDescent="0.2">
      <c r="A674" t="s">
        <v>1781</v>
      </c>
    </row>
    <row r="675" spans="1:1" x14ac:dyDescent="0.2">
      <c r="A675" t="s">
        <v>2783</v>
      </c>
    </row>
    <row r="676" spans="1:1" x14ac:dyDescent="0.2">
      <c r="A676" t="s">
        <v>2784</v>
      </c>
    </row>
    <row r="677" spans="1:1" x14ac:dyDescent="0.2">
      <c r="A677" t="s">
        <v>2785</v>
      </c>
    </row>
    <row r="678" spans="1:1" x14ac:dyDescent="0.2">
      <c r="A678" t="s">
        <v>2786</v>
      </c>
    </row>
    <row r="679" spans="1:1" x14ac:dyDescent="0.2">
      <c r="A679" t="s">
        <v>2787</v>
      </c>
    </row>
    <row r="680" spans="1:1" x14ac:dyDescent="0.2">
      <c r="A680" t="s">
        <v>2788</v>
      </c>
    </row>
    <row r="681" spans="1:1" x14ac:dyDescent="0.2">
      <c r="A681" t="s">
        <v>2789</v>
      </c>
    </row>
    <row r="682" spans="1:1" x14ac:dyDescent="0.2">
      <c r="A682" t="s">
        <v>2790</v>
      </c>
    </row>
    <row r="683" spans="1:1" x14ac:dyDescent="0.2">
      <c r="A683" t="s">
        <v>2791</v>
      </c>
    </row>
    <row r="684" spans="1:1" x14ac:dyDescent="0.2">
      <c r="A684" t="s">
        <v>2792</v>
      </c>
    </row>
    <row r="685" spans="1:1" x14ac:dyDescent="0.2">
      <c r="A685" t="s">
        <v>2793</v>
      </c>
    </row>
    <row r="686" spans="1:1" x14ac:dyDescent="0.2">
      <c r="A686" t="s">
        <v>2794</v>
      </c>
    </row>
    <row r="687" spans="1:1" x14ac:dyDescent="0.2">
      <c r="A687" t="s">
        <v>2795</v>
      </c>
    </row>
    <row r="688" spans="1:1" x14ac:dyDescent="0.2">
      <c r="A688" t="s">
        <v>2796</v>
      </c>
    </row>
    <row r="689" spans="1:1" x14ac:dyDescent="0.2">
      <c r="A689" t="s">
        <v>2797</v>
      </c>
    </row>
    <row r="690" spans="1:1" x14ac:dyDescent="0.2">
      <c r="A690" t="s">
        <v>2798</v>
      </c>
    </row>
    <row r="691" spans="1:1" x14ac:dyDescent="0.2">
      <c r="A691" t="s">
        <v>2799</v>
      </c>
    </row>
    <row r="692" spans="1:1" x14ac:dyDescent="0.2">
      <c r="A692" t="s">
        <v>2800</v>
      </c>
    </row>
    <row r="693" spans="1:1" x14ac:dyDescent="0.2">
      <c r="A693" t="s">
        <v>2801</v>
      </c>
    </row>
    <row r="694" spans="1:1" x14ac:dyDescent="0.2">
      <c r="A694" t="s">
        <v>2802</v>
      </c>
    </row>
    <row r="695" spans="1:1" x14ac:dyDescent="0.2">
      <c r="A695" t="s">
        <v>2803</v>
      </c>
    </row>
    <row r="696" spans="1:1" x14ac:dyDescent="0.2">
      <c r="A696" t="s">
        <v>2804</v>
      </c>
    </row>
    <row r="697" spans="1:1" x14ac:dyDescent="0.2">
      <c r="A697" t="s">
        <v>2805</v>
      </c>
    </row>
    <row r="698" spans="1:1" x14ac:dyDescent="0.2">
      <c r="A698" t="s">
        <v>2806</v>
      </c>
    </row>
    <row r="699" spans="1:1" x14ac:dyDescent="0.2">
      <c r="A699" t="s">
        <v>2807</v>
      </c>
    </row>
    <row r="700" spans="1:1" x14ac:dyDescent="0.2">
      <c r="A700" t="s">
        <v>2808</v>
      </c>
    </row>
    <row r="701" spans="1:1" x14ac:dyDescent="0.2">
      <c r="A701" t="s">
        <v>2809</v>
      </c>
    </row>
    <row r="702" spans="1:1" x14ac:dyDescent="0.2">
      <c r="A702" t="s">
        <v>2810</v>
      </c>
    </row>
    <row r="703" spans="1:1" x14ac:dyDescent="0.2">
      <c r="A703" t="s">
        <v>2811</v>
      </c>
    </row>
    <row r="704" spans="1:1" x14ac:dyDescent="0.2">
      <c r="A704" t="s">
        <v>2812</v>
      </c>
    </row>
    <row r="705" spans="1:1" x14ac:dyDescent="0.2">
      <c r="A705" t="s">
        <v>2813</v>
      </c>
    </row>
    <row r="706" spans="1:1" x14ac:dyDescent="0.2">
      <c r="A706" t="s">
        <v>2814</v>
      </c>
    </row>
    <row r="707" spans="1:1" x14ac:dyDescent="0.2">
      <c r="A707" t="s">
        <v>2815</v>
      </c>
    </row>
    <row r="708" spans="1:1" x14ac:dyDescent="0.2">
      <c r="A708" t="s">
        <v>2816</v>
      </c>
    </row>
    <row r="709" spans="1:1" x14ac:dyDescent="0.2">
      <c r="A709" t="s">
        <v>1826</v>
      </c>
    </row>
    <row r="710" spans="1:1" x14ac:dyDescent="0.2">
      <c r="A710" t="s">
        <v>1827</v>
      </c>
    </row>
    <row r="711" spans="1:1" x14ac:dyDescent="0.2">
      <c r="A711" t="s">
        <v>1828</v>
      </c>
    </row>
    <row r="712" spans="1:1" x14ac:dyDescent="0.2">
      <c r="A712" t="s">
        <v>2817</v>
      </c>
    </row>
    <row r="713" spans="1:1" x14ac:dyDescent="0.2">
      <c r="A713" t="s">
        <v>2818</v>
      </c>
    </row>
    <row r="714" spans="1:1" x14ac:dyDescent="0.2">
      <c r="A714" t="s">
        <v>2819</v>
      </c>
    </row>
    <row r="715" spans="1:1" x14ac:dyDescent="0.2">
      <c r="A715" t="s">
        <v>1834</v>
      </c>
    </row>
    <row r="716" spans="1:1" x14ac:dyDescent="0.2">
      <c r="A716" t="s">
        <v>1835</v>
      </c>
    </row>
    <row r="717" spans="1:1" x14ac:dyDescent="0.2">
      <c r="A717" t="s">
        <v>1836</v>
      </c>
    </row>
    <row r="718" spans="1:1" x14ac:dyDescent="0.2">
      <c r="A718" t="s">
        <v>1838</v>
      </c>
    </row>
    <row r="719" spans="1:1" x14ac:dyDescent="0.2">
      <c r="A719" t="s">
        <v>1839</v>
      </c>
    </row>
    <row r="720" spans="1:1" x14ac:dyDescent="0.2">
      <c r="A720" t="s">
        <v>1840</v>
      </c>
    </row>
    <row r="721" spans="1:1" x14ac:dyDescent="0.2">
      <c r="A721" t="s">
        <v>2820</v>
      </c>
    </row>
    <row r="722" spans="1:1" x14ac:dyDescent="0.2">
      <c r="A722" t="s">
        <v>2821</v>
      </c>
    </row>
    <row r="723" spans="1:1" x14ac:dyDescent="0.2">
      <c r="A723" t="s">
        <v>2822</v>
      </c>
    </row>
    <row r="724" spans="1:1" x14ac:dyDescent="0.2">
      <c r="A724" t="s">
        <v>2823</v>
      </c>
    </row>
    <row r="725" spans="1:1" x14ac:dyDescent="0.2">
      <c r="A725" t="s">
        <v>2824</v>
      </c>
    </row>
    <row r="726" spans="1:1" x14ac:dyDescent="0.2">
      <c r="A726" t="s">
        <v>2825</v>
      </c>
    </row>
    <row r="727" spans="1:1" x14ac:dyDescent="0.2">
      <c r="A727" t="s">
        <v>2826</v>
      </c>
    </row>
    <row r="728" spans="1:1" x14ac:dyDescent="0.2">
      <c r="A728" t="s">
        <v>2827</v>
      </c>
    </row>
    <row r="729" spans="1:1" x14ac:dyDescent="0.2">
      <c r="A729" t="s">
        <v>2828</v>
      </c>
    </row>
    <row r="730" spans="1:1" x14ac:dyDescent="0.2">
      <c r="A730" t="s">
        <v>2829</v>
      </c>
    </row>
    <row r="731" spans="1:1" x14ac:dyDescent="0.2">
      <c r="A731" t="s">
        <v>1889</v>
      </c>
    </row>
    <row r="732" spans="1:1" x14ac:dyDescent="0.2">
      <c r="A732" t="s">
        <v>1890</v>
      </c>
    </row>
    <row r="733" spans="1:1" x14ac:dyDescent="0.2">
      <c r="A733" t="s">
        <v>1891</v>
      </c>
    </row>
    <row r="734" spans="1:1" x14ac:dyDescent="0.2">
      <c r="A734" t="s">
        <v>1892</v>
      </c>
    </row>
    <row r="735" spans="1:1" x14ac:dyDescent="0.2">
      <c r="A735" t="s">
        <v>1893</v>
      </c>
    </row>
    <row r="736" spans="1:1" x14ac:dyDescent="0.2">
      <c r="A736" t="s">
        <v>1894</v>
      </c>
    </row>
    <row r="737" spans="1:1" x14ac:dyDescent="0.2">
      <c r="A737" t="s">
        <v>1895</v>
      </c>
    </row>
    <row r="738" spans="1:1" x14ac:dyDescent="0.2">
      <c r="A738" t="s">
        <v>1896</v>
      </c>
    </row>
    <row r="739" spans="1:1" x14ac:dyDescent="0.2">
      <c r="A739" t="s">
        <v>1897</v>
      </c>
    </row>
    <row r="740" spans="1:1" x14ac:dyDescent="0.2">
      <c r="A740" t="s">
        <v>1898</v>
      </c>
    </row>
    <row r="741" spans="1:1" x14ac:dyDescent="0.2">
      <c r="A741" t="s">
        <v>1899</v>
      </c>
    </row>
    <row r="742" spans="1:1" x14ac:dyDescent="0.2">
      <c r="A742" t="s">
        <v>1900</v>
      </c>
    </row>
    <row r="743" spans="1:1" x14ac:dyDescent="0.2">
      <c r="A743" t="s">
        <v>1901</v>
      </c>
    </row>
    <row r="744" spans="1:1" x14ac:dyDescent="0.2">
      <c r="A744" t="s">
        <v>1902</v>
      </c>
    </row>
    <row r="745" spans="1:1" x14ac:dyDescent="0.2">
      <c r="A745" t="s">
        <v>1903</v>
      </c>
    </row>
    <row r="746" spans="1:1" x14ac:dyDescent="0.2">
      <c r="A746" t="s">
        <v>1904</v>
      </c>
    </row>
    <row r="747" spans="1:1" x14ac:dyDescent="0.2">
      <c r="A747" t="s">
        <v>1905</v>
      </c>
    </row>
    <row r="748" spans="1:1" x14ac:dyDescent="0.2">
      <c r="A748" t="s">
        <v>1906</v>
      </c>
    </row>
    <row r="749" spans="1:1" x14ac:dyDescent="0.2">
      <c r="A749" t="s">
        <v>2830</v>
      </c>
    </row>
    <row r="750" spans="1:1" x14ac:dyDescent="0.2">
      <c r="A750" t="s">
        <v>2831</v>
      </c>
    </row>
    <row r="751" spans="1:1" x14ac:dyDescent="0.2">
      <c r="A751" t="s">
        <v>2832</v>
      </c>
    </row>
    <row r="752" spans="1:1" x14ac:dyDescent="0.2">
      <c r="A752" t="s">
        <v>2833</v>
      </c>
    </row>
    <row r="753" spans="1:1" x14ac:dyDescent="0.2">
      <c r="A753" t="s">
        <v>2834</v>
      </c>
    </row>
    <row r="754" spans="1:1" x14ac:dyDescent="0.2">
      <c r="A754" t="s">
        <v>2835</v>
      </c>
    </row>
    <row r="755" spans="1:1" x14ac:dyDescent="0.2">
      <c r="A755" t="s">
        <v>2836</v>
      </c>
    </row>
    <row r="756" spans="1:1" x14ac:dyDescent="0.2">
      <c r="A756" t="s">
        <v>2837</v>
      </c>
    </row>
    <row r="757" spans="1:1" x14ac:dyDescent="0.2">
      <c r="A757" t="s">
        <v>2838</v>
      </c>
    </row>
    <row r="758" spans="1:1" x14ac:dyDescent="0.2">
      <c r="A758" t="s">
        <v>2839</v>
      </c>
    </row>
    <row r="759" spans="1:1" x14ac:dyDescent="0.2">
      <c r="A759" t="s">
        <v>2840</v>
      </c>
    </row>
    <row r="760" spans="1:1" x14ac:dyDescent="0.2">
      <c r="A760" t="s">
        <v>2841</v>
      </c>
    </row>
    <row r="761" spans="1:1" x14ac:dyDescent="0.2">
      <c r="A761" t="s">
        <v>2842</v>
      </c>
    </row>
    <row r="762" spans="1:1" x14ac:dyDescent="0.2">
      <c r="A762" t="s">
        <v>2843</v>
      </c>
    </row>
    <row r="763" spans="1:1" x14ac:dyDescent="0.2">
      <c r="A763" t="s">
        <v>2844</v>
      </c>
    </row>
    <row r="764" spans="1:1" x14ac:dyDescent="0.2">
      <c r="A764" t="s">
        <v>2845</v>
      </c>
    </row>
    <row r="765" spans="1:1" x14ac:dyDescent="0.2">
      <c r="A765" t="s">
        <v>2846</v>
      </c>
    </row>
    <row r="766" spans="1:1" x14ac:dyDescent="0.2">
      <c r="A766" t="s">
        <v>2847</v>
      </c>
    </row>
    <row r="767" spans="1:1" x14ac:dyDescent="0.2">
      <c r="A767" t="s">
        <v>2848</v>
      </c>
    </row>
    <row r="768" spans="1:1" x14ac:dyDescent="0.2">
      <c r="A768" t="s">
        <v>2849</v>
      </c>
    </row>
    <row r="769" spans="1:1" x14ac:dyDescent="0.2">
      <c r="A769" t="s">
        <v>2850</v>
      </c>
    </row>
    <row r="770" spans="1:1" x14ac:dyDescent="0.2">
      <c r="A770" t="s">
        <v>1931</v>
      </c>
    </row>
    <row r="771" spans="1:1" x14ac:dyDescent="0.2">
      <c r="A771" t="s">
        <v>1932</v>
      </c>
    </row>
    <row r="772" spans="1:1" x14ac:dyDescent="0.2">
      <c r="A772" t="s">
        <v>1933</v>
      </c>
    </row>
    <row r="773" spans="1:1" x14ac:dyDescent="0.2">
      <c r="A773" t="s">
        <v>1934</v>
      </c>
    </row>
    <row r="774" spans="1:1" x14ac:dyDescent="0.2">
      <c r="A774" t="s">
        <v>1935</v>
      </c>
    </row>
    <row r="775" spans="1:1" x14ac:dyDescent="0.2">
      <c r="A775" t="s">
        <v>1936</v>
      </c>
    </row>
    <row r="776" spans="1:1" x14ac:dyDescent="0.2">
      <c r="A776" t="s">
        <v>1937</v>
      </c>
    </row>
    <row r="777" spans="1:1" x14ac:dyDescent="0.2">
      <c r="A777" t="s">
        <v>1938</v>
      </c>
    </row>
    <row r="778" spans="1:1" x14ac:dyDescent="0.2">
      <c r="A778" t="s">
        <v>2314</v>
      </c>
    </row>
    <row r="779" spans="1:1" x14ac:dyDescent="0.2">
      <c r="A779" t="s">
        <v>2315</v>
      </c>
    </row>
    <row r="780" spans="1:1" x14ac:dyDescent="0.2">
      <c r="A780" t="s">
        <v>2316</v>
      </c>
    </row>
    <row r="781" spans="1:1" x14ac:dyDescent="0.2">
      <c r="A781" t="s">
        <v>2317</v>
      </c>
    </row>
    <row r="782" spans="1:1" x14ac:dyDescent="0.2">
      <c r="A782" t="s">
        <v>2318</v>
      </c>
    </row>
    <row r="783" spans="1:1" x14ac:dyDescent="0.2">
      <c r="A783" t="s">
        <v>2319</v>
      </c>
    </row>
    <row r="784" spans="1:1" x14ac:dyDescent="0.2">
      <c r="A784" t="s">
        <v>2320</v>
      </c>
    </row>
    <row r="785" spans="1:1" x14ac:dyDescent="0.2">
      <c r="A785" t="s">
        <v>2321</v>
      </c>
    </row>
    <row r="786" spans="1:1" x14ac:dyDescent="0.2">
      <c r="A786" t="s">
        <v>2322</v>
      </c>
    </row>
    <row r="787" spans="1:1" x14ac:dyDescent="0.2">
      <c r="A787" t="s">
        <v>2323</v>
      </c>
    </row>
    <row r="788" spans="1:1" x14ac:dyDescent="0.2">
      <c r="A788" t="s">
        <v>2324</v>
      </c>
    </row>
    <row r="789" spans="1:1" x14ac:dyDescent="0.2">
      <c r="A789" t="s">
        <v>2325</v>
      </c>
    </row>
    <row r="790" spans="1:1" x14ac:dyDescent="0.2">
      <c r="A790" t="s">
        <v>2851</v>
      </c>
    </row>
    <row r="791" spans="1:1" x14ac:dyDescent="0.2">
      <c r="A791" t="s">
        <v>2852</v>
      </c>
    </row>
    <row r="792" spans="1:1" x14ac:dyDescent="0.2">
      <c r="A792" t="s">
        <v>2853</v>
      </c>
    </row>
    <row r="793" spans="1:1" x14ac:dyDescent="0.2">
      <c r="A793" t="s">
        <v>2854</v>
      </c>
    </row>
    <row r="794" spans="1:1" x14ac:dyDescent="0.2">
      <c r="A794" t="s">
        <v>2855</v>
      </c>
    </row>
    <row r="795" spans="1:1" x14ac:dyDescent="0.2">
      <c r="A795" t="s">
        <v>2856</v>
      </c>
    </row>
    <row r="796" spans="1:1" x14ac:dyDescent="0.2">
      <c r="A796" t="s">
        <v>2857</v>
      </c>
    </row>
    <row r="797" spans="1:1" x14ac:dyDescent="0.2">
      <c r="A797" t="s">
        <v>2858</v>
      </c>
    </row>
    <row r="798" spans="1:1" x14ac:dyDescent="0.2">
      <c r="A798" t="s">
        <v>2859</v>
      </c>
    </row>
    <row r="799" spans="1:1" x14ac:dyDescent="0.2">
      <c r="A799" t="s">
        <v>2860</v>
      </c>
    </row>
    <row r="800" spans="1:1" x14ac:dyDescent="0.2">
      <c r="A800" t="s">
        <v>2861</v>
      </c>
    </row>
    <row r="801" spans="1:1" x14ac:dyDescent="0.2">
      <c r="A801" t="s">
        <v>2862</v>
      </c>
    </row>
    <row r="802" spans="1:1" x14ac:dyDescent="0.2">
      <c r="A802" t="s">
        <v>2863</v>
      </c>
    </row>
    <row r="803" spans="1:1" x14ac:dyDescent="0.2">
      <c r="A803" t="s">
        <v>2864</v>
      </c>
    </row>
    <row r="804" spans="1:1" x14ac:dyDescent="0.2">
      <c r="A804" t="s">
        <v>2865</v>
      </c>
    </row>
    <row r="805" spans="1:1" x14ac:dyDescent="0.2">
      <c r="A805" t="s">
        <v>2866</v>
      </c>
    </row>
    <row r="806" spans="1:1" x14ac:dyDescent="0.2">
      <c r="A806" t="s">
        <v>2867</v>
      </c>
    </row>
    <row r="807" spans="1:1" x14ac:dyDescent="0.2">
      <c r="A807" t="s">
        <v>2868</v>
      </c>
    </row>
    <row r="808" spans="1:1" x14ac:dyDescent="0.2">
      <c r="A808" t="s">
        <v>2869</v>
      </c>
    </row>
    <row r="809" spans="1:1" x14ac:dyDescent="0.2">
      <c r="A809" t="s">
        <v>2870</v>
      </c>
    </row>
    <row r="810" spans="1:1" x14ac:dyDescent="0.2">
      <c r="A810" t="s">
        <v>2871</v>
      </c>
    </row>
    <row r="811" spans="1:1" x14ac:dyDescent="0.2">
      <c r="A811" t="s">
        <v>2872</v>
      </c>
    </row>
    <row r="812" spans="1:1" x14ac:dyDescent="0.2">
      <c r="A812" t="s">
        <v>2873</v>
      </c>
    </row>
    <row r="813" spans="1:1" x14ac:dyDescent="0.2">
      <c r="A813" t="s">
        <v>2874</v>
      </c>
    </row>
    <row r="814" spans="1:1" x14ac:dyDescent="0.2">
      <c r="A814" t="s">
        <v>2875</v>
      </c>
    </row>
    <row r="815" spans="1:1" x14ac:dyDescent="0.2">
      <c r="A815" t="s">
        <v>2876</v>
      </c>
    </row>
    <row r="816" spans="1:1" x14ac:dyDescent="0.2">
      <c r="A816" t="s">
        <v>2877</v>
      </c>
    </row>
    <row r="817" spans="1:1" x14ac:dyDescent="0.2">
      <c r="A817" t="s">
        <v>2878</v>
      </c>
    </row>
    <row r="818" spans="1:1" x14ac:dyDescent="0.2">
      <c r="A818" t="s">
        <v>2879</v>
      </c>
    </row>
    <row r="819" spans="1:1" x14ac:dyDescent="0.2">
      <c r="A819" t="s">
        <v>2880</v>
      </c>
    </row>
    <row r="820" spans="1:1" x14ac:dyDescent="0.2">
      <c r="A820" t="s">
        <v>2881</v>
      </c>
    </row>
    <row r="821" spans="1:1" x14ac:dyDescent="0.2">
      <c r="A821" t="s">
        <v>2882</v>
      </c>
    </row>
    <row r="822" spans="1:1" x14ac:dyDescent="0.2">
      <c r="A822" t="s">
        <v>2883</v>
      </c>
    </row>
    <row r="823" spans="1:1" x14ac:dyDescent="0.2">
      <c r="A823" t="s">
        <v>2884</v>
      </c>
    </row>
    <row r="824" spans="1:1" x14ac:dyDescent="0.2">
      <c r="A824" t="s">
        <v>2885</v>
      </c>
    </row>
    <row r="825" spans="1:1" x14ac:dyDescent="0.2">
      <c r="A825" t="s">
        <v>2886</v>
      </c>
    </row>
    <row r="826" spans="1:1" x14ac:dyDescent="0.2">
      <c r="A826" t="s">
        <v>2887</v>
      </c>
    </row>
    <row r="827" spans="1:1" x14ac:dyDescent="0.2">
      <c r="A827" t="s">
        <v>2888</v>
      </c>
    </row>
    <row r="828" spans="1:1" x14ac:dyDescent="0.2">
      <c r="A828" t="s">
        <v>2889</v>
      </c>
    </row>
    <row r="829" spans="1:1" x14ac:dyDescent="0.2">
      <c r="A829" t="s">
        <v>2890</v>
      </c>
    </row>
    <row r="830" spans="1:1" x14ac:dyDescent="0.2">
      <c r="A830" t="s">
        <v>2891</v>
      </c>
    </row>
    <row r="831" spans="1:1" x14ac:dyDescent="0.2">
      <c r="A831" t="s">
        <v>2892</v>
      </c>
    </row>
    <row r="832" spans="1:1" x14ac:dyDescent="0.2">
      <c r="A832" t="s">
        <v>2893</v>
      </c>
    </row>
    <row r="833" spans="1:1" x14ac:dyDescent="0.2">
      <c r="A833" t="s">
        <v>2894</v>
      </c>
    </row>
    <row r="834" spans="1:1" x14ac:dyDescent="0.2">
      <c r="A834" t="s">
        <v>2895</v>
      </c>
    </row>
    <row r="835" spans="1:1" x14ac:dyDescent="0.2">
      <c r="A835" t="s">
        <v>2896</v>
      </c>
    </row>
    <row r="836" spans="1:1" x14ac:dyDescent="0.2">
      <c r="A836" t="s">
        <v>2897</v>
      </c>
    </row>
    <row r="837" spans="1:1" x14ac:dyDescent="0.2">
      <c r="A837" t="s">
        <v>2898</v>
      </c>
    </row>
    <row r="838" spans="1:1" x14ac:dyDescent="0.2">
      <c r="A838" t="s">
        <v>2899</v>
      </c>
    </row>
    <row r="839" spans="1:1" x14ac:dyDescent="0.2">
      <c r="A839" t="s">
        <v>2900</v>
      </c>
    </row>
    <row r="840" spans="1:1" x14ac:dyDescent="0.2">
      <c r="A840" t="s">
        <v>2901</v>
      </c>
    </row>
    <row r="841" spans="1:1" x14ac:dyDescent="0.2">
      <c r="A841" t="s">
        <v>2902</v>
      </c>
    </row>
    <row r="842" spans="1:1" x14ac:dyDescent="0.2">
      <c r="A842" t="s">
        <v>2903</v>
      </c>
    </row>
    <row r="843" spans="1:1" x14ac:dyDescent="0.2">
      <c r="A843" t="s">
        <v>2904</v>
      </c>
    </row>
    <row r="844" spans="1:1" x14ac:dyDescent="0.2">
      <c r="A844" t="s">
        <v>2905</v>
      </c>
    </row>
    <row r="845" spans="1:1" x14ac:dyDescent="0.2">
      <c r="A845" t="s">
        <v>2906</v>
      </c>
    </row>
    <row r="846" spans="1:1" x14ac:dyDescent="0.2">
      <c r="A846" t="s">
        <v>2907</v>
      </c>
    </row>
    <row r="847" spans="1:1" x14ac:dyDescent="0.2">
      <c r="A847" t="s">
        <v>2908</v>
      </c>
    </row>
    <row r="848" spans="1:1" x14ac:dyDescent="0.2">
      <c r="A848" t="s">
        <v>2909</v>
      </c>
    </row>
    <row r="849" spans="1:1" x14ac:dyDescent="0.2">
      <c r="A849" t="s">
        <v>2910</v>
      </c>
    </row>
    <row r="850" spans="1:1" x14ac:dyDescent="0.2">
      <c r="A850" t="s">
        <v>2911</v>
      </c>
    </row>
    <row r="851" spans="1:1" x14ac:dyDescent="0.2">
      <c r="A851" t="s">
        <v>2912</v>
      </c>
    </row>
    <row r="852" spans="1:1" x14ac:dyDescent="0.2">
      <c r="A852" t="s">
        <v>2913</v>
      </c>
    </row>
    <row r="853" spans="1:1" x14ac:dyDescent="0.2">
      <c r="A853" t="s">
        <v>2914</v>
      </c>
    </row>
    <row r="854" spans="1:1" x14ac:dyDescent="0.2">
      <c r="A854" t="s">
        <v>2915</v>
      </c>
    </row>
    <row r="855" spans="1:1" x14ac:dyDescent="0.2">
      <c r="A855" t="s">
        <v>2916</v>
      </c>
    </row>
    <row r="856" spans="1:1" x14ac:dyDescent="0.2">
      <c r="A856" t="s">
        <v>2917</v>
      </c>
    </row>
    <row r="857" spans="1:1" x14ac:dyDescent="0.2">
      <c r="A857" t="s">
        <v>2918</v>
      </c>
    </row>
    <row r="858" spans="1:1" x14ac:dyDescent="0.2">
      <c r="A858" t="s">
        <v>2919</v>
      </c>
    </row>
    <row r="859" spans="1:1" x14ac:dyDescent="0.2">
      <c r="A859" t="s">
        <v>2920</v>
      </c>
    </row>
    <row r="860" spans="1:1" x14ac:dyDescent="0.2">
      <c r="A860" t="s">
        <v>2921</v>
      </c>
    </row>
    <row r="861" spans="1:1" x14ac:dyDescent="0.2">
      <c r="A861" t="s">
        <v>2922</v>
      </c>
    </row>
    <row r="862" spans="1:1" x14ac:dyDescent="0.2">
      <c r="A862" t="s">
        <v>2923</v>
      </c>
    </row>
    <row r="863" spans="1:1" x14ac:dyDescent="0.2">
      <c r="A863" t="s">
        <v>2924</v>
      </c>
    </row>
    <row r="864" spans="1:1" x14ac:dyDescent="0.2">
      <c r="A864" t="s">
        <v>2925</v>
      </c>
    </row>
    <row r="865" spans="1:1" x14ac:dyDescent="0.2">
      <c r="A865" t="s">
        <v>2926</v>
      </c>
    </row>
    <row r="866" spans="1:1" x14ac:dyDescent="0.2">
      <c r="A866" t="s">
        <v>2927</v>
      </c>
    </row>
    <row r="867" spans="1:1" x14ac:dyDescent="0.2">
      <c r="A867" t="s">
        <v>2928</v>
      </c>
    </row>
    <row r="868" spans="1:1" x14ac:dyDescent="0.2">
      <c r="A868" t="s">
        <v>2929</v>
      </c>
    </row>
    <row r="869" spans="1:1" x14ac:dyDescent="0.2">
      <c r="A869" t="s">
        <v>2930</v>
      </c>
    </row>
    <row r="870" spans="1:1" x14ac:dyDescent="0.2">
      <c r="A870" t="s">
        <v>2931</v>
      </c>
    </row>
    <row r="871" spans="1:1" x14ac:dyDescent="0.2">
      <c r="A871" t="s">
        <v>2932</v>
      </c>
    </row>
    <row r="872" spans="1:1" x14ac:dyDescent="0.2">
      <c r="A872" t="s">
        <v>2933</v>
      </c>
    </row>
    <row r="873" spans="1:1" x14ac:dyDescent="0.2">
      <c r="A873" t="s">
        <v>2934</v>
      </c>
    </row>
    <row r="874" spans="1:1" x14ac:dyDescent="0.2">
      <c r="A874" t="s">
        <v>2935</v>
      </c>
    </row>
    <row r="875" spans="1:1" x14ac:dyDescent="0.2">
      <c r="A875" t="s">
        <v>2936</v>
      </c>
    </row>
    <row r="876" spans="1:1" x14ac:dyDescent="0.2">
      <c r="A876" t="s">
        <v>2937</v>
      </c>
    </row>
    <row r="877" spans="1:1" x14ac:dyDescent="0.2">
      <c r="A877" t="s">
        <v>2938</v>
      </c>
    </row>
    <row r="878" spans="1:1" x14ac:dyDescent="0.2">
      <c r="A878" t="s">
        <v>2939</v>
      </c>
    </row>
    <row r="879" spans="1:1" x14ac:dyDescent="0.2">
      <c r="A879" t="s">
        <v>2048</v>
      </c>
    </row>
    <row r="880" spans="1:1" x14ac:dyDescent="0.2">
      <c r="A880" t="s">
        <v>2049</v>
      </c>
    </row>
    <row r="881" spans="1:1" x14ac:dyDescent="0.2">
      <c r="A881" t="s">
        <v>2050</v>
      </c>
    </row>
    <row r="882" spans="1:1" x14ac:dyDescent="0.2">
      <c r="A882" t="s">
        <v>2051</v>
      </c>
    </row>
    <row r="883" spans="1:1" x14ac:dyDescent="0.2">
      <c r="A883" t="s">
        <v>2054</v>
      </c>
    </row>
    <row r="884" spans="1:1" x14ac:dyDescent="0.2">
      <c r="A884" t="s">
        <v>2055</v>
      </c>
    </row>
    <row r="885" spans="1:1" x14ac:dyDescent="0.2">
      <c r="A885" t="s">
        <v>2940</v>
      </c>
    </row>
    <row r="886" spans="1:1" x14ac:dyDescent="0.2">
      <c r="A886" t="s">
        <v>2941</v>
      </c>
    </row>
    <row r="887" spans="1:1" x14ac:dyDescent="0.2">
      <c r="A887" t="s">
        <v>2942</v>
      </c>
    </row>
    <row r="888" spans="1:1" x14ac:dyDescent="0.2">
      <c r="A888" t="s">
        <v>2943</v>
      </c>
    </row>
    <row r="889" spans="1:1" x14ac:dyDescent="0.2">
      <c r="A889" t="s">
        <v>2944</v>
      </c>
    </row>
    <row r="890" spans="1:1" x14ac:dyDescent="0.2">
      <c r="A890" t="s">
        <v>2062</v>
      </c>
    </row>
    <row r="891" spans="1:1" x14ac:dyDescent="0.2">
      <c r="A891" t="s">
        <v>2063</v>
      </c>
    </row>
    <row r="892" spans="1:1" x14ac:dyDescent="0.2">
      <c r="A892" t="s">
        <v>2064</v>
      </c>
    </row>
    <row r="893" spans="1:1" x14ac:dyDescent="0.2">
      <c r="A893" t="s">
        <v>2065</v>
      </c>
    </row>
    <row r="894" spans="1:1" x14ac:dyDescent="0.2">
      <c r="A894" t="s">
        <v>2068</v>
      </c>
    </row>
    <row r="895" spans="1:1" x14ac:dyDescent="0.2">
      <c r="A895" t="s">
        <v>2069</v>
      </c>
    </row>
    <row r="896" spans="1:1" x14ac:dyDescent="0.2">
      <c r="A896" t="s">
        <v>2070</v>
      </c>
    </row>
    <row r="897" spans="1:1" x14ac:dyDescent="0.2">
      <c r="A897" t="s">
        <v>2071</v>
      </c>
    </row>
    <row r="898" spans="1:1" x14ac:dyDescent="0.2">
      <c r="A898" t="s">
        <v>2072</v>
      </c>
    </row>
    <row r="899" spans="1:1" x14ac:dyDescent="0.2">
      <c r="A899" t="s">
        <v>2073</v>
      </c>
    </row>
    <row r="900" spans="1:1" x14ac:dyDescent="0.2">
      <c r="A900" t="s">
        <v>2074</v>
      </c>
    </row>
    <row r="901" spans="1:1" x14ac:dyDescent="0.2">
      <c r="A901" t="s">
        <v>2075</v>
      </c>
    </row>
    <row r="902" spans="1:1" x14ac:dyDescent="0.2">
      <c r="A902" t="s">
        <v>2076</v>
      </c>
    </row>
    <row r="903" spans="1:1" x14ac:dyDescent="0.2">
      <c r="A903" t="s">
        <v>2077</v>
      </c>
    </row>
    <row r="904" spans="1:1" x14ac:dyDescent="0.2">
      <c r="A904" t="s">
        <v>2078</v>
      </c>
    </row>
    <row r="905" spans="1:1" x14ac:dyDescent="0.2">
      <c r="A905" t="s">
        <v>2079</v>
      </c>
    </row>
    <row r="906" spans="1:1" x14ac:dyDescent="0.2">
      <c r="A906" t="s">
        <v>2080</v>
      </c>
    </row>
    <row r="907" spans="1:1" x14ac:dyDescent="0.2">
      <c r="A907" t="s">
        <v>2081</v>
      </c>
    </row>
    <row r="908" spans="1:1" x14ac:dyDescent="0.2">
      <c r="A908" t="s">
        <v>2945</v>
      </c>
    </row>
    <row r="909" spans="1:1" x14ac:dyDescent="0.2">
      <c r="A909" t="s">
        <v>2946</v>
      </c>
    </row>
    <row r="910" spans="1:1" x14ac:dyDescent="0.2">
      <c r="A910" t="s">
        <v>2086</v>
      </c>
    </row>
    <row r="911" spans="1:1" x14ac:dyDescent="0.2">
      <c r="A911" t="s">
        <v>2087</v>
      </c>
    </row>
    <row r="912" spans="1:1" x14ac:dyDescent="0.2">
      <c r="A912" t="s">
        <v>2947</v>
      </c>
    </row>
    <row r="913" spans="1:1" x14ac:dyDescent="0.2">
      <c r="A913" t="s">
        <v>2089</v>
      </c>
    </row>
    <row r="914" spans="1:1" x14ac:dyDescent="0.2">
      <c r="A914" t="s">
        <v>2948</v>
      </c>
    </row>
    <row r="915" spans="1:1" x14ac:dyDescent="0.2">
      <c r="A915" t="s">
        <v>2091</v>
      </c>
    </row>
    <row r="916" spans="1:1" x14ac:dyDescent="0.2">
      <c r="A916" t="s">
        <v>2949</v>
      </c>
    </row>
    <row r="917" spans="1:1" x14ac:dyDescent="0.2">
      <c r="A917" t="s">
        <v>2950</v>
      </c>
    </row>
    <row r="918" spans="1:1" x14ac:dyDescent="0.2">
      <c r="A918" t="s">
        <v>2951</v>
      </c>
    </row>
    <row r="919" spans="1:1" x14ac:dyDescent="0.2">
      <c r="A919" t="s">
        <v>2952</v>
      </c>
    </row>
    <row r="920" spans="1:1" x14ac:dyDescent="0.2">
      <c r="A920" t="s">
        <v>2953</v>
      </c>
    </row>
    <row r="921" spans="1:1" x14ac:dyDescent="0.2">
      <c r="A921" t="s">
        <v>2954</v>
      </c>
    </row>
    <row r="922" spans="1:1" x14ac:dyDescent="0.2">
      <c r="A922" t="s">
        <v>2099</v>
      </c>
    </row>
    <row r="923" spans="1:1" x14ac:dyDescent="0.2">
      <c r="A923" t="s">
        <v>2100</v>
      </c>
    </row>
    <row r="924" spans="1:1" x14ac:dyDescent="0.2">
      <c r="A924" t="s">
        <v>2101</v>
      </c>
    </row>
    <row r="925" spans="1:1" x14ac:dyDescent="0.2">
      <c r="A925" t="s">
        <v>2102</v>
      </c>
    </row>
    <row r="926" spans="1:1" x14ac:dyDescent="0.2">
      <c r="A926" t="s">
        <v>2103</v>
      </c>
    </row>
    <row r="927" spans="1:1" x14ac:dyDescent="0.2">
      <c r="A927" t="s">
        <v>2955</v>
      </c>
    </row>
    <row r="928" spans="1:1" x14ac:dyDescent="0.2">
      <c r="A928" t="s">
        <v>2956</v>
      </c>
    </row>
    <row r="929" spans="1:1" x14ac:dyDescent="0.2">
      <c r="A929" t="s">
        <v>2957</v>
      </c>
    </row>
    <row r="930" spans="1:1" x14ac:dyDescent="0.2">
      <c r="A930" t="s">
        <v>2958</v>
      </c>
    </row>
    <row r="931" spans="1:1" x14ac:dyDescent="0.2">
      <c r="A931" t="s">
        <v>2959</v>
      </c>
    </row>
    <row r="932" spans="1:1" x14ac:dyDescent="0.2">
      <c r="A932" t="s">
        <v>2960</v>
      </c>
    </row>
    <row r="933" spans="1:1" x14ac:dyDescent="0.2">
      <c r="A933" t="s">
        <v>2961</v>
      </c>
    </row>
    <row r="934" spans="1:1" x14ac:dyDescent="0.2">
      <c r="A934" t="s">
        <v>2962</v>
      </c>
    </row>
    <row r="935" spans="1:1" x14ac:dyDescent="0.2">
      <c r="A935" t="s">
        <v>2963</v>
      </c>
    </row>
    <row r="936" spans="1:1" x14ac:dyDescent="0.2">
      <c r="A936" t="s">
        <v>2964</v>
      </c>
    </row>
    <row r="937" spans="1:1" x14ac:dyDescent="0.2">
      <c r="A937" t="s">
        <v>2965</v>
      </c>
    </row>
    <row r="938" spans="1:1" x14ac:dyDescent="0.2">
      <c r="A938" t="s">
        <v>2966</v>
      </c>
    </row>
    <row r="939" spans="1:1" x14ac:dyDescent="0.2">
      <c r="A939" t="s">
        <v>2967</v>
      </c>
    </row>
    <row r="940" spans="1:1" x14ac:dyDescent="0.2">
      <c r="A940" t="s">
        <v>2968</v>
      </c>
    </row>
    <row r="941" spans="1:1" x14ac:dyDescent="0.2">
      <c r="A941" t="s">
        <v>2969</v>
      </c>
    </row>
    <row r="942" spans="1:1" x14ac:dyDescent="0.2">
      <c r="A942" t="s">
        <v>2123</v>
      </c>
    </row>
    <row r="943" spans="1:1" x14ac:dyDescent="0.2">
      <c r="A943" t="s">
        <v>2124</v>
      </c>
    </row>
    <row r="944" spans="1:1" x14ac:dyDescent="0.2">
      <c r="A944" t="s">
        <v>2125</v>
      </c>
    </row>
    <row r="945" spans="1:1" x14ac:dyDescent="0.2">
      <c r="A945" t="s">
        <v>2126</v>
      </c>
    </row>
    <row r="946" spans="1:1" x14ac:dyDescent="0.2">
      <c r="A946" t="s">
        <v>2127</v>
      </c>
    </row>
    <row r="947" spans="1:1" x14ac:dyDescent="0.2">
      <c r="A947" t="s">
        <v>2128</v>
      </c>
    </row>
    <row r="948" spans="1:1" x14ac:dyDescent="0.2">
      <c r="A948" t="s">
        <v>2129</v>
      </c>
    </row>
    <row r="949" spans="1:1" x14ac:dyDescent="0.2">
      <c r="A949" t="s">
        <v>2131</v>
      </c>
    </row>
    <row r="950" spans="1:1" x14ac:dyDescent="0.2">
      <c r="A950" t="s">
        <v>2132</v>
      </c>
    </row>
    <row r="951" spans="1:1" x14ac:dyDescent="0.2">
      <c r="A951" t="s">
        <v>2133</v>
      </c>
    </row>
    <row r="952" spans="1:1" x14ac:dyDescent="0.2">
      <c r="A952" t="s">
        <v>2134</v>
      </c>
    </row>
    <row r="953" spans="1:1" x14ac:dyDescent="0.2">
      <c r="A953" t="s">
        <v>2135</v>
      </c>
    </row>
    <row r="954" spans="1:1" x14ac:dyDescent="0.2">
      <c r="A954" t="s">
        <v>2136</v>
      </c>
    </row>
    <row r="955" spans="1:1" x14ac:dyDescent="0.2">
      <c r="A955" t="s">
        <v>2137</v>
      </c>
    </row>
    <row r="956" spans="1:1" x14ac:dyDescent="0.2">
      <c r="A956" t="s">
        <v>2139</v>
      </c>
    </row>
    <row r="957" spans="1:1" x14ac:dyDescent="0.2">
      <c r="A957" t="s">
        <v>2140</v>
      </c>
    </row>
    <row r="958" spans="1:1" x14ac:dyDescent="0.2">
      <c r="A958" t="s">
        <v>2141</v>
      </c>
    </row>
    <row r="959" spans="1:1" x14ac:dyDescent="0.2">
      <c r="A959" t="s">
        <v>2142</v>
      </c>
    </row>
    <row r="960" spans="1:1" x14ac:dyDescent="0.2">
      <c r="A960" t="s">
        <v>2220</v>
      </c>
    </row>
    <row r="961" spans="1:1" x14ac:dyDescent="0.2">
      <c r="A961" t="s">
        <v>2221</v>
      </c>
    </row>
    <row r="962" spans="1:1" x14ac:dyDescent="0.2">
      <c r="A962" t="s">
        <v>2222</v>
      </c>
    </row>
    <row r="963" spans="1:1" x14ac:dyDescent="0.2">
      <c r="A963" t="s">
        <v>2970</v>
      </c>
    </row>
    <row r="964" spans="1:1" x14ac:dyDescent="0.2">
      <c r="A964" t="s">
        <v>2971</v>
      </c>
    </row>
    <row r="965" spans="1:1" x14ac:dyDescent="0.2">
      <c r="A965" t="s">
        <v>2972</v>
      </c>
    </row>
    <row r="966" spans="1:1" x14ac:dyDescent="0.2">
      <c r="A966" t="s">
        <v>2973</v>
      </c>
    </row>
    <row r="967" spans="1:1" x14ac:dyDescent="0.2">
      <c r="A967" t="s">
        <v>2148</v>
      </c>
    </row>
    <row r="968" spans="1:1" x14ac:dyDescent="0.2">
      <c r="A968" t="s">
        <v>2149</v>
      </c>
    </row>
    <row r="969" spans="1:1" x14ac:dyDescent="0.2">
      <c r="A969" t="s">
        <v>3049</v>
      </c>
    </row>
    <row r="970" spans="1:1" x14ac:dyDescent="0.2">
      <c r="A970" t="s">
        <v>2974</v>
      </c>
    </row>
    <row r="971" spans="1:1" x14ac:dyDescent="0.2">
      <c r="A971" t="s">
        <v>2155</v>
      </c>
    </row>
    <row r="972" spans="1:1" x14ac:dyDescent="0.2">
      <c r="A972" t="s">
        <v>982</v>
      </c>
    </row>
    <row r="973" spans="1:1" x14ac:dyDescent="0.2">
      <c r="A973" t="s">
        <v>984</v>
      </c>
    </row>
    <row r="974" spans="1:1" x14ac:dyDescent="0.2">
      <c r="A974" t="s">
        <v>986</v>
      </c>
    </row>
    <row r="975" spans="1:1" x14ac:dyDescent="0.2">
      <c r="A975" t="s">
        <v>988</v>
      </c>
    </row>
    <row r="976" spans="1:1" x14ac:dyDescent="0.2">
      <c r="A976" t="s">
        <v>3050</v>
      </c>
    </row>
    <row r="977" spans="1:1" x14ac:dyDescent="0.2">
      <c r="A977" t="s">
        <v>2975</v>
      </c>
    </row>
    <row r="978" spans="1:1" x14ac:dyDescent="0.2">
      <c r="A978" t="s">
        <v>2976</v>
      </c>
    </row>
    <row r="979" spans="1:1" x14ac:dyDescent="0.2">
      <c r="A979" t="s">
        <v>2977</v>
      </c>
    </row>
    <row r="980" spans="1:1" x14ac:dyDescent="0.2">
      <c r="A980" t="s">
        <v>994</v>
      </c>
    </row>
    <row r="981" spans="1:1" x14ac:dyDescent="0.2">
      <c r="A981" t="s">
        <v>2978</v>
      </c>
    </row>
    <row r="982" spans="1:1" x14ac:dyDescent="0.2">
      <c r="A982" t="s">
        <v>2979</v>
      </c>
    </row>
    <row r="983" spans="1:1" x14ac:dyDescent="0.2">
      <c r="A983" t="s">
        <v>2980</v>
      </c>
    </row>
    <row r="984" spans="1:1" x14ac:dyDescent="0.2">
      <c r="A984" t="s">
        <v>2981</v>
      </c>
    </row>
    <row r="985" spans="1:1" x14ac:dyDescent="0.2">
      <c r="A985" t="s">
        <v>2982</v>
      </c>
    </row>
    <row r="986" spans="1:1" x14ac:dyDescent="0.2">
      <c r="A986" t="s">
        <v>2983</v>
      </c>
    </row>
    <row r="987" spans="1:1" x14ac:dyDescent="0.2">
      <c r="A987" t="s">
        <v>2984</v>
      </c>
    </row>
    <row r="988" spans="1:1" x14ac:dyDescent="0.2">
      <c r="A988" t="s">
        <v>2985</v>
      </c>
    </row>
    <row r="989" spans="1:1" x14ac:dyDescent="0.2">
      <c r="A989" t="s">
        <v>2986</v>
      </c>
    </row>
    <row r="990" spans="1:1" x14ac:dyDescent="0.2">
      <c r="A990" t="s">
        <v>2987</v>
      </c>
    </row>
    <row r="991" spans="1:1" x14ac:dyDescent="0.2">
      <c r="A991" t="s">
        <v>2988</v>
      </c>
    </row>
    <row r="992" spans="1:1" x14ac:dyDescent="0.2">
      <c r="A992" t="s">
        <v>2989</v>
      </c>
    </row>
    <row r="993" spans="1:1" x14ac:dyDescent="0.2">
      <c r="A993" t="s">
        <v>2990</v>
      </c>
    </row>
    <row r="994" spans="1:1" x14ac:dyDescent="0.2">
      <c r="A994" t="s">
        <v>2991</v>
      </c>
    </row>
    <row r="995" spans="1:1" x14ac:dyDescent="0.2">
      <c r="A995" t="s">
        <v>2992</v>
      </c>
    </row>
    <row r="996" spans="1:1" x14ac:dyDescent="0.2">
      <c r="A996" t="s">
        <v>2993</v>
      </c>
    </row>
    <row r="997" spans="1:1" x14ac:dyDescent="0.2">
      <c r="A997" t="s">
        <v>2994</v>
      </c>
    </row>
    <row r="998" spans="1:1" x14ac:dyDescent="0.2">
      <c r="A998" t="s">
        <v>2995</v>
      </c>
    </row>
    <row r="999" spans="1:1" x14ac:dyDescent="0.2">
      <c r="A999" t="s">
        <v>2996</v>
      </c>
    </row>
    <row r="1000" spans="1:1" x14ac:dyDescent="0.2">
      <c r="A1000" t="s">
        <v>2180</v>
      </c>
    </row>
    <row r="1001" spans="1:1" x14ac:dyDescent="0.2">
      <c r="A1001" t="s">
        <v>2181</v>
      </c>
    </row>
    <row r="1002" spans="1:1" x14ac:dyDescent="0.2">
      <c r="A1002" t="s">
        <v>2182</v>
      </c>
    </row>
    <row r="1003" spans="1:1" x14ac:dyDescent="0.2">
      <c r="A1003" t="s">
        <v>2183</v>
      </c>
    </row>
    <row r="1004" spans="1:1" x14ac:dyDescent="0.2">
      <c r="A1004" t="s">
        <v>2184</v>
      </c>
    </row>
    <row r="1005" spans="1:1" x14ac:dyDescent="0.2">
      <c r="A1005" t="s">
        <v>2185</v>
      </c>
    </row>
    <row r="1006" spans="1:1" x14ac:dyDescent="0.2">
      <c r="A1006" t="s">
        <v>2186</v>
      </c>
    </row>
    <row r="1007" spans="1:1" x14ac:dyDescent="0.2">
      <c r="A1007" t="s">
        <v>2997</v>
      </c>
    </row>
    <row r="1008" spans="1:1" x14ac:dyDescent="0.2">
      <c r="A1008" t="s">
        <v>2998</v>
      </c>
    </row>
    <row r="1009" spans="1:1" x14ac:dyDescent="0.2">
      <c r="A1009" t="s">
        <v>2999</v>
      </c>
    </row>
    <row r="1010" spans="1:1" x14ac:dyDescent="0.2">
      <c r="A1010" t="s">
        <v>3000</v>
      </c>
    </row>
    <row r="1011" spans="1:1" x14ac:dyDescent="0.2">
      <c r="A1011" t="s">
        <v>3001</v>
      </c>
    </row>
    <row r="1012" spans="1:1" x14ac:dyDescent="0.2">
      <c r="A1012" t="s">
        <v>3002</v>
      </c>
    </row>
    <row r="1013" spans="1:1" x14ac:dyDescent="0.2">
      <c r="A1013" t="s">
        <v>3003</v>
      </c>
    </row>
    <row r="1014" spans="1:1" x14ac:dyDescent="0.2">
      <c r="A1014" t="s">
        <v>3004</v>
      </c>
    </row>
    <row r="1015" spans="1:1" x14ac:dyDescent="0.2">
      <c r="A1015" t="s">
        <v>3005</v>
      </c>
    </row>
    <row r="1016" spans="1:1" x14ac:dyDescent="0.2">
      <c r="A1016" t="s">
        <v>3006</v>
      </c>
    </row>
    <row r="1017" spans="1:1" x14ac:dyDescent="0.2">
      <c r="A1017" t="s">
        <v>3007</v>
      </c>
    </row>
    <row r="1018" spans="1:1" x14ac:dyDescent="0.2">
      <c r="A1018" t="s">
        <v>2199</v>
      </c>
    </row>
    <row r="1019" spans="1:1" x14ac:dyDescent="0.2">
      <c r="A1019" t="s">
        <v>2200</v>
      </c>
    </row>
    <row r="1020" spans="1:1" x14ac:dyDescent="0.2">
      <c r="A1020" t="s">
        <v>2201</v>
      </c>
    </row>
    <row r="1021" spans="1:1" x14ac:dyDescent="0.2">
      <c r="A1021" t="s">
        <v>2202</v>
      </c>
    </row>
    <row r="1022" spans="1:1" x14ac:dyDescent="0.2">
      <c r="A1022" t="s">
        <v>2203</v>
      </c>
    </row>
    <row r="1023" spans="1:1" x14ac:dyDescent="0.2">
      <c r="A1023" t="s">
        <v>2204</v>
      </c>
    </row>
    <row r="1024" spans="1:1" x14ac:dyDescent="0.2">
      <c r="A1024" t="s">
        <v>2205</v>
      </c>
    </row>
    <row r="1025" spans="1:1" x14ac:dyDescent="0.2">
      <c r="A1025" t="s">
        <v>2213</v>
      </c>
    </row>
    <row r="1026" spans="1:1" x14ac:dyDescent="0.2">
      <c r="A1026" t="s">
        <v>2214</v>
      </c>
    </row>
    <row r="1027" spans="1:1" x14ac:dyDescent="0.2">
      <c r="A1027" t="s">
        <v>2215</v>
      </c>
    </row>
    <row r="1028" spans="1:1" x14ac:dyDescent="0.2">
      <c r="A1028" t="s">
        <v>2216</v>
      </c>
    </row>
    <row r="1029" spans="1:1" x14ac:dyDescent="0.2">
      <c r="A1029" t="s">
        <v>2217</v>
      </c>
    </row>
    <row r="1030" spans="1:1" x14ac:dyDescent="0.2">
      <c r="A1030" t="s">
        <v>2218</v>
      </c>
    </row>
    <row r="1031" spans="1:1" x14ac:dyDescent="0.2">
      <c r="A1031" t="s">
        <v>1605</v>
      </c>
    </row>
    <row r="1032" spans="1:1" x14ac:dyDescent="0.2">
      <c r="A1032" t="s">
        <v>1606</v>
      </c>
    </row>
    <row r="1033" spans="1:1" x14ac:dyDescent="0.2">
      <c r="A1033" t="s">
        <v>1603</v>
      </c>
    </row>
    <row r="1034" spans="1:1" x14ac:dyDescent="0.2">
      <c r="A1034" t="s">
        <v>1604</v>
      </c>
    </row>
    <row r="1035" spans="1:1" x14ac:dyDescent="0.2">
      <c r="A1035" t="s">
        <v>3008</v>
      </c>
    </row>
    <row r="1036" spans="1:1" x14ac:dyDescent="0.2">
      <c r="A1036" t="s">
        <v>3009</v>
      </c>
    </row>
    <row r="1037" spans="1:1" x14ac:dyDescent="0.2">
      <c r="A1037" t="s">
        <v>3010</v>
      </c>
    </row>
    <row r="1038" spans="1:1" x14ac:dyDescent="0.2">
      <c r="A1038" t="s">
        <v>3011</v>
      </c>
    </row>
    <row r="1039" spans="1:1" x14ac:dyDescent="0.2">
      <c r="A1039" t="s">
        <v>3012</v>
      </c>
    </row>
    <row r="1040" spans="1:1" x14ac:dyDescent="0.2">
      <c r="A1040" t="s">
        <v>3013</v>
      </c>
    </row>
    <row r="1041" spans="1:1" x14ac:dyDescent="0.2">
      <c r="A1041" t="s">
        <v>3014</v>
      </c>
    </row>
    <row r="1042" spans="1:1" x14ac:dyDescent="0.2">
      <c r="A1042" t="s">
        <v>3015</v>
      </c>
    </row>
    <row r="1043" spans="1:1" x14ac:dyDescent="0.2">
      <c r="A1043" t="s">
        <v>3016</v>
      </c>
    </row>
    <row r="1044" spans="1:1" x14ac:dyDescent="0.2">
      <c r="A1044" t="s">
        <v>3017</v>
      </c>
    </row>
    <row r="1045" spans="1:1" x14ac:dyDescent="0.2">
      <c r="A1045" t="s">
        <v>3018</v>
      </c>
    </row>
    <row r="1046" spans="1:1" x14ac:dyDescent="0.2">
      <c r="A1046" t="s">
        <v>3019</v>
      </c>
    </row>
    <row r="1047" spans="1:1" x14ac:dyDescent="0.2">
      <c r="A1047" t="s">
        <v>3020</v>
      </c>
    </row>
    <row r="1048" spans="1:1" x14ac:dyDescent="0.2">
      <c r="A1048" t="s">
        <v>3021</v>
      </c>
    </row>
    <row r="1049" spans="1:1" x14ac:dyDescent="0.2">
      <c r="A1049" t="s">
        <v>3022</v>
      </c>
    </row>
    <row r="1050" spans="1:1" x14ac:dyDescent="0.2">
      <c r="A1050" t="s">
        <v>3023</v>
      </c>
    </row>
    <row r="1051" spans="1:1" x14ac:dyDescent="0.2">
      <c r="A1051" t="s">
        <v>3024</v>
      </c>
    </row>
    <row r="1052" spans="1:1" x14ac:dyDescent="0.2">
      <c r="A1052" t="s">
        <v>3025</v>
      </c>
    </row>
    <row r="1053" spans="1:1" x14ac:dyDescent="0.2">
      <c r="A1053" t="s">
        <v>3026</v>
      </c>
    </row>
    <row r="1054" spans="1:1" x14ac:dyDescent="0.2">
      <c r="A1054" t="s">
        <v>3027</v>
      </c>
    </row>
    <row r="1055" spans="1:1" x14ac:dyDescent="0.2">
      <c r="A1055" t="s">
        <v>3028</v>
      </c>
    </row>
    <row r="1056" spans="1:1" x14ac:dyDescent="0.2">
      <c r="A1056" t="s">
        <v>3029</v>
      </c>
    </row>
    <row r="1057" spans="1:1" x14ac:dyDescent="0.2">
      <c r="A1057" t="s">
        <v>3030</v>
      </c>
    </row>
    <row r="1058" spans="1:1" x14ac:dyDescent="0.2">
      <c r="A1058" t="s">
        <v>3031</v>
      </c>
    </row>
    <row r="1059" spans="1:1" x14ac:dyDescent="0.2">
      <c r="A1059" t="s">
        <v>3032</v>
      </c>
    </row>
    <row r="1060" spans="1:1" x14ac:dyDescent="0.2">
      <c r="A1060" t="s">
        <v>3033</v>
      </c>
    </row>
    <row r="1061" spans="1:1" x14ac:dyDescent="0.2">
      <c r="A1061" t="s">
        <v>3034</v>
      </c>
    </row>
    <row r="1062" spans="1:1" x14ac:dyDescent="0.2">
      <c r="A1062" t="s">
        <v>3035</v>
      </c>
    </row>
    <row r="1063" spans="1:1" x14ac:dyDescent="0.2">
      <c r="A1063" t="s">
        <v>3036</v>
      </c>
    </row>
    <row r="1064" spans="1:1" x14ac:dyDescent="0.2">
      <c r="A1064" t="s">
        <v>3037</v>
      </c>
    </row>
    <row r="1065" spans="1:1" x14ac:dyDescent="0.2">
      <c r="A1065" t="s">
        <v>3038</v>
      </c>
    </row>
    <row r="1066" spans="1:1" x14ac:dyDescent="0.2">
      <c r="A1066" t="s">
        <v>3039</v>
      </c>
    </row>
    <row r="1067" spans="1:1" x14ac:dyDescent="0.2">
      <c r="A1067" t="s">
        <v>3040</v>
      </c>
    </row>
    <row r="1068" spans="1:1" x14ac:dyDescent="0.2">
      <c r="A1068" t="s">
        <v>3041</v>
      </c>
    </row>
    <row r="1069" spans="1:1" x14ac:dyDescent="0.2">
      <c r="A1069" t="s">
        <v>3042</v>
      </c>
    </row>
    <row r="1070" spans="1:1" x14ac:dyDescent="0.2">
      <c r="A1070" t="s">
        <v>3043</v>
      </c>
    </row>
    <row r="1071" spans="1:1" x14ac:dyDescent="0.2">
      <c r="A1071" t="s">
        <v>3044</v>
      </c>
    </row>
    <row r="1072" spans="1:1" x14ac:dyDescent="0.2">
      <c r="A1072" t="s">
        <v>3045</v>
      </c>
    </row>
    <row r="1073" spans="1:1" x14ac:dyDescent="0.2">
      <c r="A1073" t="s">
        <v>3046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Table1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sudhir</dc:creator>
  <cp:lastModifiedBy>Swapnil</cp:lastModifiedBy>
  <cp:lastPrinted>2020-01-01T06:17:00Z</cp:lastPrinted>
  <dcterms:created xsi:type="dcterms:W3CDTF">2019-11-28T11:49:31Z</dcterms:created>
  <dcterms:modified xsi:type="dcterms:W3CDTF">2020-03-30T14:17:18Z</dcterms:modified>
</cp:coreProperties>
</file>