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<sst xmlns="http://schemas.openxmlformats.org/spreadsheetml/2006/main" count="28" uniqueCount="24">
  <si>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</si>
  <si>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</si>
  <si>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</si>
  <si>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</si>
  <si>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</si>
  <si>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</si>
  <si>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</si>
  <si>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</si>
  <si>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</si>
  <si>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</si>
  <si>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</si>
  <si>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</si>
  <si>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</si>
  <si>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Φυτίνη® Πλαστικό Κύπελο Με Βούτυρο 400gr</t>
  </si>
  <si>
    <t>Μύλοι Αγ. Γεωργίου® Αλεύρι Για Όλες Τις Χρήσεις 1kgr (2+1 Δωρο)</t>
  </si>
  <si>
    <t>Φυτίνη® Πλαστικό Κύπελο 400gr</t>
  </si>
  <si>
    <t>Αλλατίνη® Αλεύρι 1kgr x (2 +1 Δώρο)</t>
  </si>
  <si>
    <t>5208069001456</t>
  </si>
  <si>
    <t>5201544100309</t>
  </si>
  <si>
    <t>5208069001401</t>
  </si>
  <si>
    <t>5203064042404</t>
  </si>
  <si>
    <t>Φυτίνη</t>
  </si>
  <si>
    <t>Μύλοι Αγ. Γεωργίου</t>
  </si>
  <si>
    <t>Αλλατίνη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</si>
</sst>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43923</v>
      </c>
      <c r="D2" s="4">
        <v>43940</v>
      </c>
      <c r="E2" s="1" t="s">
        <v>13</v>
      </c>
      <c r="F2" s="1" t="s">
        <v>17</v>
      </c>
      <c r="G2" s="2">
        <v>2.95</v>
      </c>
      <c r="H2" s="2">
        <v>2.73</v>
      </c>
      <c r="I2" s="1">
        <v>0</v>
      </c>
      <c r="J2" s="1" t="s">
        <v>21</v>
      </c>
      <c r="K2" s="1">
        <v>37</v>
      </c>
      <c r="L2" s="2">
        <v>89.69</v>
      </c>
    </row>
    <row r="3" spans="1:12">
      <c r="A3" s="1" t="s">
        <v>12</v>
      </c>
      <c r="C3" s="4">
        <v>43923</v>
      </c>
      <c r="D3" s="4">
        <v>43940</v>
      </c>
      <c r="E3" s="1" t="s">
        <v>14</v>
      </c>
      <c r="F3" s="1" t="s">
        <v>18</v>
      </c>
      <c r="G3" s="2">
        <v>3.25</v>
      </c>
      <c r="H3" s="2">
        <v>2.45</v>
      </c>
      <c r="I3" s="1">
        <v>0</v>
      </c>
      <c r="J3" s="1" t="s">
        <v>22</v>
      </c>
      <c r="K3" s="1">
        <v>49</v>
      </c>
      <c r="L3" s="2">
        <v>107.75</v>
      </c>
    </row>
    <row r="4" spans="1:12">
      <c r="A4" s="1" t="s">
        <v>12</v>
      </c>
      <c r="C4" s="4">
        <v>43923</v>
      </c>
      <c r="D4" s="4">
        <v>43940</v>
      </c>
      <c r="E4" s="1" t="s">
        <v>15</v>
      </c>
      <c r="F4" s="1" t="s">
        <v>19</v>
      </c>
      <c r="G4" s="2">
        <v>2.99</v>
      </c>
      <c r="H4" s="2">
        <v>2.63</v>
      </c>
      <c r="I4" s="1">
        <v>0</v>
      </c>
      <c r="J4" s="1" t="s">
        <v>21</v>
      </c>
      <c r="K4" s="1">
        <v>52</v>
      </c>
      <c r="L4" s="2">
        <v>121.08</v>
      </c>
    </row>
    <row r="5" spans="1:12">
      <c r="A5" s="1" t="s">
        <v>12</v>
      </c>
      <c r="C5" s="4">
        <v>43923</v>
      </c>
      <c r="D5" s="4">
        <v>43940</v>
      </c>
      <c r="E5" s="1" t="s">
        <v>16</v>
      </c>
      <c r="F5" s="1" t="s">
        <v>20</v>
      </c>
      <c r="G5" s="2">
        <v>3.6</v>
      </c>
      <c r="H5" s="2">
        <v>2.7</v>
      </c>
      <c r="I5" s="1">
        <v>0</v>
      </c>
      <c r="J5" s="1" t="s">
        <v>23</v>
      </c>
      <c r="K5" s="1">
        <v>119</v>
      </c>
      <c r="L5" s="2">
        <v>282.15</v>
      </c>
    </row>
    <row r="6" spans="1:12">
      <c r="K6" s="5">
        <v>257</v>
      </c>
      <c r="L6" s="5">
        <v>600.67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2020-09-28T12:54:18Z</dcterms:created>
  <dcterms:modified xsi:type="dcterms:W3CDTF">2020-09-28T12:54:18Z</dcterms:modified>
</cp:coreProperties>
</file>