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Y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<sst xmlns="http://schemas.openxmlformats.org/spreadsheetml/2006/main" count="36" uniqueCount="29">
  <si>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ΤΙΜΟΚΑΤΑΛΟΓΟΣ</t>
  </si>
  <si>
    <t>ΚΑΤΗΓΟΡΙΑ</t>
  </si>
  <si>
    <t>ΕΝΑΡΞΗ</t>
  </si>
  <si>
    <t>ΛΗΞΗ</t>
  </si>
  <si>
    <t>ΠΕΡΙΓΡΑΦΗ</t>
  </si>
  <si>
    <t>ΚΩΔΙΚΟΣ</t>
  </si>
  <si>
    <t>ΤΙΜΗ ΛΙΑΝΙΚΗΣ</t>
  </si>
  <si>
    <t>ΝΕΑ ΤΙΜΗ</t>
  </si>
  <si>
    <t>ΠΟΣΟΣΤΟ</t>
  </si>
  <si>
    <t>BRAND</t>
  </si>
  <si>
    <t>SalesQuantity</t>
  </si>
  <si>
    <t>Turnover</t>
  </si>
  <si>
    <t>Πωλήσεις Έκπτωση 1</t>
  </si>
  <si>
    <t>Πελάτες Τιμή Πώλησης</t>
  </si>
  <si>
    <t>Nivea® Sun Spray Protect &amp; Bronze {20} 200ml</t>
  </si>
  <si>
    <t>Βερύκοκα® Ελληνικά (Ζυγιζόμενο) /Kgr</t>
  </si>
  <si>
    <t>Παπαγάλος® Ελληνικός Καφές Κουπάτος 143gr</t>
  </si>
  <si>
    <t>Nutella® Πραλίνα Βάζο 400gr</t>
  </si>
  <si>
    <t>Νεκταρίνια® ΝΑΟΥΣΑΣ  (Ζυγιζόμενο) /Kgr</t>
  </si>
  <si>
    <t>4005808859634</t>
  </si>
  <si>
    <t>0253</t>
  </si>
  <si>
    <t>5201219486417</t>
  </si>
  <si>
    <t>80135876</t>
  </si>
  <si>
    <t>0214</t>
  </si>
  <si>
    <t>Nivea</t>
  </si>
  <si>
    <t>Βερύκοκα</t>
  </si>
  <si>
    <t>Παπαγάλος</t>
  </si>
  <si>
    <t>Nutella</t>
  </si>
  <si>
    <t>Νεκταρίνια</t>
  </si>
</sst>
</file>

<file path=xl/styles.xml><?xml version="1.0" encoding="utf-8"?>
<styleSheet xmlns="http://schemas.openxmlformats.org/spreadsheetml/2006/main">
  <numFmts count="2">
    <numFmt numFmtId="164" formatCode="€#,##0.00"/>
    <numFmt numFmtId="165" formatCode="dd - mm - yyyy"/>
  </numFmts>
  <fonts count="4">
    <font>
      <sz val="11"/>
      <color theme="1"/>
      <name val="Calibri"/>
      <family val="2"/>
      <scheme val="minor"/>
    </font>
    <font>
      <sz val="11"/>
      <color theme="1"/>
      <name val="Avenir Next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Avenir Nex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cols>
    <col min="1" max="1" width="10.7109375" style="1" customWidth="1"/>
    <col min="2" max="2" width="10.7109375" style="1" customWidth="1"/>
    <col min="3" max="3" width="12.7109375" style="1" customWidth="1"/>
    <col min="4" max="4" width="12.7109375" style="1" customWidth="1"/>
    <col min="5" max="5" width="50.7109375" style="1" customWidth="1"/>
    <col min="6" max="6" width="15.7109375" style="1" customWidth="1"/>
    <col min="7" max="7" width="12.7109375" style="2" customWidth="1"/>
    <col min="8" max="8" width="12.7109375" style="2" customWidth="1"/>
    <col min="9" max="9" width="12.7109375" style="1" customWidth="1"/>
    <col min="10" max="10" width="12.7109375" style="1" customWidth="1"/>
    <col min="11" max="11" width="12.7109375" style="1" customWidth="1"/>
    <col min="12" max="12" width="12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 t="s">
        <v>12</v>
      </c>
      <c r="C2" s="4">
        <v>44028</v>
      </c>
      <c r="D2" s="4">
        <v>44043</v>
      </c>
      <c r="E2" s="1" t="s">
        <v>14</v>
      </c>
      <c r="F2" s="1" t="s">
        <v>19</v>
      </c>
      <c r="G2" s="2">
        <v>8.9</v>
      </c>
      <c r="H2" s="2">
        <v>0</v>
      </c>
      <c r="I2" s="1">
        <v>50</v>
      </c>
      <c r="J2" s="1" t="s">
        <v>24</v>
      </c>
      <c r="K2" s="1">
        <v>2</v>
      </c>
      <c r="L2" s="2">
        <v>7.17</v>
      </c>
    </row>
    <row r="3" spans="1:12">
      <c r="A3" s="1" t="s">
        <v>13</v>
      </c>
      <c r="C3" s="4">
        <v>44028</v>
      </c>
      <c r="D3" s="4">
        <v>44043</v>
      </c>
      <c r="E3" s="1" t="s">
        <v>15</v>
      </c>
      <c r="F3" s="1" t="s">
        <v>20</v>
      </c>
      <c r="G3" s="2">
        <v>1.65</v>
      </c>
      <c r="H3" s="2">
        <v>1.65</v>
      </c>
      <c r="I3" s="1">
        <v>0</v>
      </c>
      <c r="J3" s="1" t="s">
        <v>25</v>
      </c>
      <c r="K3" s="1">
        <v>3</v>
      </c>
      <c r="L3" s="2">
        <v>3.84</v>
      </c>
    </row>
    <row r="4" spans="1:12">
      <c r="A4" s="1" t="s">
        <v>12</v>
      </c>
      <c r="C4" s="4">
        <v>44028</v>
      </c>
      <c r="D4" s="4">
        <v>44043</v>
      </c>
      <c r="E4" s="1" t="s">
        <v>16</v>
      </c>
      <c r="F4" s="1" t="s">
        <v>21</v>
      </c>
      <c r="G4" s="2">
        <v>3.7</v>
      </c>
      <c r="H4" s="2">
        <v>0</v>
      </c>
      <c r="I4" s="1">
        <v>50</v>
      </c>
      <c r="J4" s="1" t="s">
        <v>26</v>
      </c>
      <c r="K4" s="1">
        <v>12</v>
      </c>
      <c r="L4" s="2">
        <v>19.6</v>
      </c>
    </row>
    <row r="5" spans="1:12">
      <c r="A5" s="1" t="s">
        <v>13</v>
      </c>
      <c r="C5" s="4">
        <v>44028</v>
      </c>
      <c r="D5" s="4">
        <v>44043</v>
      </c>
      <c r="E5" s="1" t="s">
        <v>15</v>
      </c>
      <c r="F5" s="1" t="s">
        <v>20</v>
      </c>
      <c r="G5" s="2">
        <v>1.65</v>
      </c>
      <c r="H5" s="2">
        <v>1.65</v>
      </c>
      <c r="I5" s="1">
        <v>0</v>
      </c>
      <c r="J5" s="1" t="s">
        <v>25</v>
      </c>
      <c r="K5" s="1">
        <v>25.11</v>
      </c>
      <c r="L5" s="2">
        <v>36.67</v>
      </c>
    </row>
    <row r="6" spans="1:12">
      <c r="A6" s="1" t="s">
        <v>13</v>
      </c>
      <c r="C6" s="4">
        <v>44028</v>
      </c>
      <c r="D6" s="4">
        <v>44043</v>
      </c>
      <c r="E6" s="1" t="s">
        <v>17</v>
      </c>
      <c r="F6" s="1" t="s">
        <v>22</v>
      </c>
      <c r="G6" s="2">
        <v>3.78</v>
      </c>
      <c r="H6" s="2">
        <v>2.95</v>
      </c>
      <c r="I6" s="1">
        <v>0</v>
      </c>
      <c r="J6" s="1" t="s">
        <v>27</v>
      </c>
      <c r="K6" s="1">
        <v>31</v>
      </c>
      <c r="L6" s="2">
        <v>81.65000000000001</v>
      </c>
    </row>
    <row r="7" spans="1:12">
      <c r="A7" s="1" t="s">
        <v>13</v>
      </c>
      <c r="C7" s="4">
        <v>44028</v>
      </c>
      <c r="D7" s="4">
        <v>44043</v>
      </c>
      <c r="E7" s="1" t="s">
        <v>18</v>
      </c>
      <c r="F7" s="1" t="s">
        <v>23</v>
      </c>
      <c r="G7" s="2">
        <v>0.85</v>
      </c>
      <c r="H7" s="2">
        <v>0.85</v>
      </c>
      <c r="I7" s="1">
        <v>0</v>
      </c>
      <c r="J7" s="1" t="s">
        <v>28</v>
      </c>
      <c r="K7" s="1">
        <v>136.838</v>
      </c>
      <c r="L7" s="2">
        <v>103.29</v>
      </c>
    </row>
    <row r="8" spans="1:12">
      <c r="K8" s="5">
        <v>209.948</v>
      </c>
      <c r="L8" s="5">
        <v>252.22</v>
      </c>
    </row>
  </sheetData>
  <conditionalFormatting sqref="I1:I7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1:J7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2020-07-24T17:45:30Z</dcterms:created>
  <dcterms:modified xsi:type="dcterms:W3CDTF">2020-07-24T17:45:30Z</dcterms:modified>
</cp:coreProperties>
</file>