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ODAY" sheetId="1" r:id="rId1"/>
  </sheets>
  <calcPr calcId="124519" fullCalcOnLoad="1"/>
</workbook>
</file>

<file path=xl/sharedStrings.xml><?xml version="1.0" encoding="utf-8"?>
<sst xmlns="http://schemas.openxmlformats.org/spreadsheetml/2006/main" count="44" uniqueCount="34">
  <si>
    <t>ΤΙΜΟΚΑΤΑΛΟΓΟΣ</t>
  </si>
  <si>
    <t>ΚΑΤΗΓΟΡΙΑ</t>
  </si>
  <si>
    <t>ΕΝΑΡΞΗ</t>
  </si>
  <si>
    <t>ΛΗΞΗ</t>
  </si>
  <si>
    <t>ΠΕΡΙΓΡΑΦΗ</t>
  </si>
  <si>
    <t>ΚΩΔΙΚΟΣ</t>
  </si>
  <si>
    <t>ΤΙΜΗ ΛΙΑΝΙΚΗΣ</t>
  </si>
  <si>
    <t>ΝΕΑ ΤΙΜΗ</t>
  </si>
  <si>
    <t>ΠΟΣΟΣΤΟ</t>
  </si>
  <si>
    <t>BRAND</t>
  </si>
  <si>
    <t>SalesQuantity</t>
  </si>
  <si>
    <t>Turnover</t>
  </si>
  <si>
    <t>Πωλήσεις Έκπτωση 1</t>
  </si>
  <si>
    <t>Gliss® Shampoo Ultimate Repair 400ml</t>
  </si>
  <si>
    <t>Quaker® Δημητριακά Τραγανές Μπουκιές με Ξηρούς Καρπούς 375gr (-0,50€)</t>
  </si>
  <si>
    <t>Gliss® Shampoo Ultimate Oil Elixir 400ml</t>
  </si>
  <si>
    <t>Zewa® Ρολό Υγείας Camomile Deluxe 8τεμ.</t>
  </si>
  <si>
    <t>NEOMAT 2,25KG ΣΚΟΝΗ ΜΠΛΕ  /45ΜΕΖ</t>
  </si>
  <si>
    <t>Zewa® Ρολό Υγείας Peach Deluxe 8τεμ.</t>
  </si>
  <si>
    <t>NEOMAT 2,25KG ΣΚΟΝΗ ΑΓΡΙΟ ΤΡΙΑΝΤΑΦΥΛΛΟ / 45ΜΕΖ</t>
  </si>
  <si>
    <t>Fairy® Υγρο Πιατων Lemon 900ml</t>
  </si>
  <si>
    <t>5201143152204</t>
  </si>
  <si>
    <t>5201024798507</t>
  </si>
  <si>
    <t>5201143154604</t>
  </si>
  <si>
    <t>7322540055337</t>
  </si>
  <si>
    <t>5201395136939</t>
  </si>
  <si>
    <t>9011111035721</t>
  </si>
  <si>
    <t>5201395137134</t>
  </si>
  <si>
    <t>4084500183025</t>
  </si>
  <si>
    <t>Gliss</t>
  </si>
  <si>
    <t>Quaker</t>
  </si>
  <si>
    <t>Zewa</t>
  </si>
  <si>
    <t>Neomat</t>
  </si>
  <si>
    <t>Fairy</t>
  </si>
</sst>
</file>

<file path=xl/styles.xml><?xml version="1.0" encoding="utf-8"?>
<styleSheet xmlns="http://schemas.openxmlformats.org/spreadsheetml/2006/main">
  <numFmts count="2">
    <numFmt numFmtId="164" formatCode="€#,##0.00"/>
    <numFmt numFmtId="165" formatCode="dd - mm - yyyy"/>
  </numFmts>
  <fonts count="4">
    <font>
      <sz val="11"/>
      <color theme="1"/>
      <name val="Calibri"/>
      <family val="2"/>
      <scheme val="minor"/>
    </font>
    <font>
      <sz val="11"/>
      <color theme="1"/>
      <name val="Avenir Next"/>
      <family val="2"/>
    </font>
    <font>
      <b/>
      <sz val="11"/>
      <color theme="1"/>
      <name val="Calibri"/>
      <family val="2"/>
      <scheme val="minor"/>
    </font>
    <font>
      <b/>
      <sz val="11"/>
      <color rgb="FFFF0000"/>
      <name val="Avenir Next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left"/>
    </xf>
    <xf numFmtId="0" fontId="2" fillId="0" borderId="1" xfId="0" applyFont="1" applyBorder="1" applyAlignment="1">
      <alignment horizontal="center" vertical="top"/>
    </xf>
    <xf numFmtId="165" fontId="0" fillId="0" borderId="0" xfId="0" applyNumberFormat="1"/>
    <xf numFmtId="0" fontId="3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0"/>
  <sheetViews>
    <sheetView tabSelected="1" workbookViewId="0"/>
  </sheetViews>
  <sheetFormatPr defaultRowHeight="15"/>
  <cols>
    <col min="1" max="1" width="10.7109375" style="1" customWidth="1"/>
    <col min="2" max="2" width="10.7109375" style="1" customWidth="1"/>
    <col min="3" max="3" width="12.7109375" style="1" customWidth="1"/>
    <col min="4" max="4" width="12.7109375" style="1" customWidth="1"/>
    <col min="5" max="5" width="50.7109375" style="1" customWidth="1"/>
    <col min="6" max="6" width="15.7109375" style="1" customWidth="1"/>
    <col min="7" max="7" width="12.7109375" style="2" customWidth="1"/>
    <col min="8" max="8" width="12.7109375" style="2" customWidth="1"/>
    <col min="9" max="9" width="12.7109375" style="1" customWidth="1"/>
    <col min="10" max="10" width="12.7109375" style="1" customWidth="1"/>
    <col min="11" max="11" width="12.7109375" style="1" customWidth="1"/>
    <col min="12" max="12" width="12.7109375" style="2" customWidth="1"/>
  </cols>
  <sheetData>
    <row r="1" spans="1:1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 spans="1:12">
      <c r="A2" s="1" t="s">
        <v>12</v>
      </c>
      <c r="C2" s="4">
        <v>43844</v>
      </c>
      <c r="D2" s="4">
        <v>43869</v>
      </c>
      <c r="E2" s="1" t="s">
        <v>13</v>
      </c>
      <c r="F2" s="1" t="s">
        <v>21</v>
      </c>
      <c r="G2" s="2">
        <v>3.99</v>
      </c>
      <c r="H2" s="2">
        <v>0</v>
      </c>
      <c r="I2" s="1">
        <v>50</v>
      </c>
      <c r="J2" s="1" t="s">
        <v>29</v>
      </c>
      <c r="K2" s="1">
        <v>4</v>
      </c>
      <c r="L2" s="2">
        <v>6.44</v>
      </c>
    </row>
    <row r="3" spans="1:12">
      <c r="A3" s="1" t="s">
        <v>12</v>
      </c>
      <c r="C3" s="4">
        <v>43844</v>
      </c>
      <c r="D3" s="4">
        <v>43869</v>
      </c>
      <c r="E3" s="1" t="s">
        <v>14</v>
      </c>
      <c r="F3" s="1" t="s">
        <v>22</v>
      </c>
      <c r="G3" s="2">
        <v>3.92</v>
      </c>
      <c r="H3" s="2">
        <v>0</v>
      </c>
      <c r="I3" s="1">
        <v>50</v>
      </c>
      <c r="J3" s="1" t="s">
        <v>30</v>
      </c>
      <c r="K3" s="1">
        <v>6</v>
      </c>
      <c r="L3" s="2">
        <v>10.4</v>
      </c>
    </row>
    <row r="4" spans="1:12">
      <c r="A4" s="1" t="s">
        <v>12</v>
      </c>
      <c r="C4" s="4">
        <v>43844</v>
      </c>
      <c r="D4" s="4">
        <v>43869</v>
      </c>
      <c r="E4" s="1" t="s">
        <v>15</v>
      </c>
      <c r="F4" s="1" t="s">
        <v>23</v>
      </c>
      <c r="G4" s="2">
        <v>3.99</v>
      </c>
      <c r="H4" s="2">
        <v>0</v>
      </c>
      <c r="I4" s="1">
        <v>50</v>
      </c>
      <c r="J4" s="1" t="s">
        <v>29</v>
      </c>
      <c r="K4" s="1">
        <v>8</v>
      </c>
      <c r="L4" s="2">
        <v>12.88</v>
      </c>
    </row>
    <row r="5" spans="1:12">
      <c r="A5" s="1" t="s">
        <v>12</v>
      </c>
      <c r="C5" s="4">
        <v>43844</v>
      </c>
      <c r="D5" s="4">
        <v>43869</v>
      </c>
      <c r="E5" s="1" t="s">
        <v>16</v>
      </c>
      <c r="F5" s="1" t="s">
        <v>24</v>
      </c>
      <c r="G5" s="2">
        <v>4.95</v>
      </c>
      <c r="H5" s="2">
        <v>0</v>
      </c>
      <c r="I5" s="1">
        <v>30</v>
      </c>
      <c r="J5" s="1" t="s">
        <v>31</v>
      </c>
      <c r="K5" s="1">
        <v>10</v>
      </c>
      <c r="L5" s="2">
        <v>27.9</v>
      </c>
    </row>
    <row r="6" spans="1:12">
      <c r="A6" s="1" t="s">
        <v>12</v>
      </c>
      <c r="C6" s="4">
        <v>43844</v>
      </c>
      <c r="D6" s="4">
        <v>43869</v>
      </c>
      <c r="E6" s="1" t="s">
        <v>17</v>
      </c>
      <c r="F6" s="1" t="s">
        <v>25</v>
      </c>
      <c r="G6" s="2">
        <v>8.949999999999999</v>
      </c>
      <c r="H6" s="2">
        <v>0</v>
      </c>
      <c r="I6" s="1">
        <v>50</v>
      </c>
      <c r="J6" s="1" t="s">
        <v>32</v>
      </c>
      <c r="K6" s="1">
        <v>12</v>
      </c>
      <c r="L6" s="2">
        <v>39.71</v>
      </c>
    </row>
    <row r="7" spans="1:12">
      <c r="A7" s="1" t="s">
        <v>12</v>
      </c>
      <c r="C7" s="4">
        <v>43844</v>
      </c>
      <c r="D7" s="4">
        <v>43869</v>
      </c>
      <c r="E7" s="1" t="s">
        <v>18</v>
      </c>
      <c r="F7" s="1" t="s">
        <v>26</v>
      </c>
      <c r="G7" s="2">
        <v>4.95</v>
      </c>
      <c r="H7" s="2">
        <v>0</v>
      </c>
      <c r="I7" s="1">
        <v>30</v>
      </c>
      <c r="J7" s="1" t="s">
        <v>31</v>
      </c>
      <c r="K7" s="1">
        <v>14</v>
      </c>
      <c r="L7" s="2">
        <v>39.06</v>
      </c>
    </row>
    <row r="8" spans="1:12">
      <c r="A8" s="1" t="s">
        <v>12</v>
      </c>
      <c r="C8" s="4">
        <v>43844</v>
      </c>
      <c r="D8" s="4">
        <v>43869</v>
      </c>
      <c r="E8" s="1" t="s">
        <v>19</v>
      </c>
      <c r="F8" s="1" t="s">
        <v>27</v>
      </c>
      <c r="G8" s="2">
        <v>8.949999999999999</v>
      </c>
      <c r="H8" s="2">
        <v>0</v>
      </c>
      <c r="I8" s="1">
        <v>50</v>
      </c>
      <c r="J8" s="1" t="s">
        <v>32</v>
      </c>
      <c r="K8" s="1">
        <v>22</v>
      </c>
      <c r="L8" s="2">
        <v>75.81</v>
      </c>
    </row>
    <row r="9" spans="1:12">
      <c r="A9" s="1" t="s">
        <v>12</v>
      </c>
      <c r="C9" s="4">
        <v>43844</v>
      </c>
      <c r="D9" s="4">
        <v>43869</v>
      </c>
      <c r="E9" s="1" t="s">
        <v>20</v>
      </c>
      <c r="F9" s="1" t="s">
        <v>28</v>
      </c>
      <c r="G9" s="2">
        <v>2.72</v>
      </c>
      <c r="H9" s="2">
        <v>0</v>
      </c>
      <c r="I9" s="1">
        <v>30</v>
      </c>
      <c r="J9" s="1" t="s">
        <v>33</v>
      </c>
      <c r="K9" s="1">
        <v>51</v>
      </c>
      <c r="L9" s="2">
        <v>77.37</v>
      </c>
    </row>
    <row r="10" spans="1:12">
      <c r="K10" s="5">
        <v>127</v>
      </c>
      <c r="L10" s="5">
        <v>289.5700000000001</v>
      </c>
    </row>
  </sheetData>
  <conditionalFormatting sqref="I1:I9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1:J9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TODAY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2020-06-17T20:10:55Z</dcterms:created>
  <dcterms:modified xsi:type="dcterms:W3CDTF">2020-06-17T20:10:55Z</dcterms:modified>
</cp:coreProperties>
</file>