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ayashi/Documents/GitHub/gyokaikyor/tests/testthat/ExcelFiles/"/>
    </mc:Choice>
  </mc:AlternateContent>
  <xr:revisionPtr revIDLastSave="0" documentId="13_ncr:1_{D72D3D03-DA35-1E4C-AFAD-A365AAD9C7E9}" xr6:coauthVersionLast="34" xr6:coauthVersionMax="36" xr10:uidLastSave="{00000000-0000-0000-0000-000000000000}"/>
  <bookViews>
    <workbookView xWindow="0" yWindow="460" windowWidth="15220" windowHeight="11800" xr2:uid="{00000000-000D-0000-FFFF-FFFF00000000}"/>
  </bookViews>
  <sheets>
    <sheet name="三旬平均実測値" sheetId="5" r:id="rId1"/>
  </sheets>
  <definedNames>
    <definedName name="_xlnm._FilterDatabase" localSheetId="0" hidden="1">三旬平均実測値!$A$1:$G$781</definedName>
    <definedName name="_xlnm.Print_Area">三旬平均実測値!$C$644:$G$656</definedName>
  </definedNames>
  <calcPr calcId="179017"/>
</workbook>
</file>

<file path=xl/calcChain.xml><?xml version="1.0" encoding="utf-8"?>
<calcChain xmlns="http://schemas.openxmlformats.org/spreadsheetml/2006/main">
  <c r="P694" i="5" l="1"/>
  <c r="O694" i="5"/>
  <c r="N694" i="5"/>
  <c r="M694" i="5"/>
  <c r="L694" i="5"/>
  <c r="P693" i="5"/>
  <c r="O693" i="5"/>
  <c r="N693" i="5"/>
  <c r="M693" i="5"/>
  <c r="L693" i="5"/>
  <c r="P688" i="5"/>
  <c r="O688" i="5"/>
  <c r="N688" i="5"/>
  <c r="M688" i="5"/>
  <c r="L688" i="5"/>
  <c r="K688" i="5"/>
  <c r="P687" i="5"/>
  <c r="O687" i="5"/>
  <c r="N687" i="5"/>
  <c r="M687" i="5"/>
  <c r="L687" i="5"/>
  <c r="K687" i="5"/>
  <c r="P686" i="5"/>
  <c r="O686" i="5"/>
  <c r="N686" i="5"/>
  <c r="M686" i="5"/>
  <c r="L686" i="5"/>
  <c r="K686" i="5"/>
  <c r="P685" i="5"/>
  <c r="O685" i="5"/>
  <c r="N685" i="5"/>
  <c r="M685" i="5"/>
  <c r="L685" i="5"/>
  <c r="K685" i="5"/>
  <c r="P684" i="5"/>
  <c r="O684" i="5"/>
  <c r="N684" i="5"/>
  <c r="M684" i="5"/>
  <c r="L684" i="5"/>
  <c r="K684" i="5"/>
  <c r="P683" i="5"/>
  <c r="O683" i="5"/>
  <c r="N683" i="5"/>
  <c r="M683" i="5"/>
  <c r="L683" i="5"/>
  <c r="K683" i="5"/>
  <c r="P682" i="5"/>
  <c r="O682" i="5"/>
  <c r="N682" i="5"/>
  <c r="M682" i="5"/>
  <c r="L682" i="5"/>
  <c r="K682" i="5"/>
  <c r="P681" i="5"/>
  <c r="O681" i="5"/>
  <c r="N681" i="5"/>
  <c r="M681" i="5"/>
  <c r="L681" i="5"/>
  <c r="K681" i="5"/>
  <c r="P680" i="5"/>
  <c r="O680" i="5"/>
  <c r="N680" i="5"/>
  <c r="M680" i="5"/>
  <c r="L680" i="5"/>
  <c r="K680" i="5"/>
  <c r="P679" i="5"/>
  <c r="O679" i="5"/>
  <c r="N679" i="5"/>
  <c r="M679" i="5"/>
  <c r="L679" i="5"/>
  <c r="K679" i="5"/>
  <c r="P678" i="5"/>
  <c r="O678" i="5"/>
  <c r="N678" i="5"/>
  <c r="M678" i="5"/>
  <c r="L678" i="5"/>
  <c r="K678" i="5"/>
  <c r="P677" i="5"/>
  <c r="O677" i="5"/>
  <c r="N677" i="5"/>
  <c r="M677" i="5"/>
  <c r="L677" i="5"/>
  <c r="K677" i="5"/>
  <c r="P676" i="5"/>
  <c r="O676" i="5"/>
  <c r="N676" i="5"/>
  <c r="M676" i="5"/>
  <c r="L676" i="5"/>
  <c r="K676" i="5"/>
  <c r="P675" i="5"/>
  <c r="O675" i="5"/>
  <c r="N675" i="5"/>
  <c r="M675" i="5"/>
  <c r="L675" i="5"/>
  <c r="K675" i="5"/>
  <c r="P674" i="5"/>
  <c r="O674" i="5"/>
  <c r="N674" i="5"/>
  <c r="M674" i="5"/>
  <c r="L674" i="5"/>
  <c r="K674" i="5"/>
  <c r="P673" i="5"/>
  <c r="O673" i="5"/>
  <c r="N673" i="5"/>
  <c r="M673" i="5"/>
  <c r="L673" i="5"/>
  <c r="K673" i="5"/>
  <c r="P695" i="5"/>
  <c r="O695" i="5"/>
  <c r="N695" i="5"/>
  <c r="M695" i="5"/>
  <c r="L695" i="5"/>
  <c r="P672" i="5"/>
  <c r="O672" i="5"/>
  <c r="N672" i="5"/>
  <c r="M672" i="5"/>
  <c r="L672" i="5"/>
  <c r="K672" i="5"/>
  <c r="P671" i="5"/>
  <c r="O671" i="5"/>
  <c r="N671" i="5"/>
  <c r="M671" i="5"/>
  <c r="L671" i="5"/>
  <c r="K671" i="5"/>
  <c r="P670" i="5"/>
  <c r="O670" i="5"/>
  <c r="N670" i="5"/>
  <c r="M670" i="5"/>
  <c r="L670" i="5"/>
  <c r="K670" i="5"/>
  <c r="P669" i="5"/>
  <c r="O669" i="5"/>
  <c r="N669" i="5"/>
  <c r="M669" i="5"/>
  <c r="L669" i="5"/>
  <c r="K669" i="5"/>
  <c r="P668" i="5"/>
  <c r="O668" i="5"/>
  <c r="N668" i="5"/>
  <c r="M668" i="5"/>
  <c r="L668" i="5"/>
  <c r="K668" i="5"/>
  <c r="P667" i="5"/>
  <c r="O667" i="5"/>
  <c r="N667" i="5"/>
  <c r="M667" i="5"/>
  <c r="L667" i="5"/>
  <c r="K667" i="5"/>
  <c r="P666" i="5"/>
  <c r="O666" i="5"/>
  <c r="N666" i="5"/>
  <c r="M666" i="5"/>
  <c r="L666" i="5"/>
  <c r="K666" i="5"/>
  <c r="P665" i="5"/>
  <c r="O665" i="5"/>
  <c r="N665" i="5"/>
  <c r="M665" i="5"/>
  <c r="L665" i="5"/>
  <c r="K665" i="5"/>
  <c r="P664" i="5"/>
  <c r="O664" i="5"/>
  <c r="N664" i="5"/>
  <c r="M664" i="5"/>
  <c r="L664" i="5"/>
  <c r="K664" i="5"/>
  <c r="P663" i="5"/>
  <c r="O663" i="5"/>
  <c r="N663" i="5"/>
  <c r="M663" i="5"/>
  <c r="L663" i="5"/>
  <c r="K663" i="5"/>
  <c r="P662" i="5"/>
  <c r="O662" i="5"/>
  <c r="N662" i="5"/>
  <c r="M662" i="5"/>
  <c r="L662" i="5"/>
  <c r="K662" i="5"/>
  <c r="P661" i="5"/>
  <c r="O661" i="5"/>
  <c r="N661" i="5"/>
  <c r="M661" i="5"/>
  <c r="L661" i="5"/>
  <c r="K661" i="5"/>
  <c r="P660" i="5"/>
  <c r="O660" i="5"/>
  <c r="N660" i="5"/>
  <c r="M660" i="5"/>
  <c r="L660" i="5"/>
  <c r="K660" i="5"/>
  <c r="P659" i="5"/>
  <c r="O659" i="5"/>
  <c r="N659" i="5"/>
  <c r="M659" i="5"/>
  <c r="L659" i="5"/>
  <c r="K659" i="5"/>
  <c r="P658" i="5"/>
  <c r="O658" i="5"/>
  <c r="N658" i="5"/>
  <c r="M658" i="5"/>
  <c r="L658" i="5"/>
  <c r="K658" i="5"/>
  <c r="P657" i="5"/>
  <c r="O657" i="5"/>
  <c r="N657" i="5"/>
  <c r="M657" i="5"/>
  <c r="L657" i="5"/>
  <c r="K657" i="5"/>
  <c r="P656" i="5"/>
  <c r="O656" i="5"/>
  <c r="N656" i="5"/>
  <c r="M656" i="5"/>
  <c r="L656" i="5"/>
  <c r="K656" i="5"/>
  <c r="P655" i="5"/>
  <c r="O655" i="5"/>
  <c r="N655" i="5"/>
  <c r="M655" i="5"/>
  <c r="L655" i="5"/>
  <c r="K655" i="5"/>
  <c r="P654" i="5"/>
  <c r="O654" i="5"/>
  <c r="N654" i="5"/>
  <c r="M654" i="5"/>
  <c r="L654" i="5"/>
  <c r="K654" i="5"/>
  <c r="P653" i="5"/>
  <c r="O653" i="5"/>
  <c r="N653" i="5"/>
  <c r="M653" i="5"/>
  <c r="L653" i="5"/>
  <c r="K653" i="5"/>
  <c r="P652" i="5"/>
  <c r="O652" i="5"/>
  <c r="N652" i="5"/>
  <c r="M652" i="5"/>
  <c r="L652" i="5"/>
  <c r="K652" i="5"/>
  <c r="P651" i="5"/>
  <c r="O651" i="5"/>
  <c r="N651" i="5"/>
  <c r="M651" i="5"/>
  <c r="L651" i="5"/>
  <c r="K651" i="5"/>
  <c r="P650" i="5"/>
  <c r="O650" i="5"/>
  <c r="N650" i="5"/>
  <c r="M650" i="5"/>
  <c r="L650" i="5"/>
  <c r="K650" i="5"/>
  <c r="P649" i="5"/>
  <c r="O649" i="5"/>
  <c r="N649" i="5"/>
  <c r="M649" i="5"/>
  <c r="L649" i="5"/>
  <c r="K649" i="5"/>
  <c r="P648" i="5"/>
  <c r="O648" i="5"/>
  <c r="N648" i="5"/>
  <c r="M648" i="5"/>
  <c r="L648" i="5"/>
  <c r="K648" i="5"/>
  <c r="P647" i="5"/>
  <c r="O647" i="5"/>
  <c r="N647" i="5"/>
  <c r="M647" i="5"/>
  <c r="L647" i="5"/>
  <c r="K647" i="5"/>
  <c r="P646" i="5"/>
  <c r="O646" i="5"/>
  <c r="N646" i="5"/>
  <c r="M646" i="5"/>
  <c r="L646" i="5"/>
  <c r="K646" i="5"/>
  <c r="P645" i="5"/>
  <c r="O645" i="5"/>
  <c r="N645" i="5"/>
  <c r="M645" i="5"/>
  <c r="L645" i="5"/>
  <c r="K645" i="5"/>
  <c r="P644" i="5"/>
  <c r="O644" i="5"/>
  <c r="N644" i="5"/>
  <c r="M644" i="5"/>
  <c r="L644" i="5"/>
  <c r="K644" i="5"/>
  <c r="P643" i="5"/>
  <c r="O643" i="5"/>
  <c r="N643" i="5"/>
  <c r="M643" i="5"/>
  <c r="L643" i="5"/>
  <c r="K643" i="5"/>
  <c r="P642" i="5"/>
  <c r="O642" i="5"/>
  <c r="N642" i="5"/>
  <c r="M642" i="5"/>
  <c r="L642" i="5"/>
  <c r="K642" i="5"/>
  <c r="P641" i="5"/>
  <c r="O641" i="5"/>
  <c r="N641" i="5"/>
  <c r="M641" i="5"/>
  <c r="L641" i="5"/>
  <c r="K641" i="5"/>
  <c r="P640" i="5"/>
  <c r="O640" i="5"/>
  <c r="N640" i="5"/>
  <c r="M640" i="5"/>
  <c r="L640" i="5"/>
  <c r="K640" i="5"/>
  <c r="P637" i="5"/>
  <c r="O637" i="5"/>
  <c r="N637" i="5"/>
  <c r="M637" i="5"/>
  <c r="L637" i="5"/>
  <c r="P636" i="5"/>
  <c r="O636" i="5"/>
  <c r="N636" i="5"/>
  <c r="M636" i="5"/>
  <c r="L636" i="5"/>
  <c r="P635" i="5"/>
  <c r="O635" i="5"/>
  <c r="N635" i="5"/>
  <c r="M635" i="5"/>
  <c r="L635" i="5"/>
  <c r="P630" i="5"/>
  <c r="O630" i="5"/>
  <c r="N630" i="5"/>
  <c r="M630" i="5"/>
  <c r="L630" i="5"/>
  <c r="K630" i="5"/>
  <c r="P629" i="5"/>
  <c r="O629" i="5"/>
  <c r="N629" i="5"/>
  <c r="M629" i="5"/>
  <c r="L629" i="5"/>
  <c r="K629" i="5"/>
  <c r="P628" i="5"/>
  <c r="O628" i="5"/>
  <c r="N628" i="5"/>
  <c r="M628" i="5"/>
  <c r="L628" i="5"/>
  <c r="K628" i="5"/>
  <c r="P627" i="5"/>
  <c r="O627" i="5"/>
  <c r="N627" i="5"/>
  <c r="M627" i="5"/>
  <c r="L627" i="5"/>
  <c r="K627" i="5"/>
  <c r="P626" i="5"/>
  <c r="O626" i="5"/>
  <c r="N626" i="5"/>
  <c r="M626" i="5"/>
  <c r="L626" i="5"/>
  <c r="K626" i="5"/>
  <c r="P625" i="5"/>
  <c r="O625" i="5"/>
  <c r="N625" i="5"/>
  <c r="M625" i="5"/>
  <c r="L625" i="5"/>
  <c r="K625" i="5"/>
  <c r="P624" i="5"/>
  <c r="O624" i="5"/>
  <c r="N624" i="5"/>
  <c r="M624" i="5"/>
  <c r="L624" i="5"/>
  <c r="K624" i="5"/>
  <c r="P623" i="5"/>
  <c r="O623" i="5"/>
  <c r="N623" i="5"/>
  <c r="M623" i="5"/>
  <c r="L623" i="5"/>
  <c r="K623" i="5"/>
  <c r="P622" i="5"/>
  <c r="O622" i="5"/>
  <c r="N622" i="5"/>
  <c r="M622" i="5"/>
  <c r="L622" i="5"/>
  <c r="K622" i="5"/>
  <c r="P621" i="5"/>
  <c r="O621" i="5"/>
  <c r="N621" i="5"/>
  <c r="M621" i="5"/>
  <c r="L621" i="5"/>
  <c r="K621" i="5"/>
  <c r="P620" i="5"/>
  <c r="O620" i="5"/>
  <c r="N620" i="5"/>
  <c r="M620" i="5"/>
  <c r="L620" i="5"/>
  <c r="K620" i="5"/>
  <c r="P619" i="5"/>
  <c r="O619" i="5"/>
  <c r="N619" i="5"/>
  <c r="M619" i="5"/>
  <c r="L619" i="5"/>
  <c r="K619" i="5"/>
  <c r="P618" i="5"/>
  <c r="O618" i="5"/>
  <c r="N618" i="5"/>
  <c r="M618" i="5"/>
  <c r="L618" i="5"/>
  <c r="K618" i="5"/>
  <c r="P617" i="5"/>
  <c r="O617" i="5"/>
  <c r="N617" i="5"/>
  <c r="M617" i="5"/>
  <c r="L617" i="5"/>
  <c r="K617" i="5"/>
  <c r="P616" i="5"/>
  <c r="O616" i="5"/>
  <c r="N616" i="5"/>
  <c r="M616" i="5"/>
  <c r="L616" i="5"/>
  <c r="K616" i="5"/>
  <c r="P615" i="5"/>
  <c r="O615" i="5"/>
  <c r="N615" i="5"/>
  <c r="M615" i="5"/>
  <c r="L615" i="5"/>
  <c r="K615" i="5"/>
  <c r="P614" i="5"/>
  <c r="O614" i="5"/>
  <c r="N614" i="5"/>
  <c r="M614" i="5"/>
  <c r="L614" i="5"/>
  <c r="K614" i="5"/>
  <c r="P613" i="5"/>
  <c r="O613" i="5"/>
  <c r="N613" i="5"/>
  <c r="M613" i="5"/>
  <c r="L613" i="5"/>
  <c r="K613" i="5"/>
  <c r="P612" i="5"/>
  <c r="O612" i="5"/>
  <c r="N612" i="5"/>
  <c r="M612" i="5"/>
  <c r="L612" i="5"/>
  <c r="K612" i="5"/>
  <c r="P611" i="5"/>
  <c r="O611" i="5"/>
  <c r="N611" i="5"/>
  <c r="M611" i="5"/>
  <c r="L611" i="5"/>
  <c r="K611" i="5"/>
  <c r="P610" i="5"/>
  <c r="O610" i="5"/>
  <c r="N610" i="5"/>
  <c r="M610" i="5"/>
  <c r="L610" i="5"/>
  <c r="K610" i="5"/>
  <c r="P609" i="5"/>
  <c r="O609" i="5"/>
  <c r="N609" i="5"/>
  <c r="M609" i="5"/>
  <c r="L609" i="5"/>
  <c r="K609" i="5"/>
  <c r="P608" i="5"/>
  <c r="O608" i="5"/>
  <c r="N608" i="5"/>
  <c r="M608" i="5"/>
  <c r="L608" i="5"/>
  <c r="K608" i="5"/>
  <c r="P607" i="5"/>
  <c r="O607" i="5"/>
  <c r="N607" i="5"/>
  <c r="M607" i="5"/>
  <c r="L607" i="5"/>
  <c r="K607" i="5"/>
  <c r="P606" i="5"/>
  <c r="O606" i="5"/>
  <c r="N606" i="5"/>
  <c r="M606" i="5"/>
  <c r="L606" i="5"/>
  <c r="K606" i="5"/>
  <c r="P605" i="5"/>
  <c r="O605" i="5"/>
  <c r="N605" i="5"/>
  <c r="M605" i="5"/>
  <c r="L605" i="5"/>
  <c r="K605" i="5"/>
  <c r="P604" i="5"/>
  <c r="O604" i="5"/>
  <c r="N604" i="5"/>
  <c r="M604" i="5"/>
  <c r="L604" i="5"/>
  <c r="K604" i="5"/>
  <c r="P603" i="5"/>
  <c r="O603" i="5"/>
  <c r="N603" i="5"/>
  <c r="M603" i="5"/>
  <c r="L603" i="5"/>
  <c r="K603" i="5"/>
  <c r="P602" i="5"/>
  <c r="O602" i="5"/>
  <c r="N602" i="5"/>
  <c r="M602" i="5"/>
  <c r="L602" i="5"/>
  <c r="K602" i="5"/>
  <c r="P601" i="5"/>
  <c r="O601" i="5"/>
  <c r="N601" i="5"/>
  <c r="M601" i="5"/>
  <c r="L601" i="5"/>
  <c r="K601" i="5"/>
  <c r="P600" i="5"/>
  <c r="O600" i="5"/>
  <c r="N600" i="5"/>
  <c r="M600" i="5"/>
  <c r="L600" i="5"/>
  <c r="K600" i="5"/>
  <c r="P599" i="5"/>
  <c r="O599" i="5"/>
  <c r="N599" i="5"/>
  <c r="M599" i="5"/>
  <c r="L599" i="5"/>
  <c r="K599" i="5"/>
  <c r="P598" i="5"/>
  <c r="O598" i="5"/>
  <c r="N598" i="5"/>
  <c r="M598" i="5"/>
  <c r="L598" i="5"/>
  <c r="K598" i="5"/>
  <c r="P597" i="5"/>
  <c r="O597" i="5"/>
  <c r="N597" i="5"/>
  <c r="M597" i="5"/>
  <c r="L597" i="5"/>
  <c r="K597" i="5"/>
  <c r="P596" i="5"/>
  <c r="O596" i="5"/>
  <c r="N596" i="5"/>
  <c r="M596" i="5"/>
  <c r="L596" i="5"/>
  <c r="K596" i="5"/>
  <c r="P595" i="5"/>
  <c r="O595" i="5"/>
  <c r="N595" i="5"/>
  <c r="M595" i="5"/>
  <c r="L595" i="5"/>
  <c r="K595" i="5"/>
  <c r="P594" i="5"/>
  <c r="O594" i="5"/>
  <c r="N594" i="5"/>
  <c r="M594" i="5"/>
  <c r="L594" i="5"/>
  <c r="K594" i="5"/>
  <c r="P593" i="5"/>
  <c r="O593" i="5"/>
  <c r="N593" i="5"/>
  <c r="M593" i="5"/>
  <c r="L593" i="5"/>
  <c r="K593" i="5"/>
  <c r="P592" i="5"/>
  <c r="O592" i="5"/>
  <c r="N592" i="5"/>
  <c r="M592" i="5"/>
  <c r="L592" i="5"/>
  <c r="K592" i="5"/>
  <c r="P591" i="5"/>
  <c r="O591" i="5"/>
  <c r="N591" i="5"/>
  <c r="M591" i="5"/>
  <c r="L591" i="5"/>
  <c r="K591" i="5"/>
  <c r="P590" i="5"/>
  <c r="O590" i="5"/>
  <c r="N590" i="5"/>
  <c r="M590" i="5"/>
  <c r="L590" i="5"/>
  <c r="K590" i="5"/>
  <c r="P589" i="5"/>
  <c r="O589" i="5"/>
  <c r="N589" i="5"/>
  <c r="M589" i="5"/>
  <c r="L589" i="5"/>
  <c r="K589" i="5"/>
  <c r="P588" i="5"/>
  <c r="O588" i="5"/>
  <c r="N588" i="5"/>
  <c r="M588" i="5"/>
  <c r="L588" i="5"/>
  <c r="K588" i="5"/>
  <c r="P587" i="5"/>
  <c r="O587" i="5"/>
  <c r="N587" i="5"/>
  <c r="M587" i="5"/>
  <c r="L587" i="5"/>
  <c r="K587" i="5"/>
  <c r="P586" i="5"/>
  <c r="O586" i="5"/>
  <c r="N586" i="5"/>
  <c r="M586" i="5"/>
  <c r="L586" i="5"/>
  <c r="K586" i="5"/>
  <c r="P585" i="5"/>
  <c r="O585" i="5"/>
  <c r="N585" i="5"/>
  <c r="M585" i="5"/>
  <c r="L585" i="5"/>
  <c r="K585" i="5"/>
  <c r="P584" i="5"/>
  <c r="O584" i="5"/>
  <c r="N584" i="5"/>
  <c r="M584" i="5"/>
  <c r="L584" i="5"/>
  <c r="K584" i="5"/>
  <c r="P583" i="5"/>
  <c r="O583" i="5"/>
  <c r="N583" i="5"/>
  <c r="M583" i="5"/>
  <c r="L583" i="5"/>
  <c r="K583" i="5"/>
  <c r="P582" i="5"/>
  <c r="O582" i="5"/>
  <c r="N582" i="5"/>
  <c r="M582" i="5"/>
  <c r="L582" i="5"/>
  <c r="K582" i="5"/>
  <c r="P579" i="5"/>
  <c r="O579" i="5"/>
  <c r="N579" i="5"/>
  <c r="M579" i="5"/>
  <c r="L579" i="5"/>
  <c r="P578" i="5"/>
  <c r="O578" i="5"/>
  <c r="N578" i="5"/>
  <c r="M578" i="5"/>
  <c r="L578" i="5"/>
  <c r="P577" i="5"/>
  <c r="O577" i="5"/>
  <c r="N577" i="5"/>
  <c r="M577" i="5"/>
  <c r="L577" i="5"/>
  <c r="P572" i="5"/>
  <c r="O572" i="5"/>
  <c r="N572" i="5"/>
  <c r="M572" i="5"/>
  <c r="L572" i="5"/>
  <c r="K572" i="5"/>
  <c r="P571" i="5"/>
  <c r="O571" i="5"/>
  <c r="N571" i="5"/>
  <c r="M571" i="5"/>
  <c r="L571" i="5"/>
  <c r="K571" i="5"/>
  <c r="P570" i="5"/>
  <c r="O570" i="5"/>
  <c r="N570" i="5"/>
  <c r="M570" i="5"/>
  <c r="L570" i="5"/>
  <c r="K570" i="5"/>
  <c r="P569" i="5"/>
  <c r="O569" i="5"/>
  <c r="N569" i="5"/>
  <c r="M569" i="5"/>
  <c r="L569" i="5"/>
  <c r="K569" i="5"/>
  <c r="P568" i="5"/>
  <c r="O568" i="5"/>
  <c r="N568" i="5"/>
  <c r="M568" i="5"/>
  <c r="L568" i="5"/>
  <c r="K568" i="5"/>
  <c r="P567" i="5"/>
  <c r="O567" i="5"/>
  <c r="N567" i="5"/>
  <c r="M567" i="5"/>
  <c r="L567" i="5"/>
  <c r="K567" i="5"/>
  <c r="P566" i="5"/>
  <c r="O566" i="5"/>
  <c r="N566" i="5"/>
  <c r="M566" i="5"/>
  <c r="L566" i="5"/>
  <c r="K566" i="5"/>
  <c r="P565" i="5"/>
  <c r="O565" i="5"/>
  <c r="N565" i="5"/>
  <c r="M565" i="5"/>
  <c r="L565" i="5"/>
  <c r="K565" i="5"/>
  <c r="P564" i="5"/>
  <c r="O564" i="5"/>
  <c r="N564" i="5"/>
  <c r="M564" i="5"/>
  <c r="L564" i="5"/>
  <c r="K564" i="5"/>
  <c r="P563" i="5"/>
  <c r="O563" i="5"/>
  <c r="N563" i="5"/>
  <c r="M563" i="5"/>
  <c r="L563" i="5"/>
  <c r="K563" i="5"/>
  <c r="P562" i="5"/>
  <c r="O562" i="5"/>
  <c r="N562" i="5"/>
  <c r="M562" i="5"/>
  <c r="L562" i="5"/>
  <c r="K562" i="5"/>
  <c r="P561" i="5"/>
  <c r="O561" i="5"/>
  <c r="N561" i="5"/>
  <c r="M561" i="5"/>
  <c r="L561" i="5"/>
  <c r="K561" i="5"/>
  <c r="P560" i="5"/>
  <c r="O560" i="5"/>
  <c r="N560" i="5"/>
  <c r="M560" i="5"/>
  <c r="L560" i="5"/>
  <c r="K560" i="5"/>
  <c r="P559" i="5"/>
  <c r="O559" i="5"/>
  <c r="N559" i="5"/>
  <c r="M559" i="5"/>
  <c r="L559" i="5"/>
  <c r="K559" i="5"/>
  <c r="P558" i="5"/>
  <c r="O558" i="5"/>
  <c r="N558" i="5"/>
  <c r="M558" i="5"/>
  <c r="L558" i="5"/>
  <c r="K558" i="5"/>
  <c r="P557" i="5"/>
  <c r="O557" i="5"/>
  <c r="N557" i="5"/>
  <c r="M557" i="5"/>
  <c r="L557" i="5"/>
  <c r="K557" i="5"/>
  <c r="P556" i="5"/>
  <c r="O556" i="5"/>
  <c r="N556" i="5"/>
  <c r="M556" i="5"/>
  <c r="L556" i="5"/>
  <c r="K556" i="5"/>
  <c r="P555" i="5"/>
  <c r="O555" i="5"/>
  <c r="N555" i="5"/>
  <c r="M555" i="5"/>
  <c r="L555" i="5"/>
  <c r="K555" i="5"/>
  <c r="P554" i="5"/>
  <c r="O554" i="5"/>
  <c r="N554" i="5"/>
  <c r="M554" i="5"/>
  <c r="L554" i="5"/>
  <c r="K554" i="5"/>
  <c r="P553" i="5"/>
  <c r="O553" i="5"/>
  <c r="N553" i="5"/>
  <c r="M553" i="5"/>
  <c r="L553" i="5"/>
  <c r="K553" i="5"/>
  <c r="P552" i="5"/>
  <c r="O552" i="5"/>
  <c r="N552" i="5"/>
  <c r="M552" i="5"/>
  <c r="L552" i="5"/>
  <c r="K552" i="5"/>
  <c r="P551" i="5"/>
  <c r="O551" i="5"/>
  <c r="N551" i="5"/>
  <c r="M551" i="5"/>
  <c r="L551" i="5"/>
  <c r="K551" i="5"/>
  <c r="P550" i="5"/>
  <c r="O550" i="5"/>
  <c r="N550" i="5"/>
  <c r="M550" i="5"/>
  <c r="L550" i="5"/>
  <c r="K550" i="5"/>
  <c r="P549" i="5"/>
  <c r="O549" i="5"/>
  <c r="N549" i="5"/>
  <c r="M549" i="5"/>
  <c r="L549" i="5"/>
  <c r="K549" i="5"/>
  <c r="P548" i="5"/>
  <c r="O548" i="5"/>
  <c r="N548" i="5"/>
  <c r="M548" i="5"/>
  <c r="L548" i="5"/>
  <c r="K548" i="5"/>
  <c r="P547" i="5"/>
  <c r="O547" i="5"/>
  <c r="N547" i="5"/>
  <c r="M547" i="5"/>
  <c r="L547" i="5"/>
  <c r="K547" i="5"/>
  <c r="P546" i="5"/>
  <c r="O546" i="5"/>
  <c r="N546" i="5"/>
  <c r="M546" i="5"/>
  <c r="L546" i="5"/>
  <c r="K546" i="5"/>
  <c r="P545" i="5"/>
  <c r="O545" i="5"/>
  <c r="N545" i="5"/>
  <c r="M545" i="5"/>
  <c r="L545" i="5"/>
  <c r="K545" i="5"/>
  <c r="P544" i="5"/>
  <c r="O544" i="5"/>
  <c r="N544" i="5"/>
  <c r="M544" i="5"/>
  <c r="L544" i="5"/>
  <c r="K544" i="5"/>
  <c r="P543" i="5"/>
  <c r="O543" i="5"/>
  <c r="N543" i="5"/>
  <c r="M543" i="5"/>
  <c r="L543" i="5"/>
  <c r="K543" i="5"/>
  <c r="P542" i="5"/>
  <c r="O542" i="5"/>
  <c r="N542" i="5"/>
  <c r="M542" i="5"/>
  <c r="L542" i="5"/>
  <c r="K542" i="5"/>
  <c r="P541" i="5"/>
  <c r="O541" i="5"/>
  <c r="N541" i="5"/>
  <c r="M541" i="5"/>
  <c r="L541" i="5"/>
  <c r="K541" i="5"/>
  <c r="P540" i="5"/>
  <c r="O540" i="5"/>
  <c r="N540" i="5"/>
  <c r="M540" i="5"/>
  <c r="L540" i="5"/>
  <c r="K540" i="5"/>
  <c r="P539" i="5"/>
  <c r="O539" i="5"/>
  <c r="N539" i="5"/>
  <c r="M539" i="5"/>
  <c r="L539" i="5"/>
  <c r="K539" i="5"/>
  <c r="P538" i="5"/>
  <c r="O538" i="5"/>
  <c r="N538" i="5"/>
  <c r="M538" i="5"/>
  <c r="L538" i="5"/>
  <c r="K538" i="5"/>
  <c r="P537" i="5"/>
  <c r="O537" i="5"/>
  <c r="N537" i="5"/>
  <c r="M537" i="5"/>
  <c r="L537" i="5"/>
  <c r="K537" i="5"/>
  <c r="P536" i="5"/>
  <c r="O536" i="5"/>
  <c r="N536" i="5"/>
  <c r="M536" i="5"/>
  <c r="L536" i="5"/>
  <c r="K536" i="5"/>
  <c r="P535" i="5"/>
  <c r="O535" i="5"/>
  <c r="N535" i="5"/>
  <c r="M535" i="5"/>
  <c r="L535" i="5"/>
  <c r="K535" i="5"/>
  <c r="P534" i="5"/>
  <c r="O534" i="5"/>
  <c r="N534" i="5"/>
  <c r="M534" i="5"/>
  <c r="L534" i="5"/>
  <c r="K534" i="5"/>
  <c r="P533" i="5"/>
  <c r="O533" i="5"/>
  <c r="N533" i="5"/>
  <c r="M533" i="5"/>
  <c r="L533" i="5"/>
  <c r="K533" i="5"/>
  <c r="P532" i="5"/>
  <c r="O532" i="5"/>
  <c r="N532" i="5"/>
  <c r="M532" i="5"/>
  <c r="L532" i="5"/>
  <c r="K532" i="5"/>
  <c r="P531" i="5"/>
  <c r="O531" i="5"/>
  <c r="N531" i="5"/>
  <c r="M531" i="5"/>
  <c r="L531" i="5"/>
  <c r="K531" i="5"/>
  <c r="P530" i="5"/>
  <c r="O530" i="5"/>
  <c r="N530" i="5"/>
  <c r="M530" i="5"/>
  <c r="L530" i="5"/>
  <c r="K530" i="5"/>
  <c r="P529" i="5"/>
  <c r="O529" i="5"/>
  <c r="N529" i="5"/>
  <c r="M529" i="5"/>
  <c r="L529" i="5"/>
  <c r="K529" i="5"/>
  <c r="P528" i="5"/>
  <c r="O528" i="5"/>
  <c r="N528" i="5"/>
  <c r="M528" i="5"/>
  <c r="L528" i="5"/>
  <c r="K528" i="5"/>
  <c r="P527" i="5"/>
  <c r="O527" i="5"/>
  <c r="N527" i="5"/>
  <c r="M527" i="5"/>
  <c r="L527" i="5"/>
  <c r="K527" i="5"/>
  <c r="P526" i="5"/>
  <c r="O526" i="5"/>
  <c r="N526" i="5"/>
  <c r="M526" i="5"/>
  <c r="L526" i="5"/>
  <c r="K526" i="5"/>
  <c r="P525" i="5"/>
  <c r="O525" i="5"/>
  <c r="N525" i="5"/>
  <c r="M525" i="5"/>
  <c r="L525" i="5"/>
  <c r="K525" i="5"/>
  <c r="P524" i="5"/>
  <c r="O524" i="5"/>
  <c r="N524" i="5"/>
  <c r="M524" i="5"/>
  <c r="L524" i="5"/>
  <c r="K524" i="5"/>
  <c r="P521" i="5"/>
  <c r="O521" i="5"/>
  <c r="N521" i="5"/>
  <c r="M521" i="5"/>
  <c r="L521" i="5"/>
  <c r="P520" i="5"/>
  <c r="O520" i="5"/>
  <c r="N520" i="5"/>
  <c r="M520" i="5"/>
  <c r="L520" i="5"/>
  <c r="P519" i="5"/>
  <c r="O519" i="5"/>
  <c r="N519" i="5"/>
  <c r="M519" i="5"/>
  <c r="L519" i="5"/>
  <c r="P514" i="5"/>
  <c r="O514" i="5"/>
  <c r="N514" i="5"/>
  <c r="M514" i="5"/>
  <c r="L514" i="5"/>
  <c r="K514" i="5"/>
  <c r="P513" i="5"/>
  <c r="O513" i="5"/>
  <c r="N513" i="5"/>
  <c r="M513" i="5"/>
  <c r="L513" i="5"/>
  <c r="K513" i="5"/>
  <c r="P512" i="5"/>
  <c r="O512" i="5"/>
  <c r="N512" i="5"/>
  <c r="M512" i="5"/>
  <c r="L512" i="5"/>
  <c r="K512" i="5"/>
  <c r="P511" i="5"/>
  <c r="O511" i="5"/>
  <c r="N511" i="5"/>
  <c r="M511" i="5"/>
  <c r="L511" i="5"/>
  <c r="K511" i="5"/>
  <c r="P510" i="5"/>
  <c r="O510" i="5"/>
  <c r="N510" i="5"/>
  <c r="M510" i="5"/>
  <c r="L510" i="5"/>
  <c r="K510" i="5"/>
  <c r="P509" i="5"/>
  <c r="O509" i="5"/>
  <c r="N509" i="5"/>
  <c r="M509" i="5"/>
  <c r="L509" i="5"/>
  <c r="K509" i="5"/>
  <c r="P508" i="5"/>
  <c r="O508" i="5"/>
  <c r="N508" i="5"/>
  <c r="M508" i="5"/>
  <c r="L508" i="5"/>
  <c r="K508" i="5"/>
  <c r="P507" i="5"/>
  <c r="O507" i="5"/>
  <c r="N507" i="5"/>
  <c r="M507" i="5"/>
  <c r="L507" i="5"/>
  <c r="K507" i="5"/>
  <c r="P506" i="5"/>
  <c r="O506" i="5"/>
  <c r="N506" i="5"/>
  <c r="M506" i="5"/>
  <c r="L506" i="5"/>
  <c r="K506" i="5"/>
  <c r="P505" i="5"/>
  <c r="O505" i="5"/>
  <c r="N505" i="5"/>
  <c r="M505" i="5"/>
  <c r="L505" i="5"/>
  <c r="K505" i="5"/>
  <c r="P504" i="5"/>
  <c r="O504" i="5"/>
  <c r="N504" i="5"/>
  <c r="M504" i="5"/>
  <c r="L504" i="5"/>
  <c r="K504" i="5"/>
  <c r="P503" i="5"/>
  <c r="O503" i="5"/>
  <c r="N503" i="5"/>
  <c r="M503" i="5"/>
  <c r="L503" i="5"/>
  <c r="K503" i="5"/>
  <c r="P502" i="5"/>
  <c r="O502" i="5"/>
  <c r="N502" i="5"/>
  <c r="M502" i="5"/>
  <c r="L502" i="5"/>
  <c r="K502" i="5"/>
  <c r="P501" i="5"/>
  <c r="O501" i="5"/>
  <c r="N501" i="5"/>
  <c r="M501" i="5"/>
  <c r="L501" i="5"/>
  <c r="K501" i="5"/>
  <c r="P500" i="5"/>
  <c r="O500" i="5"/>
  <c r="N500" i="5"/>
  <c r="M500" i="5"/>
  <c r="L500" i="5"/>
  <c r="K500" i="5"/>
  <c r="P499" i="5"/>
  <c r="O499" i="5"/>
  <c r="N499" i="5"/>
  <c r="M499" i="5"/>
  <c r="L499" i="5"/>
  <c r="K499" i="5"/>
  <c r="P498" i="5"/>
  <c r="O498" i="5"/>
  <c r="N498" i="5"/>
  <c r="M498" i="5"/>
  <c r="L498" i="5"/>
  <c r="K498" i="5"/>
  <c r="P497" i="5"/>
  <c r="O497" i="5"/>
  <c r="N497" i="5"/>
  <c r="M497" i="5"/>
  <c r="L497" i="5"/>
  <c r="K497" i="5"/>
  <c r="P496" i="5"/>
  <c r="O496" i="5"/>
  <c r="N496" i="5"/>
  <c r="M496" i="5"/>
  <c r="L496" i="5"/>
  <c r="K496" i="5"/>
  <c r="P495" i="5"/>
  <c r="O495" i="5"/>
  <c r="N495" i="5"/>
  <c r="M495" i="5"/>
  <c r="L495" i="5"/>
  <c r="K495" i="5"/>
  <c r="P494" i="5"/>
  <c r="O494" i="5"/>
  <c r="N494" i="5"/>
  <c r="M494" i="5"/>
  <c r="L494" i="5"/>
  <c r="K494" i="5"/>
  <c r="P493" i="5"/>
  <c r="O493" i="5"/>
  <c r="N493" i="5"/>
  <c r="M493" i="5"/>
  <c r="L493" i="5"/>
  <c r="K493" i="5"/>
  <c r="P492" i="5"/>
  <c r="O492" i="5"/>
  <c r="N492" i="5"/>
  <c r="M492" i="5"/>
  <c r="L492" i="5"/>
  <c r="K492" i="5"/>
  <c r="P491" i="5"/>
  <c r="O491" i="5"/>
  <c r="N491" i="5"/>
  <c r="M491" i="5"/>
  <c r="L491" i="5"/>
  <c r="K491" i="5"/>
  <c r="P490" i="5"/>
  <c r="O490" i="5"/>
  <c r="N490" i="5"/>
  <c r="M490" i="5"/>
  <c r="L490" i="5"/>
  <c r="K490" i="5"/>
  <c r="P489" i="5"/>
  <c r="O489" i="5"/>
  <c r="N489" i="5"/>
  <c r="M489" i="5"/>
  <c r="L489" i="5"/>
  <c r="K489" i="5"/>
  <c r="P488" i="5"/>
  <c r="O488" i="5"/>
  <c r="N488" i="5"/>
  <c r="M488" i="5"/>
  <c r="L488" i="5"/>
  <c r="K488" i="5"/>
  <c r="P487" i="5"/>
  <c r="O487" i="5"/>
  <c r="N487" i="5"/>
  <c r="M487" i="5"/>
  <c r="L487" i="5"/>
  <c r="K487" i="5"/>
  <c r="P486" i="5"/>
  <c r="O486" i="5"/>
  <c r="N486" i="5"/>
  <c r="M486" i="5"/>
  <c r="L486" i="5"/>
  <c r="K486" i="5"/>
  <c r="P485" i="5"/>
  <c r="O485" i="5"/>
  <c r="N485" i="5"/>
  <c r="M485" i="5"/>
  <c r="L485" i="5"/>
  <c r="K485" i="5"/>
  <c r="P484" i="5"/>
  <c r="O484" i="5"/>
  <c r="N484" i="5"/>
  <c r="M484" i="5"/>
  <c r="L484" i="5"/>
  <c r="K484" i="5"/>
  <c r="P483" i="5"/>
  <c r="O483" i="5"/>
  <c r="N483" i="5"/>
  <c r="M483" i="5"/>
  <c r="L483" i="5"/>
  <c r="K483" i="5"/>
  <c r="P482" i="5"/>
  <c r="O482" i="5"/>
  <c r="N482" i="5"/>
  <c r="M482" i="5"/>
  <c r="L482" i="5"/>
  <c r="K482" i="5"/>
  <c r="P481" i="5"/>
  <c r="O481" i="5"/>
  <c r="N481" i="5"/>
  <c r="M481" i="5"/>
  <c r="L481" i="5"/>
  <c r="K481" i="5"/>
  <c r="P480" i="5"/>
  <c r="O480" i="5"/>
  <c r="N480" i="5"/>
  <c r="M480" i="5"/>
  <c r="L480" i="5"/>
  <c r="K480" i="5"/>
  <c r="P479" i="5"/>
  <c r="O479" i="5"/>
  <c r="N479" i="5"/>
  <c r="M479" i="5"/>
  <c r="L479" i="5"/>
  <c r="K479" i="5"/>
  <c r="P478" i="5"/>
  <c r="O478" i="5"/>
  <c r="N478" i="5"/>
  <c r="M478" i="5"/>
  <c r="L478" i="5"/>
  <c r="K478" i="5"/>
  <c r="P477" i="5"/>
  <c r="O477" i="5"/>
  <c r="N477" i="5"/>
  <c r="M477" i="5"/>
  <c r="L477" i="5"/>
  <c r="K477" i="5"/>
  <c r="P476" i="5"/>
  <c r="O476" i="5"/>
  <c r="N476" i="5"/>
  <c r="M476" i="5"/>
  <c r="L476" i="5"/>
  <c r="K476" i="5"/>
  <c r="P475" i="5"/>
  <c r="O475" i="5"/>
  <c r="N475" i="5"/>
  <c r="M475" i="5"/>
  <c r="L475" i="5"/>
  <c r="K475" i="5"/>
  <c r="P474" i="5"/>
  <c r="O474" i="5"/>
  <c r="N474" i="5"/>
  <c r="M474" i="5"/>
  <c r="L474" i="5"/>
  <c r="K474" i="5"/>
  <c r="P473" i="5"/>
  <c r="O473" i="5"/>
  <c r="N473" i="5"/>
  <c r="M473" i="5"/>
  <c r="L473" i="5"/>
  <c r="K473" i="5"/>
  <c r="P472" i="5"/>
  <c r="O472" i="5"/>
  <c r="N472" i="5"/>
  <c r="M472" i="5"/>
  <c r="L472" i="5"/>
  <c r="K472" i="5"/>
  <c r="P471" i="5"/>
  <c r="O471" i="5"/>
  <c r="N471" i="5"/>
  <c r="M471" i="5"/>
  <c r="L471" i="5"/>
  <c r="K471" i="5"/>
  <c r="P470" i="5"/>
  <c r="O470" i="5"/>
  <c r="N470" i="5"/>
  <c r="M470" i="5"/>
  <c r="L470" i="5"/>
  <c r="K470" i="5"/>
  <c r="P469" i="5"/>
  <c r="O469" i="5"/>
  <c r="N469" i="5"/>
  <c r="M469" i="5"/>
  <c r="L469" i="5"/>
  <c r="K469" i="5"/>
  <c r="P468" i="5"/>
  <c r="O468" i="5"/>
  <c r="N468" i="5"/>
  <c r="M468" i="5"/>
  <c r="L468" i="5"/>
  <c r="K468" i="5"/>
  <c r="P467" i="5"/>
  <c r="O467" i="5"/>
  <c r="N467" i="5"/>
  <c r="M467" i="5"/>
  <c r="L467" i="5"/>
  <c r="K467" i="5"/>
  <c r="P466" i="5"/>
  <c r="O466" i="5"/>
  <c r="N466" i="5"/>
  <c r="M466" i="5"/>
  <c r="L466" i="5"/>
  <c r="K466" i="5"/>
  <c r="P463" i="5"/>
  <c r="O463" i="5"/>
  <c r="N463" i="5"/>
  <c r="M463" i="5"/>
  <c r="L463" i="5"/>
  <c r="P462" i="5"/>
  <c r="O462" i="5"/>
  <c r="N462" i="5"/>
  <c r="M462" i="5"/>
  <c r="L462" i="5"/>
  <c r="P461" i="5"/>
  <c r="O461" i="5"/>
  <c r="N461" i="5"/>
  <c r="M461" i="5"/>
  <c r="L461" i="5"/>
  <c r="P456" i="5"/>
  <c r="O456" i="5"/>
  <c r="N456" i="5"/>
  <c r="M456" i="5"/>
  <c r="L456" i="5"/>
  <c r="K456" i="5"/>
  <c r="P455" i="5"/>
  <c r="O455" i="5"/>
  <c r="N455" i="5"/>
  <c r="M455" i="5"/>
  <c r="L455" i="5"/>
  <c r="K455" i="5"/>
  <c r="P454" i="5"/>
  <c r="O454" i="5"/>
  <c r="N454" i="5"/>
  <c r="M454" i="5"/>
  <c r="L454" i="5"/>
  <c r="K454" i="5"/>
  <c r="P453" i="5"/>
  <c r="O453" i="5"/>
  <c r="N453" i="5"/>
  <c r="M453" i="5"/>
  <c r="L453" i="5"/>
  <c r="K453" i="5"/>
  <c r="P452" i="5"/>
  <c r="O452" i="5"/>
  <c r="N452" i="5"/>
  <c r="M452" i="5"/>
  <c r="L452" i="5"/>
  <c r="K452" i="5"/>
  <c r="P451" i="5"/>
  <c r="O451" i="5"/>
  <c r="N451" i="5"/>
  <c r="M451" i="5"/>
  <c r="L451" i="5"/>
  <c r="K451" i="5"/>
  <c r="P450" i="5"/>
  <c r="O450" i="5"/>
  <c r="N450" i="5"/>
  <c r="M450" i="5"/>
  <c r="L450" i="5"/>
  <c r="K450" i="5"/>
  <c r="P449" i="5"/>
  <c r="O449" i="5"/>
  <c r="N449" i="5"/>
  <c r="M449" i="5"/>
  <c r="L449" i="5"/>
  <c r="K449" i="5"/>
  <c r="P448" i="5"/>
  <c r="O448" i="5"/>
  <c r="N448" i="5"/>
  <c r="M448" i="5"/>
  <c r="L448" i="5"/>
  <c r="K448" i="5"/>
  <c r="P447" i="5"/>
  <c r="O447" i="5"/>
  <c r="N447" i="5"/>
  <c r="M447" i="5"/>
  <c r="L447" i="5"/>
  <c r="K447" i="5"/>
  <c r="P446" i="5"/>
  <c r="O446" i="5"/>
  <c r="N446" i="5"/>
  <c r="M446" i="5"/>
  <c r="L446" i="5"/>
  <c r="K446" i="5"/>
  <c r="P445" i="5"/>
  <c r="O445" i="5"/>
  <c r="N445" i="5"/>
  <c r="M445" i="5"/>
  <c r="L445" i="5"/>
  <c r="K445" i="5"/>
  <c r="P444" i="5"/>
  <c r="O444" i="5"/>
  <c r="N444" i="5"/>
  <c r="M444" i="5"/>
  <c r="L444" i="5"/>
  <c r="K444" i="5"/>
  <c r="P443" i="5"/>
  <c r="O443" i="5"/>
  <c r="N443" i="5"/>
  <c r="M443" i="5"/>
  <c r="L443" i="5"/>
  <c r="K443" i="5"/>
  <c r="P442" i="5"/>
  <c r="O442" i="5"/>
  <c r="N442" i="5"/>
  <c r="M442" i="5"/>
  <c r="L442" i="5"/>
  <c r="K442" i="5"/>
  <c r="P441" i="5"/>
  <c r="O441" i="5"/>
  <c r="N441" i="5"/>
  <c r="M441" i="5"/>
  <c r="L441" i="5"/>
  <c r="K441" i="5"/>
  <c r="P440" i="5"/>
  <c r="O440" i="5"/>
  <c r="N440" i="5"/>
  <c r="M440" i="5"/>
  <c r="L440" i="5"/>
  <c r="K440" i="5"/>
  <c r="P439" i="5"/>
  <c r="O439" i="5"/>
  <c r="N439" i="5"/>
  <c r="M439" i="5"/>
  <c r="L439" i="5"/>
  <c r="K439" i="5"/>
  <c r="P438" i="5"/>
  <c r="O438" i="5"/>
  <c r="N438" i="5"/>
  <c r="M438" i="5"/>
  <c r="L438" i="5"/>
  <c r="K438" i="5"/>
  <c r="P437" i="5"/>
  <c r="O437" i="5"/>
  <c r="N437" i="5"/>
  <c r="M437" i="5"/>
  <c r="L437" i="5"/>
  <c r="K437" i="5"/>
  <c r="P436" i="5"/>
  <c r="O436" i="5"/>
  <c r="N436" i="5"/>
  <c r="M436" i="5"/>
  <c r="L436" i="5"/>
  <c r="K436" i="5"/>
  <c r="P435" i="5"/>
  <c r="O435" i="5"/>
  <c r="N435" i="5"/>
  <c r="M435" i="5"/>
  <c r="L435" i="5"/>
  <c r="K435" i="5"/>
  <c r="P434" i="5"/>
  <c r="O434" i="5"/>
  <c r="N434" i="5"/>
  <c r="M434" i="5"/>
  <c r="L434" i="5"/>
  <c r="K434" i="5"/>
  <c r="P433" i="5"/>
  <c r="O433" i="5"/>
  <c r="N433" i="5"/>
  <c r="M433" i="5"/>
  <c r="L433" i="5"/>
  <c r="K433" i="5"/>
  <c r="P432" i="5"/>
  <c r="O432" i="5"/>
  <c r="N432" i="5"/>
  <c r="M432" i="5"/>
  <c r="L432" i="5"/>
  <c r="K432" i="5"/>
  <c r="P431" i="5"/>
  <c r="O431" i="5"/>
  <c r="N431" i="5"/>
  <c r="M431" i="5"/>
  <c r="L431" i="5"/>
  <c r="K431" i="5"/>
  <c r="P430" i="5"/>
  <c r="O430" i="5"/>
  <c r="N430" i="5"/>
  <c r="M430" i="5"/>
  <c r="L430" i="5"/>
  <c r="K430" i="5"/>
  <c r="P429" i="5"/>
  <c r="O429" i="5"/>
  <c r="N429" i="5"/>
  <c r="M429" i="5"/>
  <c r="L429" i="5"/>
  <c r="K429" i="5"/>
  <c r="P428" i="5"/>
  <c r="O428" i="5"/>
  <c r="N428" i="5"/>
  <c r="M428" i="5"/>
  <c r="L428" i="5"/>
  <c r="K428" i="5"/>
  <c r="P427" i="5"/>
  <c r="O427" i="5"/>
  <c r="N427" i="5"/>
  <c r="M427" i="5"/>
  <c r="L427" i="5"/>
  <c r="K427" i="5"/>
  <c r="P426" i="5"/>
  <c r="O426" i="5"/>
  <c r="N426" i="5"/>
  <c r="M426" i="5"/>
  <c r="L426" i="5"/>
  <c r="K426" i="5"/>
  <c r="P425" i="5"/>
  <c r="O425" i="5"/>
  <c r="N425" i="5"/>
  <c r="M425" i="5"/>
  <c r="L425" i="5"/>
  <c r="K425" i="5"/>
  <c r="P424" i="5"/>
  <c r="O424" i="5"/>
  <c r="N424" i="5"/>
  <c r="M424" i="5"/>
  <c r="L424" i="5"/>
  <c r="K424" i="5"/>
  <c r="P423" i="5"/>
  <c r="O423" i="5"/>
  <c r="N423" i="5"/>
  <c r="M423" i="5"/>
  <c r="L423" i="5"/>
  <c r="K423" i="5"/>
  <c r="P422" i="5"/>
  <c r="O422" i="5"/>
  <c r="N422" i="5"/>
  <c r="M422" i="5"/>
  <c r="L422" i="5"/>
  <c r="K422" i="5"/>
  <c r="P421" i="5"/>
  <c r="O421" i="5"/>
  <c r="N421" i="5"/>
  <c r="M421" i="5"/>
  <c r="L421" i="5"/>
  <c r="K421" i="5"/>
  <c r="P420" i="5"/>
  <c r="O420" i="5"/>
  <c r="N420" i="5"/>
  <c r="M420" i="5"/>
  <c r="L420" i="5"/>
  <c r="K420" i="5"/>
  <c r="P419" i="5"/>
  <c r="O419" i="5"/>
  <c r="N419" i="5"/>
  <c r="M419" i="5"/>
  <c r="L419" i="5"/>
  <c r="K419" i="5"/>
  <c r="P418" i="5"/>
  <c r="O418" i="5"/>
  <c r="N418" i="5"/>
  <c r="M418" i="5"/>
  <c r="L418" i="5"/>
  <c r="K418" i="5"/>
  <c r="P417" i="5"/>
  <c r="O417" i="5"/>
  <c r="N417" i="5"/>
  <c r="M417" i="5"/>
  <c r="L417" i="5"/>
  <c r="K417" i="5"/>
  <c r="P416" i="5"/>
  <c r="O416" i="5"/>
  <c r="N416" i="5"/>
  <c r="M416" i="5"/>
  <c r="L416" i="5"/>
  <c r="K416" i="5"/>
  <c r="P415" i="5"/>
  <c r="O415" i="5"/>
  <c r="N415" i="5"/>
  <c r="M415" i="5"/>
  <c r="L415" i="5"/>
  <c r="K415" i="5"/>
  <c r="P414" i="5"/>
  <c r="O414" i="5"/>
  <c r="N414" i="5"/>
  <c r="M414" i="5"/>
  <c r="L414" i="5"/>
  <c r="K414" i="5"/>
  <c r="P413" i="5"/>
  <c r="O413" i="5"/>
  <c r="N413" i="5"/>
  <c r="M413" i="5"/>
  <c r="L413" i="5"/>
  <c r="K413" i="5"/>
  <c r="P412" i="5"/>
  <c r="O412" i="5"/>
  <c r="N412" i="5"/>
  <c r="M412" i="5"/>
  <c r="L412" i="5"/>
  <c r="K412" i="5"/>
  <c r="P411" i="5"/>
  <c r="O411" i="5"/>
  <c r="N411" i="5"/>
  <c r="M411" i="5"/>
  <c r="L411" i="5"/>
  <c r="K411" i="5"/>
  <c r="P410" i="5"/>
  <c r="O410" i="5"/>
  <c r="N410" i="5"/>
  <c r="M410" i="5"/>
  <c r="L410" i="5"/>
  <c r="K410" i="5"/>
  <c r="P409" i="5"/>
  <c r="O409" i="5"/>
  <c r="N409" i="5"/>
  <c r="M409" i="5"/>
  <c r="L409" i="5"/>
  <c r="K409" i="5"/>
  <c r="P408" i="5"/>
  <c r="O408" i="5"/>
  <c r="N408" i="5"/>
  <c r="M408" i="5"/>
  <c r="L408" i="5"/>
  <c r="K408" i="5"/>
  <c r="P405" i="5"/>
  <c r="O405" i="5"/>
  <c r="N405" i="5"/>
  <c r="M405" i="5"/>
  <c r="L405" i="5"/>
  <c r="P404" i="5"/>
  <c r="O404" i="5"/>
  <c r="N404" i="5"/>
  <c r="M404" i="5"/>
  <c r="L404" i="5"/>
  <c r="P403" i="5"/>
  <c r="O403" i="5"/>
  <c r="N403" i="5"/>
  <c r="M403" i="5"/>
  <c r="L403" i="5"/>
  <c r="P398" i="5"/>
  <c r="O398" i="5"/>
  <c r="N398" i="5"/>
  <c r="M398" i="5"/>
  <c r="L398" i="5"/>
  <c r="K398" i="5"/>
  <c r="P397" i="5"/>
  <c r="O397" i="5"/>
  <c r="N397" i="5"/>
  <c r="M397" i="5"/>
  <c r="L397" i="5"/>
  <c r="K397" i="5"/>
  <c r="P396" i="5"/>
  <c r="O396" i="5"/>
  <c r="N396" i="5"/>
  <c r="M396" i="5"/>
  <c r="L396" i="5"/>
  <c r="K396" i="5"/>
  <c r="P395" i="5"/>
  <c r="O395" i="5"/>
  <c r="N395" i="5"/>
  <c r="M395" i="5"/>
  <c r="L395" i="5"/>
  <c r="K395" i="5"/>
  <c r="P394" i="5"/>
  <c r="O394" i="5"/>
  <c r="N394" i="5"/>
  <c r="M394" i="5"/>
  <c r="L394" i="5"/>
  <c r="K394" i="5"/>
  <c r="P393" i="5"/>
  <c r="O393" i="5"/>
  <c r="N393" i="5"/>
  <c r="M393" i="5"/>
  <c r="L393" i="5"/>
  <c r="K393" i="5"/>
  <c r="P392" i="5"/>
  <c r="O392" i="5"/>
  <c r="N392" i="5"/>
  <c r="M392" i="5"/>
  <c r="L392" i="5"/>
  <c r="K392" i="5"/>
  <c r="P391" i="5"/>
  <c r="O391" i="5"/>
  <c r="N391" i="5"/>
  <c r="M391" i="5"/>
  <c r="L391" i="5"/>
  <c r="K391" i="5"/>
  <c r="P390" i="5"/>
  <c r="O390" i="5"/>
  <c r="N390" i="5"/>
  <c r="M390" i="5"/>
  <c r="L390" i="5"/>
  <c r="K390" i="5"/>
  <c r="P389" i="5"/>
  <c r="O389" i="5"/>
  <c r="N389" i="5"/>
  <c r="M389" i="5"/>
  <c r="L389" i="5"/>
  <c r="K389" i="5"/>
  <c r="P388" i="5"/>
  <c r="O388" i="5"/>
  <c r="N388" i="5"/>
  <c r="M388" i="5"/>
  <c r="L388" i="5"/>
  <c r="K388" i="5"/>
  <c r="P387" i="5"/>
  <c r="O387" i="5"/>
  <c r="N387" i="5"/>
  <c r="M387" i="5"/>
  <c r="L387" i="5"/>
  <c r="K387" i="5"/>
  <c r="P386" i="5"/>
  <c r="O386" i="5"/>
  <c r="N386" i="5"/>
  <c r="M386" i="5"/>
  <c r="L386" i="5"/>
  <c r="K386" i="5"/>
  <c r="P385" i="5"/>
  <c r="O385" i="5"/>
  <c r="N385" i="5"/>
  <c r="M385" i="5"/>
  <c r="L385" i="5"/>
  <c r="K385" i="5"/>
  <c r="P384" i="5"/>
  <c r="O384" i="5"/>
  <c r="N384" i="5"/>
  <c r="M384" i="5"/>
  <c r="L384" i="5"/>
  <c r="K384" i="5"/>
  <c r="P383" i="5"/>
  <c r="O383" i="5"/>
  <c r="N383" i="5"/>
  <c r="M383" i="5"/>
  <c r="L383" i="5"/>
  <c r="K383" i="5"/>
  <c r="P382" i="5"/>
  <c r="O382" i="5"/>
  <c r="N382" i="5"/>
  <c r="M382" i="5"/>
  <c r="L382" i="5"/>
  <c r="K382" i="5"/>
  <c r="P381" i="5"/>
  <c r="O381" i="5"/>
  <c r="N381" i="5"/>
  <c r="M381" i="5"/>
  <c r="L381" i="5"/>
  <c r="K381" i="5"/>
  <c r="P380" i="5"/>
  <c r="O380" i="5"/>
  <c r="N380" i="5"/>
  <c r="M380" i="5"/>
  <c r="L380" i="5"/>
  <c r="K380" i="5"/>
  <c r="P379" i="5"/>
  <c r="O379" i="5"/>
  <c r="N379" i="5"/>
  <c r="M379" i="5"/>
  <c r="L379" i="5"/>
  <c r="K379" i="5"/>
  <c r="P378" i="5"/>
  <c r="O378" i="5"/>
  <c r="N378" i="5"/>
  <c r="M378" i="5"/>
  <c r="L378" i="5"/>
  <c r="K378" i="5"/>
  <c r="P377" i="5"/>
  <c r="O377" i="5"/>
  <c r="N377" i="5"/>
  <c r="M377" i="5"/>
  <c r="L377" i="5"/>
  <c r="K377" i="5"/>
  <c r="P376" i="5"/>
  <c r="O376" i="5"/>
  <c r="N376" i="5"/>
  <c r="M376" i="5"/>
  <c r="L376" i="5"/>
  <c r="K376" i="5"/>
  <c r="P375" i="5"/>
  <c r="O375" i="5"/>
  <c r="N375" i="5"/>
  <c r="M375" i="5"/>
  <c r="L375" i="5"/>
  <c r="K375" i="5"/>
  <c r="P374" i="5"/>
  <c r="O374" i="5"/>
  <c r="N374" i="5"/>
  <c r="M374" i="5"/>
  <c r="L374" i="5"/>
  <c r="K374" i="5"/>
  <c r="P373" i="5"/>
  <c r="O373" i="5"/>
  <c r="N373" i="5"/>
  <c r="M373" i="5"/>
  <c r="L373" i="5"/>
  <c r="K373" i="5"/>
  <c r="P372" i="5"/>
  <c r="O372" i="5"/>
  <c r="N372" i="5"/>
  <c r="M372" i="5"/>
  <c r="L372" i="5"/>
  <c r="K372" i="5"/>
  <c r="P371" i="5"/>
  <c r="O371" i="5"/>
  <c r="N371" i="5"/>
  <c r="M371" i="5"/>
  <c r="L371" i="5"/>
  <c r="K371" i="5"/>
  <c r="P370" i="5"/>
  <c r="O370" i="5"/>
  <c r="N370" i="5"/>
  <c r="M370" i="5"/>
  <c r="L370" i="5"/>
  <c r="K370" i="5"/>
  <c r="P369" i="5"/>
  <c r="O369" i="5"/>
  <c r="N369" i="5"/>
  <c r="M369" i="5"/>
  <c r="L369" i="5"/>
  <c r="K369" i="5"/>
  <c r="P368" i="5"/>
  <c r="O368" i="5"/>
  <c r="N368" i="5"/>
  <c r="M368" i="5"/>
  <c r="L368" i="5"/>
  <c r="K368" i="5"/>
  <c r="P367" i="5"/>
  <c r="O367" i="5"/>
  <c r="N367" i="5"/>
  <c r="M367" i="5"/>
  <c r="L367" i="5"/>
  <c r="K367" i="5"/>
  <c r="P366" i="5"/>
  <c r="O366" i="5"/>
  <c r="N366" i="5"/>
  <c r="M366" i="5"/>
  <c r="L366" i="5"/>
  <c r="K366" i="5"/>
  <c r="P365" i="5"/>
  <c r="O365" i="5"/>
  <c r="N365" i="5"/>
  <c r="M365" i="5"/>
  <c r="L365" i="5"/>
  <c r="K365" i="5"/>
  <c r="P364" i="5"/>
  <c r="O364" i="5"/>
  <c r="N364" i="5"/>
  <c r="M364" i="5"/>
  <c r="L364" i="5"/>
  <c r="K364" i="5"/>
  <c r="P363" i="5"/>
  <c r="O363" i="5"/>
  <c r="N363" i="5"/>
  <c r="M363" i="5"/>
  <c r="L363" i="5"/>
  <c r="K363" i="5"/>
  <c r="P362" i="5"/>
  <c r="O362" i="5"/>
  <c r="N362" i="5"/>
  <c r="M362" i="5"/>
  <c r="L362" i="5"/>
  <c r="K362" i="5"/>
  <c r="P361" i="5"/>
  <c r="O361" i="5"/>
  <c r="N361" i="5"/>
  <c r="M361" i="5"/>
  <c r="L361" i="5"/>
  <c r="K361" i="5"/>
  <c r="P360" i="5"/>
  <c r="O360" i="5"/>
  <c r="N360" i="5"/>
  <c r="M360" i="5"/>
  <c r="L360" i="5"/>
  <c r="K360" i="5"/>
  <c r="P359" i="5"/>
  <c r="O359" i="5"/>
  <c r="N359" i="5"/>
  <c r="M359" i="5"/>
  <c r="L359" i="5"/>
  <c r="K359" i="5"/>
  <c r="P358" i="5"/>
  <c r="O358" i="5"/>
  <c r="N358" i="5"/>
  <c r="M358" i="5"/>
  <c r="L358" i="5"/>
  <c r="K358" i="5"/>
  <c r="P357" i="5"/>
  <c r="O357" i="5"/>
  <c r="N357" i="5"/>
  <c r="M357" i="5"/>
  <c r="L357" i="5"/>
  <c r="K357" i="5"/>
  <c r="P356" i="5"/>
  <c r="O356" i="5"/>
  <c r="N356" i="5"/>
  <c r="M356" i="5"/>
  <c r="L356" i="5"/>
  <c r="K356" i="5"/>
  <c r="P355" i="5"/>
  <c r="O355" i="5"/>
  <c r="N355" i="5"/>
  <c r="M355" i="5"/>
  <c r="L355" i="5"/>
  <c r="K355" i="5"/>
  <c r="P354" i="5"/>
  <c r="O354" i="5"/>
  <c r="N354" i="5"/>
  <c r="M354" i="5"/>
  <c r="L354" i="5"/>
  <c r="K354" i="5"/>
  <c r="P353" i="5"/>
  <c r="O353" i="5"/>
  <c r="N353" i="5"/>
  <c r="M353" i="5"/>
  <c r="L353" i="5"/>
  <c r="K353" i="5"/>
  <c r="P352" i="5"/>
  <c r="O352" i="5"/>
  <c r="N352" i="5"/>
  <c r="M352" i="5"/>
  <c r="L352" i="5"/>
  <c r="K352" i="5"/>
  <c r="P351" i="5"/>
  <c r="O351" i="5"/>
  <c r="N351" i="5"/>
  <c r="M351" i="5"/>
  <c r="L351" i="5"/>
  <c r="K351" i="5"/>
  <c r="P350" i="5"/>
  <c r="O350" i="5"/>
  <c r="N350" i="5"/>
  <c r="M350" i="5"/>
  <c r="L350" i="5"/>
  <c r="K350" i="5"/>
  <c r="P347" i="5"/>
  <c r="O347" i="5"/>
  <c r="N347" i="5"/>
  <c r="M347" i="5"/>
  <c r="L347" i="5"/>
  <c r="P346" i="5"/>
  <c r="O346" i="5"/>
  <c r="N346" i="5"/>
  <c r="M346" i="5"/>
  <c r="L346" i="5"/>
  <c r="P340" i="5"/>
  <c r="O340" i="5"/>
  <c r="N340" i="5"/>
  <c r="M340" i="5"/>
  <c r="L340" i="5"/>
  <c r="K340" i="5"/>
  <c r="P339" i="5"/>
  <c r="O339" i="5"/>
  <c r="N339" i="5"/>
  <c r="M339" i="5"/>
  <c r="L339" i="5"/>
  <c r="K339" i="5"/>
  <c r="P338" i="5"/>
  <c r="O338" i="5"/>
  <c r="N338" i="5"/>
  <c r="M338" i="5"/>
  <c r="L338" i="5"/>
  <c r="K338" i="5"/>
  <c r="P337" i="5"/>
  <c r="O337" i="5"/>
  <c r="N337" i="5"/>
  <c r="M337" i="5"/>
  <c r="L337" i="5"/>
  <c r="K337" i="5"/>
  <c r="P336" i="5"/>
  <c r="O336" i="5"/>
  <c r="N336" i="5"/>
  <c r="M336" i="5"/>
  <c r="L336" i="5"/>
  <c r="K336" i="5"/>
  <c r="P335" i="5"/>
  <c r="O335" i="5"/>
  <c r="N335" i="5"/>
  <c r="M335" i="5"/>
  <c r="L335" i="5"/>
  <c r="K335" i="5"/>
  <c r="P334" i="5"/>
  <c r="O334" i="5"/>
  <c r="N334" i="5"/>
  <c r="M334" i="5"/>
  <c r="L334" i="5"/>
  <c r="K334" i="5"/>
  <c r="P333" i="5"/>
  <c r="O333" i="5"/>
  <c r="N333" i="5"/>
  <c r="M333" i="5"/>
  <c r="L333" i="5"/>
  <c r="K333" i="5"/>
  <c r="P332" i="5"/>
  <c r="O332" i="5"/>
  <c r="N332" i="5"/>
  <c r="M332" i="5"/>
  <c r="L332" i="5"/>
  <c r="K332" i="5"/>
  <c r="P331" i="5"/>
  <c r="O331" i="5"/>
  <c r="N331" i="5"/>
  <c r="M331" i="5"/>
  <c r="L331" i="5"/>
  <c r="K331" i="5"/>
  <c r="P330" i="5"/>
  <c r="O330" i="5"/>
  <c r="N330" i="5"/>
  <c r="M330" i="5"/>
  <c r="L330" i="5"/>
  <c r="K330" i="5"/>
  <c r="P329" i="5"/>
  <c r="O329" i="5"/>
  <c r="N329" i="5"/>
  <c r="M329" i="5"/>
  <c r="L329" i="5"/>
  <c r="K329" i="5"/>
  <c r="P328" i="5"/>
  <c r="O328" i="5"/>
  <c r="N328" i="5"/>
  <c r="M328" i="5"/>
  <c r="L328" i="5"/>
  <c r="K328" i="5"/>
  <c r="P327" i="5"/>
  <c r="O327" i="5"/>
  <c r="N327" i="5"/>
  <c r="M327" i="5"/>
  <c r="L327" i="5"/>
  <c r="K327" i="5"/>
  <c r="P326" i="5"/>
  <c r="O326" i="5"/>
  <c r="N326" i="5"/>
  <c r="M326" i="5"/>
  <c r="L326" i="5"/>
  <c r="K326" i="5"/>
  <c r="P325" i="5"/>
  <c r="O325" i="5"/>
  <c r="N325" i="5"/>
  <c r="M325" i="5"/>
  <c r="L325" i="5"/>
  <c r="K325" i="5"/>
  <c r="P324" i="5"/>
  <c r="O324" i="5"/>
  <c r="N324" i="5"/>
  <c r="M324" i="5"/>
  <c r="L324" i="5"/>
  <c r="K324" i="5"/>
  <c r="P323" i="5"/>
  <c r="O323" i="5"/>
  <c r="N323" i="5"/>
  <c r="M323" i="5"/>
  <c r="L323" i="5"/>
  <c r="K323" i="5"/>
  <c r="P322" i="5"/>
  <c r="O322" i="5"/>
  <c r="N322" i="5"/>
  <c r="M322" i="5"/>
  <c r="L322" i="5"/>
  <c r="K322" i="5"/>
  <c r="P321" i="5"/>
  <c r="O321" i="5"/>
  <c r="N321" i="5"/>
  <c r="M321" i="5"/>
  <c r="L321" i="5"/>
  <c r="K321" i="5"/>
  <c r="P320" i="5"/>
  <c r="O320" i="5"/>
  <c r="N320" i="5"/>
  <c r="M320" i="5"/>
  <c r="L320" i="5"/>
  <c r="K320" i="5"/>
  <c r="P319" i="5"/>
  <c r="O319" i="5"/>
  <c r="N319" i="5"/>
  <c r="M319" i="5"/>
  <c r="L319" i="5"/>
  <c r="K319" i="5"/>
  <c r="P318" i="5"/>
  <c r="O318" i="5"/>
  <c r="N318" i="5"/>
  <c r="M318" i="5"/>
  <c r="L318" i="5"/>
  <c r="K318" i="5"/>
  <c r="P317" i="5"/>
  <c r="O317" i="5"/>
  <c r="N317" i="5"/>
  <c r="M317" i="5"/>
  <c r="L317" i="5"/>
  <c r="K317" i="5"/>
  <c r="P316" i="5"/>
  <c r="O316" i="5"/>
  <c r="N316" i="5"/>
  <c r="M316" i="5"/>
  <c r="L316" i="5"/>
  <c r="K316" i="5"/>
  <c r="P315" i="5"/>
  <c r="O315" i="5"/>
  <c r="N315" i="5"/>
  <c r="M315" i="5"/>
  <c r="L315" i="5"/>
  <c r="K315" i="5"/>
  <c r="P314" i="5"/>
  <c r="O314" i="5"/>
  <c r="N314" i="5"/>
  <c r="M314" i="5"/>
  <c r="L314" i="5"/>
  <c r="K314" i="5"/>
  <c r="P313" i="5"/>
  <c r="O313" i="5"/>
  <c r="N313" i="5"/>
  <c r="M313" i="5"/>
  <c r="L313" i="5"/>
  <c r="K313" i="5"/>
  <c r="P312" i="5"/>
  <c r="O312" i="5"/>
  <c r="N312" i="5"/>
  <c r="M312" i="5"/>
  <c r="L312" i="5"/>
  <c r="K312" i="5"/>
  <c r="P311" i="5"/>
  <c r="O311" i="5"/>
  <c r="N311" i="5"/>
  <c r="M311" i="5"/>
  <c r="L311" i="5"/>
  <c r="K311" i="5"/>
  <c r="P310" i="5"/>
  <c r="O310" i="5"/>
  <c r="N310" i="5"/>
  <c r="M310" i="5"/>
  <c r="L310" i="5"/>
  <c r="K310" i="5"/>
  <c r="P309" i="5"/>
  <c r="O309" i="5"/>
  <c r="N309" i="5"/>
  <c r="M309" i="5"/>
  <c r="L309" i="5"/>
  <c r="K309" i="5"/>
  <c r="P308" i="5"/>
  <c r="O308" i="5"/>
  <c r="N308" i="5"/>
  <c r="M308" i="5"/>
  <c r="L308" i="5"/>
  <c r="K308" i="5"/>
  <c r="P307" i="5"/>
  <c r="O307" i="5"/>
  <c r="N307" i="5"/>
  <c r="M307" i="5"/>
  <c r="L307" i="5"/>
  <c r="K307" i="5"/>
  <c r="P306" i="5"/>
  <c r="O306" i="5"/>
  <c r="N306" i="5"/>
  <c r="M306" i="5"/>
  <c r="L306" i="5"/>
  <c r="K306" i="5"/>
  <c r="P305" i="5"/>
  <c r="O305" i="5"/>
  <c r="N305" i="5"/>
  <c r="M305" i="5"/>
  <c r="L305" i="5"/>
  <c r="K305" i="5"/>
  <c r="P304" i="5"/>
  <c r="O304" i="5"/>
  <c r="N304" i="5"/>
  <c r="M304" i="5"/>
  <c r="L304" i="5"/>
  <c r="K304" i="5"/>
  <c r="P303" i="5"/>
  <c r="O303" i="5"/>
  <c r="N303" i="5"/>
  <c r="M303" i="5"/>
  <c r="L303" i="5"/>
  <c r="K303" i="5"/>
  <c r="P302" i="5"/>
  <c r="O302" i="5"/>
  <c r="N302" i="5"/>
  <c r="M302" i="5"/>
  <c r="L302" i="5"/>
  <c r="K302" i="5"/>
  <c r="P301" i="5"/>
  <c r="O301" i="5"/>
  <c r="N301" i="5"/>
  <c r="M301" i="5"/>
  <c r="L301" i="5"/>
  <c r="K301" i="5"/>
  <c r="P300" i="5"/>
  <c r="O300" i="5"/>
  <c r="N300" i="5"/>
  <c r="M300" i="5"/>
  <c r="L300" i="5"/>
  <c r="K300" i="5"/>
  <c r="P299" i="5"/>
  <c r="O299" i="5"/>
  <c r="N299" i="5"/>
  <c r="M299" i="5"/>
  <c r="L299" i="5"/>
  <c r="K299" i="5"/>
  <c r="P298" i="5"/>
  <c r="O298" i="5"/>
  <c r="N298" i="5"/>
  <c r="M298" i="5"/>
  <c r="L298" i="5"/>
  <c r="K298" i="5"/>
  <c r="P297" i="5"/>
  <c r="O297" i="5"/>
  <c r="N297" i="5"/>
  <c r="M297" i="5"/>
  <c r="L297" i="5"/>
  <c r="K297" i="5"/>
  <c r="P296" i="5"/>
  <c r="O296" i="5"/>
  <c r="N296" i="5"/>
  <c r="M296" i="5"/>
  <c r="L296" i="5"/>
  <c r="K296" i="5"/>
  <c r="P295" i="5"/>
  <c r="O295" i="5"/>
  <c r="N295" i="5"/>
  <c r="M295" i="5"/>
  <c r="L295" i="5"/>
  <c r="K295" i="5"/>
  <c r="P294" i="5"/>
  <c r="O294" i="5"/>
  <c r="N294" i="5"/>
  <c r="M294" i="5"/>
  <c r="L294" i="5"/>
  <c r="K294" i="5"/>
  <c r="P293" i="5"/>
  <c r="O293" i="5"/>
  <c r="N293" i="5"/>
  <c r="M293" i="5"/>
  <c r="L293" i="5"/>
  <c r="K293" i="5"/>
  <c r="P292" i="5"/>
  <c r="O292" i="5"/>
  <c r="N292" i="5"/>
  <c r="M292" i="5"/>
  <c r="L292" i="5"/>
  <c r="K292" i="5"/>
  <c r="P289" i="5"/>
  <c r="O289" i="5"/>
  <c r="N289" i="5"/>
  <c r="M289" i="5"/>
  <c r="L289" i="5"/>
  <c r="P288" i="5"/>
  <c r="O288" i="5"/>
  <c r="N288" i="5"/>
  <c r="M288" i="5"/>
  <c r="L288" i="5"/>
  <c r="P282" i="5"/>
  <c r="O282" i="5"/>
  <c r="N282" i="5"/>
  <c r="M282" i="5"/>
  <c r="L282" i="5"/>
  <c r="K282" i="5"/>
  <c r="P281" i="5"/>
  <c r="O281" i="5"/>
  <c r="N281" i="5"/>
  <c r="M281" i="5"/>
  <c r="L281" i="5"/>
  <c r="K281" i="5"/>
  <c r="P280" i="5"/>
  <c r="O280" i="5"/>
  <c r="N280" i="5"/>
  <c r="M280" i="5"/>
  <c r="L280" i="5"/>
  <c r="K280" i="5"/>
  <c r="P279" i="5"/>
  <c r="O279" i="5"/>
  <c r="N279" i="5"/>
  <c r="M279" i="5"/>
  <c r="L279" i="5"/>
  <c r="K279" i="5"/>
  <c r="P278" i="5"/>
  <c r="O278" i="5"/>
  <c r="N278" i="5"/>
  <c r="M278" i="5"/>
  <c r="L278" i="5"/>
  <c r="K278" i="5"/>
  <c r="P277" i="5"/>
  <c r="O277" i="5"/>
  <c r="N277" i="5"/>
  <c r="M277" i="5"/>
  <c r="L277" i="5"/>
  <c r="K277" i="5"/>
  <c r="P276" i="5"/>
  <c r="O276" i="5"/>
  <c r="N276" i="5"/>
  <c r="M276" i="5"/>
  <c r="L276" i="5"/>
  <c r="K276" i="5"/>
  <c r="P275" i="5"/>
  <c r="O275" i="5"/>
  <c r="N275" i="5"/>
  <c r="M275" i="5"/>
  <c r="L275" i="5"/>
  <c r="K275" i="5"/>
  <c r="P274" i="5"/>
  <c r="O274" i="5"/>
  <c r="N274" i="5"/>
  <c r="M274" i="5"/>
  <c r="L274" i="5"/>
  <c r="K274" i="5"/>
  <c r="P273" i="5"/>
  <c r="O273" i="5"/>
  <c r="N273" i="5"/>
  <c r="M273" i="5"/>
  <c r="L273" i="5"/>
  <c r="K273" i="5"/>
  <c r="P272" i="5"/>
  <c r="O272" i="5"/>
  <c r="N272" i="5"/>
  <c r="M272" i="5"/>
  <c r="L272" i="5"/>
  <c r="K272" i="5"/>
  <c r="P271" i="5"/>
  <c r="O271" i="5"/>
  <c r="N271" i="5"/>
  <c r="M271" i="5"/>
  <c r="L271" i="5"/>
  <c r="K271" i="5"/>
  <c r="P270" i="5"/>
  <c r="O270" i="5"/>
  <c r="N270" i="5"/>
  <c r="M270" i="5"/>
  <c r="L270" i="5"/>
  <c r="K270" i="5"/>
  <c r="P269" i="5"/>
  <c r="O269" i="5"/>
  <c r="N269" i="5"/>
  <c r="M269" i="5"/>
  <c r="L269" i="5"/>
  <c r="K269" i="5"/>
  <c r="P268" i="5"/>
  <c r="O268" i="5"/>
  <c r="N268" i="5"/>
  <c r="M268" i="5"/>
  <c r="L268" i="5"/>
  <c r="K268" i="5"/>
  <c r="P267" i="5"/>
  <c r="O267" i="5"/>
  <c r="N267" i="5"/>
  <c r="M267" i="5"/>
  <c r="L267" i="5"/>
  <c r="K267" i="5"/>
  <c r="P266" i="5"/>
  <c r="O266" i="5"/>
  <c r="N266" i="5"/>
  <c r="M266" i="5"/>
  <c r="L266" i="5"/>
  <c r="K266" i="5"/>
  <c r="P265" i="5"/>
  <c r="O265" i="5"/>
  <c r="N265" i="5"/>
  <c r="M265" i="5"/>
  <c r="L265" i="5"/>
  <c r="K265" i="5"/>
  <c r="P264" i="5"/>
  <c r="O264" i="5"/>
  <c r="N264" i="5"/>
  <c r="M264" i="5"/>
  <c r="L264" i="5"/>
  <c r="K264" i="5"/>
  <c r="P263" i="5"/>
  <c r="O263" i="5"/>
  <c r="N263" i="5"/>
  <c r="M263" i="5"/>
  <c r="L263" i="5"/>
  <c r="K263" i="5"/>
  <c r="P262" i="5"/>
  <c r="O262" i="5"/>
  <c r="N262" i="5"/>
  <c r="M262" i="5"/>
  <c r="L262" i="5"/>
  <c r="K262" i="5"/>
  <c r="P261" i="5"/>
  <c r="O261" i="5"/>
  <c r="N261" i="5"/>
  <c r="M261" i="5"/>
  <c r="L261" i="5"/>
  <c r="K261" i="5"/>
  <c r="P260" i="5"/>
  <c r="O260" i="5"/>
  <c r="N260" i="5"/>
  <c r="M260" i="5"/>
  <c r="L260" i="5"/>
  <c r="K260" i="5"/>
  <c r="P259" i="5"/>
  <c r="O259" i="5"/>
  <c r="N259" i="5"/>
  <c r="M259" i="5"/>
  <c r="L259" i="5"/>
  <c r="K259" i="5"/>
  <c r="P258" i="5"/>
  <c r="O258" i="5"/>
  <c r="N258" i="5"/>
  <c r="M258" i="5"/>
  <c r="L258" i="5"/>
  <c r="K258" i="5"/>
  <c r="P257" i="5"/>
  <c r="O257" i="5"/>
  <c r="N257" i="5"/>
  <c r="M257" i="5"/>
  <c r="L257" i="5"/>
  <c r="K257" i="5"/>
  <c r="P256" i="5"/>
  <c r="O256" i="5"/>
  <c r="N256" i="5"/>
  <c r="M256" i="5"/>
  <c r="L256" i="5"/>
  <c r="K256" i="5"/>
  <c r="P255" i="5"/>
  <c r="O255" i="5"/>
  <c r="N255" i="5"/>
  <c r="M255" i="5"/>
  <c r="L255" i="5"/>
  <c r="K255" i="5"/>
  <c r="P254" i="5"/>
  <c r="O254" i="5"/>
  <c r="N254" i="5"/>
  <c r="M254" i="5"/>
  <c r="L254" i="5"/>
  <c r="K254" i="5"/>
  <c r="P253" i="5"/>
  <c r="O253" i="5"/>
  <c r="N253" i="5"/>
  <c r="M253" i="5"/>
  <c r="L253" i="5"/>
  <c r="K253" i="5"/>
  <c r="P252" i="5"/>
  <c r="O252" i="5"/>
  <c r="N252" i="5"/>
  <c r="M252" i="5"/>
  <c r="L252" i="5"/>
  <c r="K252" i="5"/>
  <c r="P251" i="5"/>
  <c r="O251" i="5"/>
  <c r="N251" i="5"/>
  <c r="M251" i="5"/>
  <c r="L251" i="5"/>
  <c r="K251" i="5"/>
  <c r="P250" i="5"/>
  <c r="O250" i="5"/>
  <c r="N250" i="5"/>
  <c r="M250" i="5"/>
  <c r="L250" i="5"/>
  <c r="K250" i="5"/>
  <c r="P249" i="5"/>
  <c r="O249" i="5"/>
  <c r="N249" i="5"/>
  <c r="M249" i="5"/>
  <c r="L249" i="5"/>
  <c r="K249" i="5"/>
  <c r="P248" i="5"/>
  <c r="O248" i="5"/>
  <c r="N248" i="5"/>
  <c r="M248" i="5"/>
  <c r="L248" i="5"/>
  <c r="K248" i="5"/>
  <c r="P247" i="5"/>
  <c r="O247" i="5"/>
  <c r="N247" i="5"/>
  <c r="M247" i="5"/>
  <c r="L247" i="5"/>
  <c r="K247" i="5"/>
  <c r="P246" i="5"/>
  <c r="O246" i="5"/>
  <c r="N246" i="5"/>
  <c r="M246" i="5"/>
  <c r="L246" i="5"/>
  <c r="K246" i="5"/>
  <c r="P245" i="5"/>
  <c r="O245" i="5"/>
  <c r="N245" i="5"/>
  <c r="M245" i="5"/>
  <c r="L245" i="5"/>
  <c r="K245" i="5"/>
  <c r="P244" i="5"/>
  <c r="O244" i="5"/>
  <c r="N244" i="5"/>
  <c r="M244" i="5"/>
  <c r="L244" i="5"/>
  <c r="K244" i="5"/>
  <c r="P243" i="5"/>
  <c r="O243" i="5"/>
  <c r="N243" i="5"/>
  <c r="M243" i="5"/>
  <c r="L243" i="5"/>
  <c r="K243" i="5"/>
  <c r="P242" i="5"/>
  <c r="O242" i="5"/>
  <c r="N242" i="5"/>
  <c r="M242" i="5"/>
  <c r="L242" i="5"/>
  <c r="K242" i="5"/>
  <c r="P241" i="5"/>
  <c r="O241" i="5"/>
  <c r="N241" i="5"/>
  <c r="M241" i="5"/>
  <c r="L241" i="5"/>
  <c r="K241" i="5"/>
  <c r="P240" i="5"/>
  <c r="O240" i="5"/>
  <c r="N240" i="5"/>
  <c r="M240" i="5"/>
  <c r="L240" i="5"/>
  <c r="K240" i="5"/>
  <c r="P239" i="5"/>
  <c r="O239" i="5"/>
  <c r="N239" i="5"/>
  <c r="M239" i="5"/>
  <c r="L239" i="5"/>
  <c r="K239" i="5"/>
  <c r="P238" i="5"/>
  <c r="O238" i="5"/>
  <c r="N238" i="5"/>
  <c r="M238" i="5"/>
  <c r="L238" i="5"/>
  <c r="K238" i="5"/>
  <c r="P237" i="5"/>
  <c r="O237" i="5"/>
  <c r="N237" i="5"/>
  <c r="M237" i="5"/>
  <c r="L237" i="5"/>
  <c r="K237" i="5"/>
  <c r="P236" i="5"/>
  <c r="O236" i="5"/>
  <c r="N236" i="5"/>
  <c r="M236" i="5"/>
  <c r="L236" i="5"/>
  <c r="K236" i="5"/>
  <c r="P235" i="5"/>
  <c r="O235" i="5"/>
  <c r="N235" i="5"/>
  <c r="M235" i="5"/>
  <c r="L235" i="5"/>
  <c r="K235" i="5"/>
  <c r="P234" i="5"/>
  <c r="O234" i="5"/>
  <c r="N234" i="5"/>
  <c r="M234" i="5"/>
  <c r="L234" i="5"/>
  <c r="K234" i="5"/>
  <c r="P231" i="5"/>
  <c r="O231" i="5"/>
  <c r="N231" i="5"/>
  <c r="M231" i="5"/>
  <c r="L231" i="5"/>
  <c r="P230" i="5"/>
  <c r="O230" i="5"/>
  <c r="N230" i="5"/>
  <c r="M230" i="5"/>
  <c r="L230" i="5"/>
  <c r="P224" i="5"/>
  <c r="O224" i="5"/>
  <c r="N224" i="5"/>
  <c r="M224" i="5"/>
  <c r="L224" i="5"/>
  <c r="K224" i="5"/>
  <c r="P223" i="5"/>
  <c r="O223" i="5"/>
  <c r="N223" i="5"/>
  <c r="M223" i="5"/>
  <c r="L223" i="5"/>
  <c r="K223" i="5"/>
  <c r="P222" i="5"/>
  <c r="O222" i="5"/>
  <c r="N222" i="5"/>
  <c r="M222" i="5"/>
  <c r="L222" i="5"/>
  <c r="K222" i="5"/>
  <c r="P221" i="5"/>
  <c r="O221" i="5"/>
  <c r="N221" i="5"/>
  <c r="M221" i="5"/>
  <c r="L221" i="5"/>
  <c r="K221" i="5"/>
  <c r="P220" i="5"/>
  <c r="O220" i="5"/>
  <c r="N220" i="5"/>
  <c r="M220" i="5"/>
  <c r="L220" i="5"/>
  <c r="K220" i="5"/>
  <c r="P219" i="5"/>
  <c r="O219" i="5"/>
  <c r="N219" i="5"/>
  <c r="M219" i="5"/>
  <c r="L219" i="5"/>
  <c r="K219" i="5"/>
  <c r="P218" i="5"/>
  <c r="O218" i="5"/>
  <c r="N218" i="5"/>
  <c r="M218" i="5"/>
  <c r="L218" i="5"/>
  <c r="K218" i="5"/>
  <c r="P217" i="5"/>
  <c r="O217" i="5"/>
  <c r="N217" i="5"/>
  <c r="M217" i="5"/>
  <c r="L217" i="5"/>
  <c r="K217" i="5"/>
  <c r="P216" i="5"/>
  <c r="O216" i="5"/>
  <c r="N216" i="5"/>
  <c r="M216" i="5"/>
  <c r="L216" i="5"/>
  <c r="K216" i="5"/>
  <c r="P215" i="5"/>
  <c r="O215" i="5"/>
  <c r="N215" i="5"/>
  <c r="M215" i="5"/>
  <c r="L215" i="5"/>
  <c r="K215" i="5"/>
  <c r="P214" i="5"/>
  <c r="O214" i="5"/>
  <c r="N214" i="5"/>
  <c r="M214" i="5"/>
  <c r="L214" i="5"/>
  <c r="K214" i="5"/>
  <c r="P213" i="5"/>
  <c r="O213" i="5"/>
  <c r="N213" i="5"/>
  <c r="M213" i="5"/>
  <c r="L213" i="5"/>
  <c r="K213" i="5"/>
  <c r="P212" i="5"/>
  <c r="O212" i="5"/>
  <c r="N212" i="5"/>
  <c r="M212" i="5"/>
  <c r="L212" i="5"/>
  <c r="K212" i="5"/>
  <c r="P211" i="5"/>
  <c r="O211" i="5"/>
  <c r="N211" i="5"/>
  <c r="M211" i="5"/>
  <c r="L211" i="5"/>
  <c r="K211" i="5"/>
  <c r="P210" i="5"/>
  <c r="O210" i="5"/>
  <c r="N210" i="5"/>
  <c r="M210" i="5"/>
  <c r="L210" i="5"/>
  <c r="K210" i="5"/>
  <c r="P209" i="5"/>
  <c r="O209" i="5"/>
  <c r="N209" i="5"/>
  <c r="M209" i="5"/>
  <c r="L209" i="5"/>
  <c r="K209" i="5"/>
  <c r="P208" i="5"/>
  <c r="O208" i="5"/>
  <c r="N208" i="5"/>
  <c r="M208" i="5"/>
  <c r="L208" i="5"/>
  <c r="K208" i="5"/>
  <c r="P207" i="5"/>
  <c r="O207" i="5"/>
  <c r="N207" i="5"/>
  <c r="M207" i="5"/>
  <c r="L207" i="5"/>
  <c r="K207" i="5"/>
  <c r="P206" i="5"/>
  <c r="O206" i="5"/>
  <c r="N206" i="5"/>
  <c r="M206" i="5"/>
  <c r="L206" i="5"/>
  <c r="K206" i="5"/>
  <c r="P205" i="5"/>
  <c r="O205" i="5"/>
  <c r="N205" i="5"/>
  <c r="M205" i="5"/>
  <c r="L205" i="5"/>
  <c r="K205" i="5"/>
  <c r="P204" i="5"/>
  <c r="O204" i="5"/>
  <c r="N204" i="5"/>
  <c r="M204" i="5"/>
  <c r="L204" i="5"/>
  <c r="K204" i="5"/>
  <c r="P203" i="5"/>
  <c r="O203" i="5"/>
  <c r="N203" i="5"/>
  <c r="M203" i="5"/>
  <c r="L203" i="5"/>
  <c r="K203" i="5"/>
  <c r="P202" i="5"/>
  <c r="O202" i="5"/>
  <c r="N202" i="5"/>
  <c r="M202" i="5"/>
  <c r="L202" i="5"/>
  <c r="K202" i="5"/>
  <c r="P201" i="5"/>
  <c r="O201" i="5"/>
  <c r="N201" i="5"/>
  <c r="M201" i="5"/>
  <c r="L201" i="5"/>
  <c r="K201" i="5"/>
  <c r="P200" i="5"/>
  <c r="O200" i="5"/>
  <c r="N200" i="5"/>
  <c r="M200" i="5"/>
  <c r="L200" i="5"/>
  <c r="K200" i="5"/>
  <c r="P199" i="5"/>
  <c r="O199" i="5"/>
  <c r="N199" i="5"/>
  <c r="M199" i="5"/>
  <c r="L199" i="5"/>
  <c r="K199" i="5"/>
  <c r="P198" i="5"/>
  <c r="O198" i="5"/>
  <c r="N198" i="5"/>
  <c r="M198" i="5"/>
  <c r="L198" i="5"/>
  <c r="K198" i="5"/>
  <c r="P197" i="5"/>
  <c r="O197" i="5"/>
  <c r="N197" i="5"/>
  <c r="M197" i="5"/>
  <c r="L197" i="5"/>
  <c r="K197" i="5"/>
  <c r="P196" i="5"/>
  <c r="O196" i="5"/>
  <c r="N196" i="5"/>
  <c r="M196" i="5"/>
  <c r="L196" i="5"/>
  <c r="K196" i="5"/>
  <c r="P195" i="5"/>
  <c r="O195" i="5"/>
  <c r="N195" i="5"/>
  <c r="M195" i="5"/>
  <c r="L195" i="5"/>
  <c r="K195" i="5"/>
  <c r="P194" i="5"/>
  <c r="O194" i="5"/>
  <c r="N194" i="5"/>
  <c r="M194" i="5"/>
  <c r="L194" i="5"/>
  <c r="K194" i="5"/>
  <c r="P193" i="5"/>
  <c r="O193" i="5"/>
  <c r="N193" i="5"/>
  <c r="M193" i="5"/>
  <c r="L193" i="5"/>
  <c r="K193" i="5"/>
  <c r="P192" i="5"/>
  <c r="O192" i="5"/>
  <c r="N192" i="5"/>
  <c r="M192" i="5"/>
  <c r="L192" i="5"/>
  <c r="K192" i="5"/>
  <c r="P191" i="5"/>
  <c r="O191" i="5"/>
  <c r="N191" i="5"/>
  <c r="M191" i="5"/>
  <c r="L191" i="5"/>
  <c r="K191" i="5"/>
  <c r="P190" i="5"/>
  <c r="O190" i="5"/>
  <c r="N190" i="5"/>
  <c r="M190" i="5"/>
  <c r="L190" i="5"/>
  <c r="K190" i="5"/>
  <c r="P189" i="5"/>
  <c r="O189" i="5"/>
  <c r="N189" i="5"/>
  <c r="M189" i="5"/>
  <c r="L189" i="5"/>
  <c r="K189" i="5"/>
  <c r="P188" i="5"/>
  <c r="O188" i="5"/>
  <c r="N188" i="5"/>
  <c r="M188" i="5"/>
  <c r="L188" i="5"/>
  <c r="K188" i="5"/>
  <c r="P187" i="5"/>
  <c r="O187" i="5"/>
  <c r="N187" i="5"/>
  <c r="M187" i="5"/>
  <c r="L187" i="5"/>
  <c r="K187" i="5"/>
  <c r="P186" i="5"/>
  <c r="O186" i="5"/>
  <c r="N186" i="5"/>
  <c r="M186" i="5"/>
  <c r="L186" i="5"/>
  <c r="K186" i="5"/>
  <c r="P185" i="5"/>
  <c r="O185" i="5"/>
  <c r="N185" i="5"/>
  <c r="M185" i="5"/>
  <c r="L185" i="5"/>
  <c r="K185" i="5"/>
  <c r="P184" i="5"/>
  <c r="O184" i="5"/>
  <c r="N184" i="5"/>
  <c r="M184" i="5"/>
  <c r="L184" i="5"/>
  <c r="K184" i="5"/>
  <c r="P183" i="5"/>
  <c r="O183" i="5"/>
  <c r="N183" i="5"/>
  <c r="M183" i="5"/>
  <c r="L183" i="5"/>
  <c r="K183" i="5"/>
  <c r="P182" i="5"/>
  <c r="O182" i="5"/>
  <c r="N182" i="5"/>
  <c r="M182" i="5"/>
  <c r="L182" i="5"/>
  <c r="K182" i="5"/>
  <c r="P181" i="5"/>
  <c r="O181" i="5"/>
  <c r="N181" i="5"/>
  <c r="M181" i="5"/>
  <c r="L181" i="5"/>
  <c r="K181" i="5"/>
  <c r="P180" i="5"/>
  <c r="O180" i="5"/>
  <c r="N180" i="5"/>
  <c r="M180" i="5"/>
  <c r="L180" i="5"/>
  <c r="K180" i="5"/>
  <c r="P179" i="5"/>
  <c r="O179" i="5"/>
  <c r="N179" i="5"/>
  <c r="M179" i="5"/>
  <c r="L179" i="5"/>
  <c r="K179" i="5"/>
  <c r="P178" i="5"/>
  <c r="O178" i="5"/>
  <c r="N178" i="5"/>
  <c r="M178" i="5"/>
  <c r="L178" i="5"/>
  <c r="K178" i="5"/>
  <c r="P177" i="5"/>
  <c r="O177" i="5"/>
  <c r="N177" i="5"/>
  <c r="M177" i="5"/>
  <c r="L177" i="5"/>
  <c r="K177" i="5"/>
  <c r="P176" i="5"/>
  <c r="O176" i="5"/>
  <c r="N176" i="5"/>
  <c r="M176" i="5"/>
  <c r="L176" i="5"/>
  <c r="K176" i="5"/>
  <c r="P173" i="5"/>
  <c r="O173" i="5"/>
  <c r="N173" i="5"/>
  <c r="M173" i="5"/>
  <c r="L173" i="5"/>
  <c r="P172" i="5"/>
  <c r="O172" i="5"/>
  <c r="N172" i="5"/>
  <c r="M172" i="5"/>
  <c r="L172" i="5"/>
  <c r="P166" i="5"/>
  <c r="O166" i="5"/>
  <c r="N166" i="5"/>
  <c r="M166" i="5"/>
  <c r="L166" i="5"/>
  <c r="K166" i="5"/>
  <c r="P165" i="5"/>
  <c r="O165" i="5"/>
  <c r="N165" i="5"/>
  <c r="M165" i="5"/>
  <c r="L165" i="5"/>
  <c r="K165" i="5"/>
  <c r="P164" i="5"/>
  <c r="O164" i="5"/>
  <c r="N164" i="5"/>
  <c r="M164" i="5"/>
  <c r="L164" i="5"/>
  <c r="K164" i="5"/>
  <c r="P163" i="5"/>
  <c r="O163" i="5"/>
  <c r="N163" i="5"/>
  <c r="M163" i="5"/>
  <c r="L163" i="5"/>
  <c r="K163" i="5"/>
  <c r="P162" i="5"/>
  <c r="O162" i="5"/>
  <c r="N162" i="5"/>
  <c r="M162" i="5"/>
  <c r="L162" i="5"/>
  <c r="K162" i="5"/>
  <c r="P161" i="5"/>
  <c r="O161" i="5"/>
  <c r="N161" i="5"/>
  <c r="M161" i="5"/>
  <c r="L161" i="5"/>
  <c r="K161" i="5"/>
  <c r="P160" i="5"/>
  <c r="O160" i="5"/>
  <c r="N160" i="5"/>
  <c r="M160" i="5"/>
  <c r="L160" i="5"/>
  <c r="K160" i="5"/>
  <c r="P159" i="5"/>
  <c r="O159" i="5"/>
  <c r="N159" i="5"/>
  <c r="M159" i="5"/>
  <c r="L159" i="5"/>
  <c r="K159" i="5"/>
  <c r="P158" i="5"/>
  <c r="O158" i="5"/>
  <c r="N158" i="5"/>
  <c r="M158" i="5"/>
  <c r="L158" i="5"/>
  <c r="K158" i="5"/>
  <c r="P157" i="5"/>
  <c r="O157" i="5"/>
  <c r="N157" i="5"/>
  <c r="M157" i="5"/>
  <c r="L157" i="5"/>
  <c r="K157" i="5"/>
  <c r="P156" i="5"/>
  <c r="O156" i="5"/>
  <c r="N156" i="5"/>
  <c r="M156" i="5"/>
  <c r="L156" i="5"/>
  <c r="K156" i="5"/>
  <c r="P155" i="5"/>
  <c r="O155" i="5"/>
  <c r="N155" i="5"/>
  <c r="M155" i="5"/>
  <c r="L155" i="5"/>
  <c r="K155" i="5"/>
  <c r="P154" i="5"/>
  <c r="O154" i="5"/>
  <c r="N154" i="5"/>
  <c r="M154" i="5"/>
  <c r="L154" i="5"/>
  <c r="K154" i="5"/>
  <c r="P153" i="5"/>
  <c r="O153" i="5"/>
  <c r="N153" i="5"/>
  <c r="M153" i="5"/>
  <c r="L153" i="5"/>
  <c r="K153" i="5"/>
  <c r="P152" i="5"/>
  <c r="O152" i="5"/>
  <c r="N152" i="5"/>
  <c r="M152" i="5"/>
  <c r="L152" i="5"/>
  <c r="K152" i="5"/>
  <c r="P151" i="5"/>
  <c r="O151" i="5"/>
  <c r="N151" i="5"/>
  <c r="M151" i="5"/>
  <c r="L151" i="5"/>
  <c r="K151" i="5"/>
  <c r="P150" i="5"/>
  <c r="O150" i="5"/>
  <c r="N150" i="5"/>
  <c r="M150" i="5"/>
  <c r="L150" i="5"/>
  <c r="K150" i="5"/>
  <c r="P149" i="5"/>
  <c r="O149" i="5"/>
  <c r="N149" i="5"/>
  <c r="M149" i="5"/>
  <c r="L149" i="5"/>
  <c r="K149" i="5"/>
  <c r="P148" i="5"/>
  <c r="O148" i="5"/>
  <c r="N148" i="5"/>
  <c r="M148" i="5"/>
  <c r="L148" i="5"/>
  <c r="K148" i="5"/>
  <c r="P147" i="5"/>
  <c r="O147" i="5"/>
  <c r="N147" i="5"/>
  <c r="M147" i="5"/>
  <c r="L147" i="5"/>
  <c r="K147" i="5"/>
  <c r="P146" i="5"/>
  <c r="O146" i="5"/>
  <c r="N146" i="5"/>
  <c r="M146" i="5"/>
  <c r="L146" i="5"/>
  <c r="K146" i="5"/>
  <c r="P145" i="5"/>
  <c r="O145" i="5"/>
  <c r="N145" i="5"/>
  <c r="M145" i="5"/>
  <c r="L145" i="5"/>
  <c r="K145" i="5"/>
  <c r="P144" i="5"/>
  <c r="O144" i="5"/>
  <c r="N144" i="5"/>
  <c r="M144" i="5"/>
  <c r="L144" i="5"/>
  <c r="K144" i="5"/>
  <c r="P143" i="5"/>
  <c r="O143" i="5"/>
  <c r="N143" i="5"/>
  <c r="M143" i="5"/>
  <c r="L143" i="5"/>
  <c r="K143" i="5"/>
  <c r="P142" i="5"/>
  <c r="O142" i="5"/>
  <c r="N142" i="5"/>
  <c r="M142" i="5"/>
  <c r="L142" i="5"/>
  <c r="K142" i="5"/>
  <c r="P141" i="5"/>
  <c r="O141" i="5"/>
  <c r="N141" i="5"/>
  <c r="M141" i="5"/>
  <c r="L141" i="5"/>
  <c r="K141" i="5"/>
  <c r="P140" i="5"/>
  <c r="O140" i="5"/>
  <c r="N140" i="5"/>
  <c r="M140" i="5"/>
  <c r="L140" i="5"/>
  <c r="K140" i="5"/>
  <c r="P139" i="5"/>
  <c r="O139" i="5"/>
  <c r="N139" i="5"/>
  <c r="M139" i="5"/>
  <c r="L139" i="5"/>
  <c r="K139" i="5"/>
  <c r="P138" i="5"/>
  <c r="O138" i="5"/>
  <c r="N138" i="5"/>
  <c r="M138" i="5"/>
  <c r="L138" i="5"/>
  <c r="K138" i="5"/>
  <c r="P137" i="5"/>
  <c r="O137" i="5"/>
  <c r="N137" i="5"/>
  <c r="M137" i="5"/>
  <c r="L137" i="5"/>
  <c r="K137" i="5"/>
  <c r="P136" i="5"/>
  <c r="O136" i="5"/>
  <c r="N136" i="5"/>
  <c r="M136" i="5"/>
  <c r="L136" i="5"/>
  <c r="K136" i="5"/>
  <c r="P135" i="5"/>
  <c r="O135" i="5"/>
  <c r="N135" i="5"/>
  <c r="M135" i="5"/>
  <c r="L135" i="5"/>
  <c r="K135" i="5"/>
  <c r="P134" i="5"/>
  <c r="O134" i="5"/>
  <c r="N134" i="5"/>
  <c r="M134" i="5"/>
  <c r="L134" i="5"/>
  <c r="K134" i="5"/>
  <c r="P133" i="5"/>
  <c r="O133" i="5"/>
  <c r="N133" i="5"/>
  <c r="M133" i="5"/>
  <c r="L133" i="5"/>
  <c r="K133" i="5"/>
  <c r="P132" i="5"/>
  <c r="O132" i="5"/>
  <c r="N132" i="5"/>
  <c r="M132" i="5"/>
  <c r="L132" i="5"/>
  <c r="K132" i="5"/>
  <c r="P131" i="5"/>
  <c r="O131" i="5"/>
  <c r="N131" i="5"/>
  <c r="M131" i="5"/>
  <c r="L131" i="5"/>
  <c r="K131" i="5"/>
  <c r="P130" i="5"/>
  <c r="O130" i="5"/>
  <c r="N130" i="5"/>
  <c r="M130" i="5"/>
  <c r="L130" i="5"/>
  <c r="K130" i="5"/>
  <c r="P129" i="5"/>
  <c r="O129" i="5"/>
  <c r="N129" i="5"/>
  <c r="M129" i="5"/>
  <c r="L129" i="5"/>
  <c r="K129" i="5"/>
  <c r="P128" i="5"/>
  <c r="O128" i="5"/>
  <c r="N128" i="5"/>
  <c r="M128" i="5"/>
  <c r="L128" i="5"/>
  <c r="K128" i="5"/>
  <c r="P127" i="5"/>
  <c r="O127" i="5"/>
  <c r="N127" i="5"/>
  <c r="M127" i="5"/>
  <c r="L127" i="5"/>
  <c r="K127" i="5"/>
  <c r="P126" i="5"/>
  <c r="O126" i="5"/>
  <c r="N126" i="5"/>
  <c r="M126" i="5"/>
  <c r="L126" i="5"/>
  <c r="K126" i="5"/>
  <c r="P125" i="5"/>
  <c r="O125" i="5"/>
  <c r="N125" i="5"/>
  <c r="M125" i="5"/>
  <c r="L125" i="5"/>
  <c r="K125" i="5"/>
  <c r="P124" i="5"/>
  <c r="O124" i="5"/>
  <c r="N124" i="5"/>
  <c r="M124" i="5"/>
  <c r="L124" i="5"/>
  <c r="K124" i="5"/>
  <c r="P123" i="5"/>
  <c r="O123" i="5"/>
  <c r="N123" i="5"/>
  <c r="M123" i="5"/>
  <c r="L123" i="5"/>
  <c r="K123" i="5"/>
  <c r="P122" i="5"/>
  <c r="O122" i="5"/>
  <c r="N122" i="5"/>
  <c r="M122" i="5"/>
  <c r="L122" i="5"/>
  <c r="K122" i="5"/>
  <c r="P121" i="5"/>
  <c r="O121" i="5"/>
  <c r="N121" i="5"/>
  <c r="M121" i="5"/>
  <c r="L121" i="5"/>
  <c r="K121" i="5"/>
  <c r="P120" i="5"/>
  <c r="O120" i="5"/>
  <c r="N120" i="5"/>
  <c r="M120" i="5"/>
  <c r="L120" i="5"/>
  <c r="K120" i="5"/>
  <c r="P119" i="5"/>
  <c r="O119" i="5"/>
  <c r="N119" i="5"/>
  <c r="M119" i="5"/>
  <c r="L119" i="5"/>
  <c r="K119" i="5"/>
  <c r="P118" i="5"/>
  <c r="O118" i="5"/>
  <c r="N118" i="5"/>
  <c r="M118" i="5"/>
  <c r="L118" i="5"/>
  <c r="K118" i="5"/>
  <c r="P115" i="5"/>
  <c r="O115" i="5"/>
  <c r="N115" i="5"/>
  <c r="M115" i="5"/>
  <c r="L115" i="5"/>
  <c r="P114" i="5"/>
  <c r="O114" i="5"/>
  <c r="N114" i="5"/>
  <c r="M114" i="5"/>
  <c r="L114" i="5"/>
  <c r="P108" i="5"/>
  <c r="O108" i="5"/>
  <c r="N108" i="5"/>
  <c r="M108" i="5"/>
  <c r="L108" i="5"/>
  <c r="K108" i="5"/>
  <c r="P107" i="5"/>
  <c r="O107" i="5"/>
  <c r="N107" i="5"/>
  <c r="M107" i="5"/>
  <c r="L107" i="5"/>
  <c r="K107" i="5"/>
  <c r="P106" i="5"/>
  <c r="O106" i="5"/>
  <c r="N106" i="5"/>
  <c r="M106" i="5"/>
  <c r="L106" i="5"/>
  <c r="K106" i="5"/>
  <c r="P105" i="5"/>
  <c r="O105" i="5"/>
  <c r="N105" i="5"/>
  <c r="M105" i="5"/>
  <c r="L105" i="5"/>
  <c r="K105" i="5"/>
  <c r="P104" i="5"/>
  <c r="O104" i="5"/>
  <c r="N104" i="5"/>
  <c r="M104" i="5"/>
  <c r="L104" i="5"/>
  <c r="K104" i="5"/>
  <c r="P103" i="5"/>
  <c r="O103" i="5"/>
  <c r="N103" i="5"/>
  <c r="M103" i="5"/>
  <c r="L103" i="5"/>
  <c r="K103" i="5"/>
  <c r="P102" i="5"/>
  <c r="O102" i="5"/>
  <c r="N102" i="5"/>
  <c r="M102" i="5"/>
  <c r="L102" i="5"/>
  <c r="K102" i="5"/>
  <c r="P101" i="5"/>
  <c r="O101" i="5"/>
  <c r="N101" i="5"/>
  <c r="M101" i="5"/>
  <c r="L101" i="5"/>
  <c r="K101" i="5"/>
  <c r="P100" i="5"/>
  <c r="O100" i="5"/>
  <c r="N100" i="5"/>
  <c r="M100" i="5"/>
  <c r="L100" i="5"/>
  <c r="K100" i="5"/>
  <c r="P99" i="5"/>
  <c r="O99" i="5"/>
  <c r="N99" i="5"/>
  <c r="M99" i="5"/>
  <c r="L99" i="5"/>
  <c r="K99" i="5"/>
  <c r="P98" i="5"/>
  <c r="O98" i="5"/>
  <c r="N98" i="5"/>
  <c r="M98" i="5"/>
  <c r="L98" i="5"/>
  <c r="K98" i="5"/>
  <c r="P97" i="5"/>
  <c r="O97" i="5"/>
  <c r="N97" i="5"/>
  <c r="M97" i="5"/>
  <c r="L97" i="5"/>
  <c r="K97" i="5"/>
  <c r="P96" i="5"/>
  <c r="O96" i="5"/>
  <c r="N96" i="5"/>
  <c r="M96" i="5"/>
  <c r="L96" i="5"/>
  <c r="K96" i="5"/>
  <c r="P95" i="5"/>
  <c r="O95" i="5"/>
  <c r="N95" i="5"/>
  <c r="M95" i="5"/>
  <c r="L95" i="5"/>
  <c r="K95" i="5"/>
  <c r="P94" i="5"/>
  <c r="O94" i="5"/>
  <c r="N94" i="5"/>
  <c r="M94" i="5"/>
  <c r="L94" i="5"/>
  <c r="K94" i="5"/>
  <c r="P93" i="5"/>
  <c r="O93" i="5"/>
  <c r="N93" i="5"/>
  <c r="M93" i="5"/>
  <c r="L93" i="5"/>
  <c r="K93" i="5"/>
  <c r="P92" i="5"/>
  <c r="O92" i="5"/>
  <c r="N92" i="5"/>
  <c r="M92" i="5"/>
  <c r="L92" i="5"/>
  <c r="K92" i="5"/>
  <c r="P91" i="5"/>
  <c r="O91" i="5"/>
  <c r="N91" i="5"/>
  <c r="M91" i="5"/>
  <c r="L91" i="5"/>
  <c r="K91" i="5"/>
  <c r="P90" i="5"/>
  <c r="O90" i="5"/>
  <c r="N90" i="5"/>
  <c r="M90" i="5"/>
  <c r="L90" i="5"/>
  <c r="K90" i="5"/>
  <c r="P89" i="5"/>
  <c r="O89" i="5"/>
  <c r="N89" i="5"/>
  <c r="M89" i="5"/>
  <c r="L89" i="5"/>
  <c r="K89" i="5"/>
  <c r="P88" i="5"/>
  <c r="O88" i="5"/>
  <c r="N88" i="5"/>
  <c r="M88" i="5"/>
  <c r="L88" i="5"/>
  <c r="K88" i="5"/>
  <c r="P87" i="5"/>
  <c r="O87" i="5"/>
  <c r="N87" i="5"/>
  <c r="M87" i="5"/>
  <c r="L87" i="5"/>
  <c r="K87" i="5"/>
  <c r="P86" i="5"/>
  <c r="O86" i="5"/>
  <c r="N86" i="5"/>
  <c r="M86" i="5"/>
  <c r="L86" i="5"/>
  <c r="K86" i="5"/>
  <c r="P85" i="5"/>
  <c r="O85" i="5"/>
  <c r="N85" i="5"/>
  <c r="M85" i="5"/>
  <c r="L85" i="5"/>
  <c r="K85" i="5"/>
  <c r="P84" i="5"/>
  <c r="O84" i="5"/>
  <c r="N84" i="5"/>
  <c r="M84" i="5"/>
  <c r="L84" i="5"/>
  <c r="K84" i="5"/>
  <c r="P83" i="5"/>
  <c r="O83" i="5"/>
  <c r="N83" i="5"/>
  <c r="M83" i="5"/>
  <c r="L83" i="5"/>
  <c r="K83" i="5"/>
  <c r="P82" i="5"/>
  <c r="O82" i="5"/>
  <c r="N82" i="5"/>
  <c r="M82" i="5"/>
  <c r="L82" i="5"/>
  <c r="K82" i="5"/>
  <c r="P81" i="5"/>
  <c r="O81" i="5"/>
  <c r="N81" i="5"/>
  <c r="M81" i="5"/>
  <c r="L81" i="5"/>
  <c r="K81" i="5"/>
  <c r="P80" i="5"/>
  <c r="O80" i="5"/>
  <c r="N80" i="5"/>
  <c r="M80" i="5"/>
  <c r="L80" i="5"/>
  <c r="K80" i="5"/>
  <c r="P79" i="5"/>
  <c r="O79" i="5"/>
  <c r="N79" i="5"/>
  <c r="M79" i="5"/>
  <c r="L79" i="5"/>
  <c r="K79" i="5"/>
  <c r="P78" i="5"/>
  <c r="O78" i="5"/>
  <c r="N78" i="5"/>
  <c r="M78" i="5"/>
  <c r="L78" i="5"/>
  <c r="K78" i="5"/>
  <c r="P77" i="5"/>
  <c r="O77" i="5"/>
  <c r="N77" i="5"/>
  <c r="M77" i="5"/>
  <c r="L77" i="5"/>
  <c r="K77" i="5"/>
  <c r="P76" i="5"/>
  <c r="O76" i="5"/>
  <c r="N76" i="5"/>
  <c r="M76" i="5"/>
  <c r="L76" i="5"/>
  <c r="K76" i="5"/>
  <c r="P75" i="5"/>
  <c r="O75" i="5"/>
  <c r="N75" i="5"/>
  <c r="M75" i="5"/>
  <c r="L75" i="5"/>
  <c r="K75" i="5"/>
  <c r="P74" i="5"/>
  <c r="O74" i="5"/>
  <c r="N74" i="5"/>
  <c r="M74" i="5"/>
  <c r="L74" i="5"/>
  <c r="K74" i="5"/>
  <c r="P73" i="5"/>
  <c r="O73" i="5"/>
  <c r="N73" i="5"/>
  <c r="M73" i="5"/>
  <c r="L73" i="5"/>
  <c r="K73" i="5"/>
  <c r="P72" i="5"/>
  <c r="O72" i="5"/>
  <c r="N72" i="5"/>
  <c r="M72" i="5"/>
  <c r="L72" i="5"/>
  <c r="K72" i="5"/>
  <c r="P71" i="5"/>
  <c r="O71" i="5"/>
  <c r="N71" i="5"/>
  <c r="M71" i="5"/>
  <c r="L71" i="5"/>
  <c r="K71" i="5"/>
  <c r="P70" i="5"/>
  <c r="O70" i="5"/>
  <c r="N70" i="5"/>
  <c r="M70" i="5"/>
  <c r="L70" i="5"/>
  <c r="K70" i="5"/>
  <c r="P69" i="5"/>
  <c r="O69" i="5"/>
  <c r="N69" i="5"/>
  <c r="M69" i="5"/>
  <c r="L69" i="5"/>
  <c r="K69" i="5"/>
  <c r="P68" i="5"/>
  <c r="O68" i="5"/>
  <c r="N68" i="5"/>
  <c r="M68" i="5"/>
  <c r="L68" i="5"/>
  <c r="K68" i="5"/>
  <c r="P67" i="5"/>
  <c r="O67" i="5"/>
  <c r="N67" i="5"/>
  <c r="M67" i="5"/>
  <c r="L67" i="5"/>
  <c r="K67" i="5"/>
  <c r="P66" i="5"/>
  <c r="O66" i="5"/>
  <c r="N66" i="5"/>
  <c r="M66" i="5"/>
  <c r="L66" i="5"/>
  <c r="K66" i="5"/>
  <c r="P65" i="5"/>
  <c r="O65" i="5"/>
  <c r="N65" i="5"/>
  <c r="M65" i="5"/>
  <c r="L65" i="5"/>
  <c r="K65" i="5"/>
  <c r="P64" i="5"/>
  <c r="O64" i="5"/>
  <c r="N64" i="5"/>
  <c r="M64" i="5"/>
  <c r="L64" i="5"/>
  <c r="K64" i="5"/>
  <c r="P63" i="5"/>
  <c r="O63" i="5"/>
  <c r="N63" i="5"/>
  <c r="M63" i="5"/>
  <c r="L63" i="5"/>
  <c r="K63" i="5"/>
  <c r="P62" i="5"/>
  <c r="O62" i="5"/>
  <c r="N62" i="5"/>
  <c r="M62" i="5"/>
  <c r="L62" i="5"/>
  <c r="K62" i="5"/>
  <c r="P61" i="5"/>
  <c r="O61" i="5"/>
  <c r="N61" i="5"/>
  <c r="M61" i="5"/>
  <c r="L61" i="5"/>
  <c r="K61" i="5"/>
  <c r="P60" i="5"/>
  <c r="O60" i="5"/>
  <c r="N60" i="5"/>
  <c r="M60" i="5"/>
  <c r="L60" i="5"/>
  <c r="K60" i="5"/>
  <c r="P57" i="5"/>
  <c r="O57" i="5"/>
  <c r="N57" i="5"/>
  <c r="M57" i="5"/>
  <c r="L57" i="5"/>
  <c r="P56" i="5"/>
  <c r="O56" i="5"/>
  <c r="N56" i="5"/>
  <c r="M56" i="5"/>
  <c r="L56" i="5"/>
  <c r="P50" i="5"/>
  <c r="O50" i="5"/>
  <c r="N50" i="5"/>
  <c r="M50" i="5"/>
  <c r="L50" i="5"/>
  <c r="K50" i="5"/>
  <c r="J50" i="5"/>
  <c r="P49" i="5"/>
  <c r="O49" i="5"/>
  <c r="N49" i="5"/>
  <c r="M49" i="5"/>
  <c r="L49" i="5"/>
  <c r="K49" i="5"/>
  <c r="J49" i="5"/>
  <c r="P48" i="5"/>
  <c r="O48" i="5"/>
  <c r="N48" i="5"/>
  <c r="M48" i="5"/>
  <c r="L48" i="5"/>
  <c r="K48" i="5"/>
  <c r="J48" i="5"/>
  <c r="P47" i="5"/>
  <c r="O47" i="5"/>
  <c r="N47" i="5"/>
  <c r="M47" i="5"/>
  <c r="L47" i="5"/>
  <c r="K47" i="5"/>
  <c r="J47" i="5"/>
  <c r="P46" i="5"/>
  <c r="O46" i="5"/>
  <c r="N46" i="5"/>
  <c r="M46" i="5"/>
  <c r="L46" i="5"/>
  <c r="K46" i="5"/>
  <c r="J46" i="5"/>
  <c r="P45" i="5"/>
  <c r="O45" i="5"/>
  <c r="N45" i="5"/>
  <c r="M45" i="5"/>
  <c r="L45" i="5"/>
  <c r="K45" i="5"/>
  <c r="J45" i="5"/>
  <c r="P44" i="5"/>
  <c r="O44" i="5"/>
  <c r="N44" i="5"/>
  <c r="M44" i="5"/>
  <c r="L44" i="5"/>
  <c r="K44" i="5"/>
  <c r="J44" i="5"/>
  <c r="P43" i="5"/>
  <c r="O43" i="5"/>
  <c r="N43" i="5"/>
  <c r="M43" i="5"/>
  <c r="L43" i="5"/>
  <c r="K43" i="5"/>
  <c r="J43" i="5"/>
  <c r="P42" i="5"/>
  <c r="O42" i="5"/>
  <c r="N42" i="5"/>
  <c r="M42" i="5"/>
  <c r="L42" i="5"/>
  <c r="K42" i="5"/>
  <c r="J42" i="5"/>
  <c r="P41" i="5"/>
  <c r="O41" i="5"/>
  <c r="N41" i="5"/>
  <c r="M41" i="5"/>
  <c r="L41" i="5"/>
  <c r="K41" i="5"/>
  <c r="J41" i="5"/>
  <c r="P40" i="5"/>
  <c r="O40" i="5"/>
  <c r="N40" i="5"/>
  <c r="M40" i="5"/>
  <c r="L40" i="5"/>
  <c r="K40" i="5"/>
  <c r="J40" i="5"/>
  <c r="P39" i="5"/>
  <c r="O39" i="5"/>
  <c r="N39" i="5"/>
  <c r="M39" i="5"/>
  <c r="L39" i="5"/>
  <c r="K39" i="5"/>
  <c r="J39" i="5"/>
  <c r="P38" i="5"/>
  <c r="O38" i="5"/>
  <c r="N38" i="5"/>
  <c r="M38" i="5"/>
  <c r="L38" i="5"/>
  <c r="K38" i="5"/>
  <c r="J38" i="5"/>
  <c r="P37" i="5"/>
  <c r="O37" i="5"/>
  <c r="N37" i="5"/>
  <c r="M37" i="5"/>
  <c r="L37" i="5"/>
  <c r="K37" i="5"/>
  <c r="J37" i="5"/>
  <c r="P36" i="5"/>
  <c r="O36" i="5"/>
  <c r="N36" i="5"/>
  <c r="M36" i="5"/>
  <c r="L36" i="5"/>
  <c r="K36" i="5"/>
  <c r="J36" i="5"/>
  <c r="P35" i="5"/>
  <c r="O35" i="5"/>
  <c r="N35" i="5"/>
  <c r="M35" i="5"/>
  <c r="L35" i="5"/>
  <c r="K35" i="5"/>
  <c r="J35" i="5"/>
  <c r="P34" i="5"/>
  <c r="O34" i="5"/>
  <c r="N34" i="5"/>
  <c r="M34" i="5"/>
  <c r="L34" i="5"/>
  <c r="K34" i="5"/>
  <c r="J34" i="5"/>
  <c r="P33" i="5"/>
  <c r="O33" i="5"/>
  <c r="N33" i="5"/>
  <c r="M33" i="5"/>
  <c r="L33" i="5"/>
  <c r="K33" i="5"/>
  <c r="J33" i="5"/>
  <c r="P32" i="5"/>
  <c r="O32" i="5"/>
  <c r="N32" i="5"/>
  <c r="M32" i="5"/>
  <c r="L32" i="5"/>
  <c r="K32" i="5"/>
  <c r="J32" i="5"/>
  <c r="P31" i="5"/>
  <c r="O31" i="5"/>
  <c r="N31" i="5"/>
  <c r="M31" i="5"/>
  <c r="L31" i="5"/>
  <c r="K31" i="5"/>
  <c r="J31" i="5"/>
  <c r="P30" i="5"/>
  <c r="O30" i="5"/>
  <c r="N30" i="5"/>
  <c r="M30" i="5"/>
  <c r="L30" i="5"/>
  <c r="K30" i="5"/>
  <c r="J30" i="5"/>
  <c r="P29" i="5"/>
  <c r="O29" i="5"/>
  <c r="N29" i="5"/>
  <c r="M29" i="5"/>
  <c r="L29" i="5"/>
  <c r="K29" i="5"/>
  <c r="J29" i="5"/>
  <c r="P28" i="5"/>
  <c r="O28" i="5"/>
  <c r="N28" i="5"/>
  <c r="M28" i="5"/>
  <c r="L28" i="5"/>
  <c r="K28" i="5"/>
  <c r="J28" i="5"/>
  <c r="P27" i="5"/>
  <c r="O27" i="5"/>
  <c r="N27" i="5"/>
  <c r="M27" i="5"/>
  <c r="L27" i="5"/>
  <c r="K27" i="5"/>
  <c r="J27" i="5"/>
  <c r="P26" i="5"/>
  <c r="O26" i="5"/>
  <c r="N26" i="5"/>
  <c r="M26" i="5"/>
  <c r="L26" i="5"/>
  <c r="K26" i="5"/>
  <c r="J26" i="5"/>
  <c r="P25" i="5"/>
  <c r="O25" i="5"/>
  <c r="N25" i="5"/>
  <c r="M25" i="5"/>
  <c r="L25" i="5"/>
  <c r="K25" i="5"/>
  <c r="J25" i="5"/>
  <c r="P24" i="5"/>
  <c r="O24" i="5"/>
  <c r="N24" i="5"/>
  <c r="M24" i="5"/>
  <c r="L24" i="5"/>
  <c r="K24" i="5"/>
  <c r="J24" i="5"/>
  <c r="P23" i="5"/>
  <c r="O23" i="5"/>
  <c r="N23" i="5"/>
  <c r="M23" i="5"/>
  <c r="L23" i="5"/>
  <c r="K23" i="5"/>
  <c r="J23" i="5"/>
  <c r="P22" i="5"/>
  <c r="O22" i="5"/>
  <c r="N22" i="5"/>
  <c r="M22" i="5"/>
  <c r="L22" i="5"/>
  <c r="K22" i="5"/>
  <c r="J22" i="5"/>
  <c r="P21" i="5"/>
  <c r="O21" i="5"/>
  <c r="N21" i="5"/>
  <c r="M21" i="5"/>
  <c r="L21" i="5"/>
  <c r="K21" i="5"/>
  <c r="J21" i="5"/>
  <c r="P20" i="5"/>
  <c r="O20" i="5"/>
  <c r="N20" i="5"/>
  <c r="M20" i="5"/>
  <c r="L20" i="5"/>
  <c r="K20" i="5"/>
  <c r="J20" i="5"/>
  <c r="P19" i="5"/>
  <c r="O19" i="5"/>
  <c r="N19" i="5"/>
  <c r="M19" i="5"/>
  <c r="L19" i="5"/>
  <c r="K19" i="5"/>
  <c r="J19" i="5"/>
  <c r="P18" i="5"/>
  <c r="O18" i="5"/>
  <c r="N18" i="5"/>
  <c r="M18" i="5"/>
  <c r="L18" i="5"/>
  <c r="K18" i="5"/>
  <c r="J18" i="5"/>
  <c r="P17" i="5"/>
  <c r="O17" i="5"/>
  <c r="N17" i="5"/>
  <c r="M17" i="5"/>
  <c r="L17" i="5"/>
  <c r="K17" i="5"/>
  <c r="J17" i="5"/>
  <c r="P16" i="5"/>
  <c r="O16" i="5"/>
  <c r="N16" i="5"/>
  <c r="M16" i="5"/>
  <c r="L16" i="5"/>
  <c r="K16" i="5"/>
  <c r="J16" i="5"/>
  <c r="P15" i="5"/>
  <c r="O15" i="5"/>
  <c r="N15" i="5"/>
  <c r="M15" i="5"/>
  <c r="L15" i="5"/>
  <c r="K15" i="5"/>
  <c r="J15" i="5"/>
  <c r="P14" i="5"/>
  <c r="O14" i="5"/>
  <c r="N14" i="5"/>
  <c r="M14" i="5"/>
  <c r="L14" i="5"/>
  <c r="K14" i="5"/>
  <c r="J14" i="5"/>
  <c r="P13" i="5"/>
  <c r="O13" i="5"/>
  <c r="N13" i="5"/>
  <c r="M13" i="5"/>
  <c r="L13" i="5"/>
  <c r="K13" i="5"/>
  <c r="J13" i="5"/>
  <c r="P12" i="5"/>
  <c r="O12" i="5"/>
  <c r="N12" i="5"/>
  <c r="M12" i="5"/>
  <c r="L12" i="5"/>
  <c r="K12" i="5"/>
  <c r="J12" i="5"/>
  <c r="P11" i="5"/>
  <c r="O11" i="5"/>
  <c r="N11" i="5"/>
  <c r="M11" i="5"/>
  <c r="L11" i="5"/>
  <c r="K11" i="5"/>
  <c r="J11" i="5"/>
  <c r="P10" i="5"/>
  <c r="O10" i="5"/>
  <c r="N10" i="5"/>
  <c r="M10" i="5"/>
  <c r="L10" i="5"/>
  <c r="K10" i="5"/>
  <c r="J10" i="5"/>
  <c r="P9" i="5"/>
  <c r="O9" i="5"/>
  <c r="N9" i="5"/>
  <c r="M9" i="5"/>
  <c r="L9" i="5"/>
  <c r="K9" i="5"/>
  <c r="J9" i="5"/>
  <c r="P8" i="5"/>
  <c r="O8" i="5"/>
  <c r="N8" i="5"/>
  <c r="M8" i="5"/>
  <c r="L8" i="5"/>
  <c r="K8" i="5"/>
  <c r="J8" i="5"/>
  <c r="P7" i="5"/>
  <c r="O7" i="5"/>
  <c r="N7" i="5"/>
  <c r="M7" i="5"/>
  <c r="L7" i="5"/>
  <c r="K7" i="5"/>
  <c r="J7" i="5"/>
  <c r="P6" i="5"/>
  <c r="O6" i="5"/>
  <c r="N6" i="5"/>
  <c r="M6" i="5"/>
  <c r="L6" i="5"/>
  <c r="K6" i="5"/>
  <c r="J6" i="5"/>
  <c r="P5" i="5"/>
  <c r="O5" i="5"/>
  <c r="N5" i="5"/>
  <c r="M5" i="5"/>
  <c r="L5" i="5"/>
  <c r="K5" i="5"/>
  <c r="J5" i="5"/>
  <c r="P4" i="5"/>
  <c r="O4" i="5"/>
  <c r="N4" i="5"/>
  <c r="M4" i="5"/>
  <c r="L4" i="5"/>
  <c r="K4" i="5"/>
  <c r="J4" i="5"/>
  <c r="P3" i="5"/>
  <c r="O3" i="5"/>
  <c r="N3" i="5"/>
  <c r="M3" i="5"/>
  <c r="L3" i="5"/>
  <c r="K3" i="5"/>
  <c r="J3" i="5"/>
  <c r="P2" i="5"/>
  <c r="O2" i="5"/>
  <c r="N2" i="5"/>
  <c r="M2" i="5"/>
  <c r="L2" i="5"/>
  <c r="K2" i="5"/>
  <c r="J2" i="5"/>
</calcChain>
</file>

<file path=xl/sharedStrings.xml><?xml version="1.0" encoding="utf-8"?>
<sst xmlns="http://schemas.openxmlformats.org/spreadsheetml/2006/main" count="2370" uniqueCount="107">
  <si>
    <t>大陸北部Ａ</t>
  </si>
  <si>
    <t>大陸南部Ｂ</t>
  </si>
  <si>
    <t>黒潮流域Ｃ</t>
  </si>
  <si>
    <t>対馬暖流Ｄ</t>
  </si>
  <si>
    <t>海域平均</t>
  </si>
  <si>
    <t>１月</t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</si>
  <si>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</si>
  <si>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</si>
  <si>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</si>
  <si>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</si>
  <si>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</si>
  <si>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</si>
  <si>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</si>
  <si>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</si>
  <si>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１０月</t>
  </si>
  <si>
    <t>１１月</t>
  </si>
  <si>
    <t>１２月</t>
  </si>
  <si>
    <t>＜これより右セル月別海域別に整理＞</t>
  </si>
  <si>
    <t>１９５３年</t>
  </si>
  <si>
    <t>１９５４年</t>
  </si>
  <si>
    <t>１９５５年</t>
  </si>
  <si>
    <t>１９５６年</t>
  </si>
  <si>
    <t>１９５７年</t>
  </si>
  <si>
    <t>２００２年</t>
  </si>
  <si>
    <t>２００３年</t>
  </si>
  <si>
    <t>２００４年</t>
  </si>
  <si>
    <t>２００５年</t>
  </si>
  <si>
    <t>２００６年</t>
  </si>
  <si>
    <t>２００７年</t>
  </si>
  <si>
    <t>２００８年</t>
  </si>
  <si>
    <t>２００９年</t>
  </si>
  <si>
    <t>２０１０年</t>
  </si>
  <si>
    <t>１９５８年</t>
  </si>
  <si>
    <t>１９５９年</t>
  </si>
  <si>
    <t>１９６０年</t>
  </si>
  <si>
    <t>１９６１年</t>
  </si>
  <si>
    <t>１９６２年</t>
  </si>
  <si>
    <t>１９６３年</t>
  </si>
  <si>
    <t>１９６４年</t>
  </si>
  <si>
    <t>１９６５年</t>
  </si>
  <si>
    <t>１９６６年</t>
  </si>
  <si>
    <t>１９６７年</t>
  </si>
  <si>
    <t>１９６８年</t>
  </si>
  <si>
    <t>１９６９年</t>
  </si>
  <si>
    <t>１９７０年</t>
  </si>
  <si>
    <t>１９７１年</t>
  </si>
  <si>
    <t>１９７２年</t>
  </si>
  <si>
    <t>１９７３年</t>
  </si>
  <si>
    <t>１９７４年</t>
  </si>
  <si>
    <t>１９７５年</t>
  </si>
  <si>
    <t>１９７６年</t>
  </si>
  <si>
    <t>１９７７年</t>
  </si>
  <si>
    <t>１９７８年</t>
  </si>
  <si>
    <t>１９７９年</t>
  </si>
  <si>
    <t>１９８０年</t>
  </si>
  <si>
    <t>１９８１年</t>
  </si>
  <si>
    <t>１９８２年</t>
  </si>
  <si>
    <t>１９８３年</t>
  </si>
  <si>
    <t>１９８４年</t>
  </si>
  <si>
    <t>１９８５年</t>
  </si>
  <si>
    <t>１９８６年</t>
  </si>
  <si>
    <t>１９８７年</t>
  </si>
  <si>
    <t>１９８８年</t>
  </si>
  <si>
    <t>１９８９年</t>
  </si>
  <si>
    <t>１９９０年</t>
  </si>
  <si>
    <t>１９９１年</t>
  </si>
  <si>
    <t>１９９２年</t>
  </si>
  <si>
    <t>１９９３年</t>
  </si>
  <si>
    <t>１９９４年</t>
  </si>
  <si>
    <t>１９９５年</t>
  </si>
  <si>
    <t>１９９６年</t>
  </si>
  <si>
    <t>１９９７年</t>
  </si>
  <si>
    <t>１９９８年</t>
  </si>
  <si>
    <t>１９９９年</t>
  </si>
  <si>
    <t>２０００年</t>
  </si>
  <si>
    <t>２００１年</t>
  </si>
  <si>
    <t>２００７年</t>
    <phoneticPr fontId="2"/>
  </si>
  <si>
    <t>2011年</t>
    <rPh sb="4" eb="5">
      <t>ネン</t>
    </rPh>
    <phoneticPr fontId="2"/>
  </si>
  <si>
    <t>2012年</t>
    <rPh sb="4" eb="5">
      <t>ネン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</si>
  <si>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</si>
  <si>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</si>
  <si>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</si>
  <si>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</si>
  <si>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</si>
  <si>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</si>
  <si>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</si>
  <si>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</si>
  <si>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</si>
  <si>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</si>
  <si>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</si>
  <si>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</si>
  <si>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2013年</t>
    <rPh sb="4" eb="5">
      <t>ネン</t>
    </rPh>
    <phoneticPr fontId="2"/>
  </si>
  <si>
    <t>２０１１年</t>
  </si>
  <si>
    <t>２０１２年</t>
  </si>
  <si>
    <t>２０１３年</t>
  </si>
  <si>
    <t>２０１４年</t>
  </si>
  <si>
    <t>２０１５年</t>
  </si>
  <si>
    <t>２０１６年</t>
  </si>
  <si>
    <t>２０１７年</t>
  </si>
  <si>
    <t>２０１８年</t>
  </si>
  <si>
    <t>1月</t>
  </si>
  <si>
    <t>2014年</t>
    <rPh sb="4" eb="5">
      <t>ネン</t>
    </rPh>
    <phoneticPr fontId="2"/>
  </si>
  <si>
    <t>2015年</t>
    <rPh sb="4" eb="5">
      <t>ネン</t>
    </rPh>
    <phoneticPr fontId="2"/>
  </si>
  <si>
    <t>2016年</t>
    <rPh sb="4" eb="5">
      <t>ネン</t>
    </rPh>
    <phoneticPr fontId="2"/>
  </si>
  <si>
    <t>2017年</t>
    <rPh sb="4" eb="5">
      <t>ネン</t>
    </rPh>
    <phoneticPr fontId="2"/>
  </si>
  <si>
    <t>2018年</t>
    <rPh sb="4" eb="5">
      <t>ネン</t>
    </rPh>
    <phoneticPr fontId="2"/>
  </si>
  <si>
    <t>2019年</t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</si>
</sst>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C00000"/>
      </top>
      <bottom/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0" fontId="1" fillId="0" borderId="0" xfId="0" applyNumberFormat="1" applyFont="1" applyBorder="1" applyAlignment="1"/>
    <xf numFmtId="0" fontId="1" fillId="0" borderId="1" xfId="0" applyNumberFormat="1" applyFont="1" applyBorder="1" applyAlignment="1"/>
    <xf numFmtId="0" fontId="1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795"/>
  <sheetViews>
    <sheetView tabSelected="1" zoomScale="87" zoomScaleNormal="87" workbookViewId="0">
      <pane ySplit="1" topLeftCell="A2" activePane="bottomLeft" state="frozen"/>
      <selection pane="bottomLeft" activeCell="A2" sqref="A2"/>
    </sheetView>
  </sheetViews>
  <sheetFormatPr baseColWidth="10" defaultColWidth="10.5703125" defaultRowHeight="14"/>
  <cols>
    <col min="1" max="1" width="8" style="1" customWidth="1"/>
    <col min="2" max="2" width="7.42578125" style="1" customWidth="1"/>
    <col min="3" max="7" width="10.5703125" style="1"/>
    <col min="8" max="8" width="8.85546875" style="1" customWidth="1"/>
    <col min="9" max="257" width="10.5703125" style="1"/>
    <col min="258" max="258" width="7.42578125" style="1" customWidth="1"/>
    <col min="259" max="263" width="10.5703125" style="1"/>
    <col min="264" max="264" width="8.85546875" style="1" customWidth="1"/>
    <col min="265" max="513" width="10.5703125" style="1"/>
    <col min="514" max="514" width="7.42578125" style="1" customWidth="1"/>
    <col min="515" max="519" width="10.5703125" style="1"/>
    <col min="520" max="520" width="8.85546875" style="1" customWidth="1"/>
    <col min="521" max="769" width="10.5703125" style="1"/>
    <col min="770" max="770" width="7.42578125" style="1" customWidth="1"/>
    <col min="771" max="775" width="10.5703125" style="1"/>
    <col min="776" max="776" width="8.85546875" style="1" customWidth="1"/>
    <col min="777" max="1025" width="10.5703125" style="1"/>
    <col min="1026" max="1026" width="7.42578125" style="1" customWidth="1"/>
    <col min="1027" max="1031" width="10.5703125" style="1"/>
    <col min="1032" max="1032" width="8.85546875" style="1" customWidth="1"/>
    <col min="1033" max="1281" width="10.5703125" style="1"/>
    <col min="1282" max="1282" width="7.42578125" style="1" customWidth="1"/>
    <col min="1283" max="1287" width="10.5703125" style="1"/>
    <col min="1288" max="1288" width="8.85546875" style="1" customWidth="1"/>
    <col min="1289" max="1537" width="10.5703125" style="1"/>
    <col min="1538" max="1538" width="7.42578125" style="1" customWidth="1"/>
    <col min="1539" max="1543" width="10.5703125" style="1"/>
    <col min="1544" max="1544" width="8.85546875" style="1" customWidth="1"/>
    <col min="1545" max="1793" width="10.5703125" style="1"/>
    <col min="1794" max="1794" width="7.42578125" style="1" customWidth="1"/>
    <col min="1795" max="1799" width="10.5703125" style="1"/>
    <col min="1800" max="1800" width="8.85546875" style="1" customWidth="1"/>
    <col min="1801" max="2049" width="10.5703125" style="1"/>
    <col min="2050" max="2050" width="7.42578125" style="1" customWidth="1"/>
    <col min="2051" max="2055" width="10.5703125" style="1"/>
    <col min="2056" max="2056" width="8.85546875" style="1" customWidth="1"/>
    <col min="2057" max="2305" width="10.5703125" style="1"/>
    <col min="2306" max="2306" width="7.42578125" style="1" customWidth="1"/>
    <col min="2307" max="2311" width="10.5703125" style="1"/>
    <col min="2312" max="2312" width="8.85546875" style="1" customWidth="1"/>
    <col min="2313" max="2561" width="10.5703125" style="1"/>
    <col min="2562" max="2562" width="7.42578125" style="1" customWidth="1"/>
    <col min="2563" max="2567" width="10.5703125" style="1"/>
    <col min="2568" max="2568" width="8.85546875" style="1" customWidth="1"/>
    <col min="2569" max="2817" width="10.5703125" style="1"/>
    <col min="2818" max="2818" width="7.42578125" style="1" customWidth="1"/>
    <col min="2819" max="2823" width="10.5703125" style="1"/>
    <col min="2824" max="2824" width="8.85546875" style="1" customWidth="1"/>
    <col min="2825" max="3073" width="10.5703125" style="1"/>
    <col min="3074" max="3074" width="7.42578125" style="1" customWidth="1"/>
    <col min="3075" max="3079" width="10.5703125" style="1"/>
    <col min="3080" max="3080" width="8.85546875" style="1" customWidth="1"/>
    <col min="3081" max="3329" width="10.5703125" style="1"/>
    <col min="3330" max="3330" width="7.42578125" style="1" customWidth="1"/>
    <col min="3331" max="3335" width="10.5703125" style="1"/>
    <col min="3336" max="3336" width="8.85546875" style="1" customWidth="1"/>
    <col min="3337" max="3585" width="10.5703125" style="1"/>
    <col min="3586" max="3586" width="7.42578125" style="1" customWidth="1"/>
    <col min="3587" max="3591" width="10.5703125" style="1"/>
    <col min="3592" max="3592" width="8.85546875" style="1" customWidth="1"/>
    <col min="3593" max="3841" width="10.5703125" style="1"/>
    <col min="3842" max="3842" width="7.42578125" style="1" customWidth="1"/>
    <col min="3843" max="3847" width="10.5703125" style="1"/>
    <col min="3848" max="3848" width="8.85546875" style="1" customWidth="1"/>
    <col min="3849" max="4097" width="10.5703125" style="1"/>
    <col min="4098" max="4098" width="7.42578125" style="1" customWidth="1"/>
    <col min="4099" max="4103" width="10.5703125" style="1"/>
    <col min="4104" max="4104" width="8.85546875" style="1" customWidth="1"/>
    <col min="4105" max="4353" width="10.5703125" style="1"/>
    <col min="4354" max="4354" width="7.42578125" style="1" customWidth="1"/>
    <col min="4355" max="4359" width="10.5703125" style="1"/>
    <col min="4360" max="4360" width="8.85546875" style="1" customWidth="1"/>
    <col min="4361" max="4609" width="10.5703125" style="1"/>
    <col min="4610" max="4610" width="7.42578125" style="1" customWidth="1"/>
    <col min="4611" max="4615" width="10.5703125" style="1"/>
    <col min="4616" max="4616" width="8.85546875" style="1" customWidth="1"/>
    <col min="4617" max="4865" width="10.5703125" style="1"/>
    <col min="4866" max="4866" width="7.42578125" style="1" customWidth="1"/>
    <col min="4867" max="4871" width="10.5703125" style="1"/>
    <col min="4872" max="4872" width="8.85546875" style="1" customWidth="1"/>
    <col min="4873" max="5121" width="10.5703125" style="1"/>
    <col min="5122" max="5122" width="7.42578125" style="1" customWidth="1"/>
    <col min="5123" max="5127" width="10.5703125" style="1"/>
    <col min="5128" max="5128" width="8.85546875" style="1" customWidth="1"/>
    <col min="5129" max="5377" width="10.5703125" style="1"/>
    <col min="5378" max="5378" width="7.42578125" style="1" customWidth="1"/>
    <col min="5379" max="5383" width="10.5703125" style="1"/>
    <col min="5384" max="5384" width="8.85546875" style="1" customWidth="1"/>
    <col min="5385" max="5633" width="10.5703125" style="1"/>
    <col min="5634" max="5634" width="7.42578125" style="1" customWidth="1"/>
    <col min="5635" max="5639" width="10.5703125" style="1"/>
    <col min="5640" max="5640" width="8.85546875" style="1" customWidth="1"/>
    <col min="5641" max="5889" width="10.5703125" style="1"/>
    <col min="5890" max="5890" width="7.42578125" style="1" customWidth="1"/>
    <col min="5891" max="5895" width="10.5703125" style="1"/>
    <col min="5896" max="5896" width="8.85546875" style="1" customWidth="1"/>
    <col min="5897" max="6145" width="10.5703125" style="1"/>
    <col min="6146" max="6146" width="7.42578125" style="1" customWidth="1"/>
    <col min="6147" max="6151" width="10.5703125" style="1"/>
    <col min="6152" max="6152" width="8.85546875" style="1" customWidth="1"/>
    <col min="6153" max="6401" width="10.5703125" style="1"/>
    <col min="6402" max="6402" width="7.42578125" style="1" customWidth="1"/>
    <col min="6403" max="6407" width="10.5703125" style="1"/>
    <col min="6408" max="6408" width="8.85546875" style="1" customWidth="1"/>
    <col min="6409" max="6657" width="10.5703125" style="1"/>
    <col min="6658" max="6658" width="7.42578125" style="1" customWidth="1"/>
    <col min="6659" max="6663" width="10.5703125" style="1"/>
    <col min="6664" max="6664" width="8.85546875" style="1" customWidth="1"/>
    <col min="6665" max="6913" width="10.5703125" style="1"/>
    <col min="6914" max="6914" width="7.42578125" style="1" customWidth="1"/>
    <col min="6915" max="6919" width="10.5703125" style="1"/>
    <col min="6920" max="6920" width="8.85546875" style="1" customWidth="1"/>
    <col min="6921" max="7169" width="10.5703125" style="1"/>
    <col min="7170" max="7170" width="7.42578125" style="1" customWidth="1"/>
    <col min="7171" max="7175" width="10.5703125" style="1"/>
    <col min="7176" max="7176" width="8.85546875" style="1" customWidth="1"/>
    <col min="7177" max="7425" width="10.5703125" style="1"/>
    <col min="7426" max="7426" width="7.42578125" style="1" customWidth="1"/>
    <col min="7427" max="7431" width="10.5703125" style="1"/>
    <col min="7432" max="7432" width="8.85546875" style="1" customWidth="1"/>
    <col min="7433" max="7681" width="10.5703125" style="1"/>
    <col min="7682" max="7682" width="7.42578125" style="1" customWidth="1"/>
    <col min="7683" max="7687" width="10.5703125" style="1"/>
    <col min="7688" max="7688" width="8.85546875" style="1" customWidth="1"/>
    <col min="7689" max="7937" width="10.5703125" style="1"/>
    <col min="7938" max="7938" width="7.42578125" style="1" customWidth="1"/>
    <col min="7939" max="7943" width="10.5703125" style="1"/>
    <col min="7944" max="7944" width="8.85546875" style="1" customWidth="1"/>
    <col min="7945" max="8193" width="10.5703125" style="1"/>
    <col min="8194" max="8194" width="7.42578125" style="1" customWidth="1"/>
    <col min="8195" max="8199" width="10.5703125" style="1"/>
    <col min="8200" max="8200" width="8.85546875" style="1" customWidth="1"/>
    <col min="8201" max="8449" width="10.5703125" style="1"/>
    <col min="8450" max="8450" width="7.42578125" style="1" customWidth="1"/>
    <col min="8451" max="8455" width="10.5703125" style="1"/>
    <col min="8456" max="8456" width="8.85546875" style="1" customWidth="1"/>
    <col min="8457" max="8705" width="10.5703125" style="1"/>
    <col min="8706" max="8706" width="7.42578125" style="1" customWidth="1"/>
    <col min="8707" max="8711" width="10.5703125" style="1"/>
    <col min="8712" max="8712" width="8.85546875" style="1" customWidth="1"/>
    <col min="8713" max="8961" width="10.5703125" style="1"/>
    <col min="8962" max="8962" width="7.42578125" style="1" customWidth="1"/>
    <col min="8963" max="8967" width="10.5703125" style="1"/>
    <col min="8968" max="8968" width="8.85546875" style="1" customWidth="1"/>
    <col min="8969" max="9217" width="10.5703125" style="1"/>
    <col min="9218" max="9218" width="7.42578125" style="1" customWidth="1"/>
    <col min="9219" max="9223" width="10.5703125" style="1"/>
    <col min="9224" max="9224" width="8.85546875" style="1" customWidth="1"/>
    <col min="9225" max="9473" width="10.5703125" style="1"/>
    <col min="9474" max="9474" width="7.42578125" style="1" customWidth="1"/>
    <col min="9475" max="9479" width="10.5703125" style="1"/>
    <col min="9480" max="9480" width="8.85546875" style="1" customWidth="1"/>
    <col min="9481" max="9729" width="10.5703125" style="1"/>
    <col min="9730" max="9730" width="7.42578125" style="1" customWidth="1"/>
    <col min="9731" max="9735" width="10.5703125" style="1"/>
    <col min="9736" max="9736" width="8.85546875" style="1" customWidth="1"/>
    <col min="9737" max="9985" width="10.5703125" style="1"/>
    <col min="9986" max="9986" width="7.42578125" style="1" customWidth="1"/>
    <col min="9987" max="9991" width="10.5703125" style="1"/>
    <col min="9992" max="9992" width="8.85546875" style="1" customWidth="1"/>
    <col min="9993" max="10241" width="10.5703125" style="1"/>
    <col min="10242" max="10242" width="7.42578125" style="1" customWidth="1"/>
    <col min="10243" max="10247" width="10.5703125" style="1"/>
    <col min="10248" max="10248" width="8.85546875" style="1" customWidth="1"/>
    <col min="10249" max="10497" width="10.5703125" style="1"/>
    <col min="10498" max="10498" width="7.42578125" style="1" customWidth="1"/>
    <col min="10499" max="10503" width="10.5703125" style="1"/>
    <col min="10504" max="10504" width="8.85546875" style="1" customWidth="1"/>
    <col min="10505" max="10753" width="10.5703125" style="1"/>
    <col min="10754" max="10754" width="7.42578125" style="1" customWidth="1"/>
    <col min="10755" max="10759" width="10.5703125" style="1"/>
    <col min="10760" max="10760" width="8.85546875" style="1" customWidth="1"/>
    <col min="10761" max="11009" width="10.5703125" style="1"/>
    <col min="11010" max="11010" width="7.42578125" style="1" customWidth="1"/>
    <col min="11011" max="11015" width="10.5703125" style="1"/>
    <col min="11016" max="11016" width="8.85546875" style="1" customWidth="1"/>
    <col min="11017" max="11265" width="10.5703125" style="1"/>
    <col min="11266" max="11266" width="7.42578125" style="1" customWidth="1"/>
    <col min="11267" max="11271" width="10.5703125" style="1"/>
    <col min="11272" max="11272" width="8.85546875" style="1" customWidth="1"/>
    <col min="11273" max="11521" width="10.5703125" style="1"/>
    <col min="11522" max="11522" width="7.42578125" style="1" customWidth="1"/>
    <col min="11523" max="11527" width="10.5703125" style="1"/>
    <col min="11528" max="11528" width="8.85546875" style="1" customWidth="1"/>
    <col min="11529" max="11777" width="10.5703125" style="1"/>
    <col min="11778" max="11778" width="7.42578125" style="1" customWidth="1"/>
    <col min="11779" max="11783" width="10.5703125" style="1"/>
    <col min="11784" max="11784" width="8.85546875" style="1" customWidth="1"/>
    <col min="11785" max="12033" width="10.5703125" style="1"/>
    <col min="12034" max="12034" width="7.42578125" style="1" customWidth="1"/>
    <col min="12035" max="12039" width="10.5703125" style="1"/>
    <col min="12040" max="12040" width="8.85546875" style="1" customWidth="1"/>
    <col min="12041" max="12289" width="10.5703125" style="1"/>
    <col min="12290" max="12290" width="7.42578125" style="1" customWidth="1"/>
    <col min="12291" max="12295" width="10.5703125" style="1"/>
    <col min="12296" max="12296" width="8.85546875" style="1" customWidth="1"/>
    <col min="12297" max="12545" width="10.5703125" style="1"/>
    <col min="12546" max="12546" width="7.42578125" style="1" customWidth="1"/>
    <col min="12547" max="12551" width="10.5703125" style="1"/>
    <col min="12552" max="12552" width="8.85546875" style="1" customWidth="1"/>
    <col min="12553" max="12801" width="10.5703125" style="1"/>
    <col min="12802" max="12802" width="7.42578125" style="1" customWidth="1"/>
    <col min="12803" max="12807" width="10.5703125" style="1"/>
    <col min="12808" max="12808" width="8.85546875" style="1" customWidth="1"/>
    <col min="12809" max="13057" width="10.5703125" style="1"/>
    <col min="13058" max="13058" width="7.42578125" style="1" customWidth="1"/>
    <col min="13059" max="13063" width="10.5703125" style="1"/>
    <col min="13064" max="13064" width="8.85546875" style="1" customWidth="1"/>
    <col min="13065" max="13313" width="10.5703125" style="1"/>
    <col min="13314" max="13314" width="7.42578125" style="1" customWidth="1"/>
    <col min="13315" max="13319" width="10.5703125" style="1"/>
    <col min="13320" max="13320" width="8.85546875" style="1" customWidth="1"/>
    <col min="13321" max="13569" width="10.5703125" style="1"/>
    <col min="13570" max="13570" width="7.42578125" style="1" customWidth="1"/>
    <col min="13571" max="13575" width="10.5703125" style="1"/>
    <col min="13576" max="13576" width="8.85546875" style="1" customWidth="1"/>
    <col min="13577" max="13825" width="10.5703125" style="1"/>
    <col min="13826" max="13826" width="7.42578125" style="1" customWidth="1"/>
    <col min="13827" max="13831" width="10.5703125" style="1"/>
    <col min="13832" max="13832" width="8.85546875" style="1" customWidth="1"/>
    <col min="13833" max="14081" width="10.5703125" style="1"/>
    <col min="14082" max="14082" width="7.42578125" style="1" customWidth="1"/>
    <col min="14083" max="14087" width="10.5703125" style="1"/>
    <col min="14088" max="14088" width="8.85546875" style="1" customWidth="1"/>
    <col min="14089" max="14337" width="10.5703125" style="1"/>
    <col min="14338" max="14338" width="7.42578125" style="1" customWidth="1"/>
    <col min="14339" max="14343" width="10.5703125" style="1"/>
    <col min="14344" max="14344" width="8.85546875" style="1" customWidth="1"/>
    <col min="14345" max="14593" width="10.5703125" style="1"/>
    <col min="14594" max="14594" width="7.42578125" style="1" customWidth="1"/>
    <col min="14595" max="14599" width="10.5703125" style="1"/>
    <col min="14600" max="14600" width="8.85546875" style="1" customWidth="1"/>
    <col min="14601" max="14849" width="10.5703125" style="1"/>
    <col min="14850" max="14850" width="7.42578125" style="1" customWidth="1"/>
    <col min="14851" max="14855" width="10.5703125" style="1"/>
    <col min="14856" max="14856" width="8.85546875" style="1" customWidth="1"/>
    <col min="14857" max="15105" width="10.5703125" style="1"/>
    <col min="15106" max="15106" width="7.42578125" style="1" customWidth="1"/>
    <col min="15107" max="15111" width="10.5703125" style="1"/>
    <col min="15112" max="15112" width="8.85546875" style="1" customWidth="1"/>
    <col min="15113" max="15361" width="10.5703125" style="1"/>
    <col min="15362" max="15362" width="7.42578125" style="1" customWidth="1"/>
    <col min="15363" max="15367" width="10.5703125" style="1"/>
    <col min="15368" max="15368" width="8.85546875" style="1" customWidth="1"/>
    <col min="15369" max="15617" width="10.5703125" style="1"/>
    <col min="15618" max="15618" width="7.42578125" style="1" customWidth="1"/>
    <col min="15619" max="15623" width="10.5703125" style="1"/>
    <col min="15624" max="15624" width="8.85546875" style="1" customWidth="1"/>
    <col min="15625" max="15873" width="10.5703125" style="1"/>
    <col min="15874" max="15874" width="7.42578125" style="1" customWidth="1"/>
    <col min="15875" max="15879" width="10.5703125" style="1"/>
    <col min="15880" max="15880" width="8.85546875" style="1" customWidth="1"/>
    <col min="15881" max="16129" width="10.5703125" style="1"/>
    <col min="16130" max="16130" width="7.42578125" style="1" customWidth="1"/>
    <col min="16131" max="16135" width="10.5703125" style="1"/>
    <col min="16136" max="16136" width="8.85546875" style="1" customWidth="1"/>
    <col min="16137" max="16384" width="10.5703125" style="1"/>
  </cols>
  <sheetData>
    <row r="1" spans="1:16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I1" s="1" t="s">
        <v>17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>
      <c r="A2" s="1" t="s">
        <v>18</v>
      </c>
      <c r="B2" s="1" t="s">
        <v>79</v>
      </c>
      <c r="C2" s="2">
        <v>1</v>
      </c>
      <c r="D2" s="2">
        <v>11</v>
      </c>
      <c r="E2" s="2">
        <v>21</v>
      </c>
      <c r="F2" s="2">
        <v>31</v>
      </c>
      <c r="G2" s="2">
        <v>41</v>
      </c>
      <c r="I2" s="2"/>
      <c r="J2" s="1" t="str">
        <f t="shared" ref="J2:P2" si="0">A2</f>
        <v>１９５３年</v>
      </c>
      <c r="K2" s="1" t="str">
        <f t="shared" si="0"/>
        <v>1月</v>
      </c>
      <c r="L2" s="3">
        <f t="shared" si="0"/>
        <v>1</v>
      </c>
      <c r="M2" s="3">
        <f t="shared" si="0"/>
        <v>11</v>
      </c>
      <c r="N2" s="3">
        <f t="shared" si="0"/>
        <v>21</v>
      </c>
      <c r="O2" s="3">
        <f t="shared" si="0"/>
        <v>31</v>
      </c>
      <c r="P2" s="3">
        <f t="shared" si="0"/>
        <v>41</v>
      </c>
    </row>
    <row r="3" spans="1:16">
      <c r="A3" s="1" t="s">
        <v>18</v>
      </c>
      <c r="B3" s="1" t="s">
        <v>80</v>
      </c>
      <c r="C3" s="2">
        <v>2</v>
      </c>
      <c r="D3" s="2">
        <v>12</v>
      </c>
      <c r="E3" s="2">
        <v>22</v>
      </c>
      <c r="F3" s="2">
        <v>32</v>
      </c>
      <c r="G3" s="2">
        <v>42</v>
      </c>
      <c r="J3" s="1" t="str">
        <f t="shared" ref="J3:P3" si="1">A14</f>
        <v>１９５４年</v>
      </c>
      <c r="K3" s="1" t="str">
        <f t="shared" si="1"/>
        <v>1月</v>
      </c>
      <c r="L3" s="3">
        <f t="shared" si="1"/>
        <v>13</v>
      </c>
      <c r="M3" s="3">
        <f t="shared" si="1"/>
        <v>23</v>
      </c>
      <c r="N3" s="3">
        <f t="shared" si="1"/>
        <v>33</v>
      </c>
      <c r="O3" s="3">
        <f t="shared" si="1"/>
        <v>43</v>
      </c>
      <c r="P3" s="3">
        <f t="shared" si="1"/>
        <v>53</v>
      </c>
    </row>
    <row r="4" spans="1:16">
      <c r="A4" s="1" t="s">
        <v>18</v>
      </c>
      <c r="B4" s="1" t="s">
        <v>81</v>
      </c>
      <c r="C4" s="2">
        <v>3</v>
      </c>
      <c r="D4" s="2">
        <v>13</v>
      </c>
      <c r="E4" s="2">
        <v>23</v>
      </c>
      <c r="F4" s="2">
        <v>33</v>
      </c>
      <c r="G4" s="2">
        <v>43</v>
      </c>
      <c r="J4" s="1" t="str">
        <f t="shared" ref="J4:P4" si="2">A26</f>
        <v>１９５５年</v>
      </c>
      <c r="K4" s="1" t="str">
        <f t="shared" si="2"/>
        <v>1月</v>
      </c>
      <c r="L4" s="3">
        <f t="shared" si="2"/>
        <v>25</v>
      </c>
      <c r="M4" s="3">
        <f t="shared" si="2"/>
        <v>35</v>
      </c>
      <c r="N4" s="3">
        <f t="shared" si="2"/>
        <v>45</v>
      </c>
      <c r="O4" s="3">
        <f t="shared" si="2"/>
        <v>55</v>
      </c>
      <c r="P4" s="3">
        <f t="shared" si="2"/>
        <v>65</v>
      </c>
    </row>
    <row r="5" spans="1:16">
      <c r="A5" s="1" t="s">
        <v>18</v>
      </c>
      <c r="B5" s="1" t="s">
        <v>82</v>
      </c>
      <c r="C5" s="2">
        <v>4</v>
      </c>
      <c r="D5" s="2">
        <v>14</v>
      </c>
      <c r="E5" s="2">
        <v>24</v>
      </c>
      <c r="F5" s="2">
        <v>34</v>
      </c>
      <c r="G5" s="2">
        <v>44</v>
      </c>
      <c r="J5" s="1" t="str">
        <f t="shared" ref="J5:P5" si="3">A38</f>
        <v>１９５６年</v>
      </c>
      <c r="K5" s="1" t="str">
        <f t="shared" si="3"/>
        <v>1月</v>
      </c>
      <c r="L5" s="3">
        <f t="shared" si="3"/>
        <v>37</v>
      </c>
      <c r="M5" s="3">
        <f t="shared" si="3"/>
        <v>47</v>
      </c>
      <c r="N5" s="3">
        <f t="shared" si="3"/>
        <v>57</v>
      </c>
      <c r="O5" s="3">
        <f t="shared" si="3"/>
        <v>67</v>
      </c>
      <c r="P5" s="3">
        <f t="shared" si="3"/>
        <v>77</v>
      </c>
    </row>
    <row r="6" spans="1:16">
      <c r="A6" s="1" t="s">
        <v>18</v>
      </c>
      <c r="B6" s="1" t="s">
        <v>83</v>
      </c>
      <c r="C6" s="2">
        <v>5</v>
      </c>
      <c r="D6" s="2">
        <v>15</v>
      </c>
      <c r="E6" s="2">
        <v>25</v>
      </c>
      <c r="F6" s="2">
        <v>35</v>
      </c>
      <c r="G6" s="2">
        <v>45</v>
      </c>
      <c r="J6" s="1" t="str">
        <f t="shared" ref="J6:P6" si="4">A50</f>
        <v>１９５７年</v>
      </c>
      <c r="K6" s="1" t="str">
        <f t="shared" si="4"/>
        <v>1月</v>
      </c>
      <c r="L6" s="3">
        <f t="shared" si="4"/>
        <v>49</v>
      </c>
      <c r="M6" s="3">
        <f t="shared" si="4"/>
        <v>59</v>
      </c>
      <c r="N6" s="3">
        <f t="shared" si="4"/>
        <v>69</v>
      </c>
      <c r="O6" s="3">
        <f t="shared" si="4"/>
        <v>79</v>
      </c>
      <c r="P6" s="3">
        <f t="shared" si="4"/>
        <v>89</v>
      </c>
    </row>
    <row r="7" spans="1:16">
      <c r="A7" s="1" t="s">
        <v>18</v>
      </c>
      <c r="B7" s="1" t="s">
        <v>84</v>
      </c>
      <c r="C7" s="2">
        <v>6</v>
      </c>
      <c r="D7" s="2">
        <v>16</v>
      </c>
      <c r="E7" s="2">
        <v>26</v>
      </c>
      <c r="F7" s="2">
        <v>36</v>
      </c>
      <c r="G7" s="2">
        <v>46</v>
      </c>
      <c r="J7" s="1" t="str">
        <f t="shared" ref="J7:P7" si="5">A62</f>
        <v>１９５８年</v>
      </c>
      <c r="K7" s="1" t="str">
        <f t="shared" si="5"/>
        <v>1月</v>
      </c>
      <c r="L7" s="3">
        <f t="shared" si="5"/>
        <v>61</v>
      </c>
      <c r="M7" s="3">
        <f t="shared" si="5"/>
        <v>71</v>
      </c>
      <c r="N7" s="3">
        <f t="shared" si="5"/>
        <v>81</v>
      </c>
      <c r="O7" s="3">
        <f t="shared" si="5"/>
        <v>91</v>
      </c>
      <c r="P7" s="3">
        <f t="shared" si="5"/>
        <v>101</v>
      </c>
    </row>
    <row r="8" spans="1:16">
      <c r="A8" s="1" t="s">
        <v>18</v>
      </c>
      <c r="B8" s="1" t="s">
        <v>85</v>
      </c>
      <c r="C8" s="2">
        <v>7</v>
      </c>
      <c r="D8" s="2">
        <v>17</v>
      </c>
      <c r="E8" s="2">
        <v>27</v>
      </c>
      <c r="F8" s="2">
        <v>37</v>
      </c>
      <c r="G8" s="2">
        <v>47</v>
      </c>
      <c r="J8" s="1" t="str">
        <f t="shared" ref="J8:P8" si="6">A74</f>
        <v>１９５９年</v>
      </c>
      <c r="K8" s="1" t="str">
        <f t="shared" si="6"/>
        <v>1月</v>
      </c>
      <c r="L8" s="3">
        <f t="shared" si="6"/>
        <v>73</v>
      </c>
      <c r="M8" s="3">
        <f t="shared" si="6"/>
        <v>83</v>
      </c>
      <c r="N8" s="3">
        <f t="shared" si="6"/>
        <v>93</v>
      </c>
      <c r="O8" s="3">
        <f t="shared" si="6"/>
        <v>103</v>
      </c>
      <c r="P8" s="3">
        <f t="shared" si="6"/>
        <v>113</v>
      </c>
    </row>
    <row r="9" spans="1:16">
      <c r="A9" s="1" t="s">
        <v>18</v>
      </c>
      <c r="B9" s="1" t="s">
        <v>86</v>
      </c>
      <c r="C9" s="2">
        <v>8</v>
      </c>
      <c r="D9" s="2">
        <v>18</v>
      </c>
      <c r="E9" s="2">
        <v>28</v>
      </c>
      <c r="F9" s="2">
        <v>38</v>
      </c>
      <c r="G9" s="2">
        <v>48</v>
      </c>
      <c r="J9" s="1" t="str">
        <f t="shared" ref="J9:P9" si="7">A86</f>
        <v>１９６０年</v>
      </c>
      <c r="K9" s="1" t="str">
        <f t="shared" si="7"/>
        <v>1月</v>
      </c>
      <c r="L9" s="3">
        <f t="shared" si="7"/>
        <v>85</v>
      </c>
      <c r="M9" s="3">
        <f t="shared" si="7"/>
        <v>95</v>
      </c>
      <c r="N9" s="3">
        <f t="shared" si="7"/>
        <v>105</v>
      </c>
      <c r="O9" s="3">
        <f t="shared" si="7"/>
        <v>115</v>
      </c>
      <c r="P9" s="3">
        <f t="shared" si="7"/>
        <v>125</v>
      </c>
    </row>
    <row r="10" spans="1:16">
      <c r="A10" s="1" t="s">
        <v>18</v>
      </c>
      <c r="B10" s="1" t="s">
        <v>87</v>
      </c>
      <c r="C10" s="2">
        <v>9</v>
      </c>
      <c r="D10" s="2">
        <v>19</v>
      </c>
      <c r="E10" s="2">
        <v>29</v>
      </c>
      <c r="F10" s="2">
        <v>39</v>
      </c>
      <c r="G10" s="2">
        <v>49</v>
      </c>
      <c r="J10" s="1" t="str">
        <f t="shared" ref="J10:P10" si="8">A98</f>
        <v>１９６１年</v>
      </c>
      <c r="K10" s="1" t="str">
        <f t="shared" si="8"/>
        <v>1月</v>
      </c>
      <c r="L10" s="3">
        <f t="shared" si="8"/>
        <v>97</v>
      </c>
      <c r="M10" s="3">
        <f t="shared" si="8"/>
        <v>107</v>
      </c>
      <c r="N10" s="3">
        <f t="shared" si="8"/>
        <v>117</v>
      </c>
      <c r="O10" s="3">
        <f t="shared" si="8"/>
        <v>127</v>
      </c>
      <c r="P10" s="3">
        <f t="shared" si="8"/>
        <v>137</v>
      </c>
    </row>
    <row r="11" spans="1:16">
      <c r="A11" s="1" t="s">
        <v>18</v>
      </c>
      <c r="B11" s="1" t="s">
        <v>88</v>
      </c>
      <c r="C11" s="2">
        <v>10</v>
      </c>
      <c r="D11" s="2">
        <v>20</v>
      </c>
      <c r="E11" s="2">
        <v>30</v>
      </c>
      <c r="F11" s="2">
        <v>40</v>
      </c>
      <c r="G11" s="2">
        <v>50</v>
      </c>
      <c r="J11" s="1" t="str">
        <f t="shared" ref="J11:P11" si="9">A110</f>
        <v>１９６２年</v>
      </c>
      <c r="K11" s="1" t="str">
        <f t="shared" si="9"/>
        <v>1月</v>
      </c>
      <c r="L11" s="3">
        <f t="shared" si="9"/>
        <v>109</v>
      </c>
      <c r="M11" s="3">
        <f t="shared" si="9"/>
        <v>119</v>
      </c>
      <c r="N11" s="3">
        <f t="shared" si="9"/>
        <v>129</v>
      </c>
      <c r="O11" s="3">
        <f t="shared" si="9"/>
        <v>139</v>
      </c>
      <c r="P11" s="3">
        <f t="shared" si="9"/>
        <v>149</v>
      </c>
    </row>
    <row r="12" spans="1:16">
      <c r="A12" s="1" t="s">
        <v>18</v>
      </c>
      <c r="B12" s="1" t="s">
        <v>89</v>
      </c>
      <c r="C12" s="2">
        <v>11</v>
      </c>
      <c r="D12" s="2">
        <v>21</v>
      </c>
      <c r="E12" s="2">
        <v>31</v>
      </c>
      <c r="F12" s="2">
        <v>41</v>
      </c>
      <c r="G12" s="2">
        <v>51</v>
      </c>
      <c r="J12" s="1" t="str">
        <f t="shared" ref="J12:P12" si="10">A122</f>
        <v>１９６３年</v>
      </c>
      <c r="K12" s="1" t="str">
        <f t="shared" si="10"/>
        <v>1月</v>
      </c>
      <c r="L12" s="3">
        <f t="shared" si="10"/>
        <v>121</v>
      </c>
      <c r="M12" s="3">
        <f t="shared" si="10"/>
        <v>131</v>
      </c>
      <c r="N12" s="3">
        <f t="shared" si="10"/>
        <v>141</v>
      </c>
      <c r="O12" s="3">
        <f t="shared" si="10"/>
        <v>151</v>
      </c>
      <c r="P12" s="3">
        <f t="shared" si="10"/>
        <v>161</v>
      </c>
    </row>
    <row r="13" spans="1:16">
      <c r="A13" s="1" t="s">
        <v>18</v>
      </c>
      <c r="B13" s="1" t="s">
        <v>90</v>
      </c>
      <c r="C13" s="2">
        <v>12</v>
      </c>
      <c r="D13" s="2">
        <v>22</v>
      </c>
      <c r="E13" s="2">
        <v>32</v>
      </c>
      <c r="F13" s="2">
        <v>42</v>
      </c>
      <c r="G13" s="2">
        <v>52</v>
      </c>
      <c r="J13" s="1" t="str">
        <f t="shared" ref="J13:P13" si="11">A134</f>
        <v>１９６４年</v>
      </c>
      <c r="K13" s="1" t="str">
        <f t="shared" si="11"/>
        <v>1月</v>
      </c>
      <c r="L13" s="3">
        <f t="shared" si="11"/>
        <v>133</v>
      </c>
      <c r="M13" s="3">
        <f t="shared" si="11"/>
        <v>143</v>
      </c>
      <c r="N13" s="3">
        <f t="shared" si="11"/>
        <v>153</v>
      </c>
      <c r="O13" s="3">
        <f t="shared" si="11"/>
        <v>163</v>
      </c>
      <c r="P13" s="3">
        <f t="shared" si="11"/>
        <v>173</v>
      </c>
    </row>
    <row r="14" spans="1:16">
      <c r="A14" s="1" t="s">
        <v>19</v>
      </c>
      <c r="B14" s="1" t="s">
        <v>79</v>
      </c>
      <c r="C14" s="2">
        <v>13</v>
      </c>
      <c r="D14" s="2">
        <v>23</v>
      </c>
      <c r="E14" s="2">
        <v>33</v>
      </c>
      <c r="F14" s="2">
        <v>43</v>
      </c>
      <c r="G14" s="2">
        <v>53</v>
      </c>
      <c r="J14" s="1" t="str">
        <f t="shared" ref="J14:P14" si="12">A146</f>
        <v>１９６５年</v>
      </c>
      <c r="K14" s="1" t="str">
        <f t="shared" si="12"/>
        <v>1月</v>
      </c>
      <c r="L14" s="3">
        <f t="shared" si="12"/>
        <v>145</v>
      </c>
      <c r="M14" s="3">
        <f t="shared" si="12"/>
        <v>155</v>
      </c>
      <c r="N14" s="3">
        <f t="shared" si="12"/>
        <v>165</v>
      </c>
      <c r="O14" s="3">
        <f t="shared" si="12"/>
        <v>175</v>
      </c>
      <c r="P14" s="3">
        <f t="shared" si="12"/>
        <v>185</v>
      </c>
    </row>
    <row r="15" spans="1:16">
      <c r="A15" s="1" t="s">
        <v>19</v>
      </c>
      <c r="B15" s="1" t="s">
        <v>80</v>
      </c>
      <c r="C15" s="2">
        <v>14</v>
      </c>
      <c r="D15" s="2">
        <v>24</v>
      </c>
      <c r="E15" s="2">
        <v>34</v>
      </c>
      <c r="F15" s="2">
        <v>44</v>
      </c>
      <c r="G15" s="2">
        <v>54</v>
      </c>
      <c r="J15" s="1" t="str">
        <f t="shared" ref="J15:P15" si="13">A158</f>
        <v>１９６６年</v>
      </c>
      <c r="K15" s="1" t="str">
        <f t="shared" si="13"/>
        <v>1月</v>
      </c>
      <c r="L15" s="3">
        <f t="shared" si="13"/>
        <v>157</v>
      </c>
      <c r="M15" s="3">
        <f t="shared" si="13"/>
        <v>167</v>
      </c>
      <c r="N15" s="3">
        <f t="shared" si="13"/>
        <v>177</v>
      </c>
      <c r="O15" s="3">
        <f t="shared" si="13"/>
        <v>187</v>
      </c>
      <c r="P15" s="3">
        <f t="shared" si="13"/>
        <v>197</v>
      </c>
    </row>
    <row r="16" spans="1:16">
      <c r="A16" s="1" t="s">
        <v>19</v>
      </c>
      <c r="B16" s="1" t="s">
        <v>81</v>
      </c>
      <c r="C16" s="2">
        <v>15</v>
      </c>
      <c r="D16" s="2">
        <v>25</v>
      </c>
      <c r="E16" s="2">
        <v>35</v>
      </c>
      <c r="F16" s="2">
        <v>45</v>
      </c>
      <c r="G16" s="2">
        <v>55</v>
      </c>
      <c r="J16" s="1" t="str">
        <f t="shared" ref="J16:P16" si="14">A170</f>
        <v>１９６７年</v>
      </c>
      <c r="K16" s="1" t="str">
        <f t="shared" si="14"/>
        <v>1月</v>
      </c>
      <c r="L16" s="3">
        <f t="shared" si="14"/>
        <v>169</v>
      </c>
      <c r="M16" s="3">
        <f t="shared" si="14"/>
        <v>179</v>
      </c>
      <c r="N16" s="3">
        <f t="shared" si="14"/>
        <v>189</v>
      </c>
      <c r="O16" s="3">
        <f t="shared" si="14"/>
        <v>199</v>
      </c>
      <c r="P16" s="3">
        <f t="shared" si="14"/>
        <v>209</v>
      </c>
    </row>
    <row r="17" spans="1:16">
      <c r="A17" s="1" t="s">
        <v>19</v>
      </c>
      <c r="B17" s="1" t="s">
        <v>82</v>
      </c>
      <c r="C17" s="2">
        <v>16</v>
      </c>
      <c r="D17" s="2">
        <v>26</v>
      </c>
      <c r="E17" s="2">
        <v>36</v>
      </c>
      <c r="F17" s="2">
        <v>46</v>
      </c>
      <c r="G17" s="2">
        <v>56</v>
      </c>
      <c r="J17" s="1" t="str">
        <f t="shared" ref="J17:P17" si="15">A182</f>
        <v>１９６８年</v>
      </c>
      <c r="K17" s="1" t="str">
        <f t="shared" si="15"/>
        <v>1月</v>
      </c>
      <c r="L17" s="3">
        <f t="shared" si="15"/>
        <v>181</v>
      </c>
      <c r="M17" s="3">
        <f t="shared" si="15"/>
        <v>191</v>
      </c>
      <c r="N17" s="3">
        <f t="shared" si="15"/>
        <v>201</v>
      </c>
      <c r="O17" s="3">
        <f t="shared" si="15"/>
        <v>211</v>
      </c>
      <c r="P17" s="3">
        <f t="shared" si="15"/>
        <v>221</v>
      </c>
    </row>
    <row r="18" spans="1:16">
      <c r="A18" s="1" t="s">
        <v>19</v>
      </c>
      <c r="B18" s="1" t="s">
        <v>83</v>
      </c>
      <c r="C18" s="2">
        <v>17</v>
      </c>
      <c r="D18" s="2">
        <v>27</v>
      </c>
      <c r="E18" s="2">
        <v>37</v>
      </c>
      <c r="F18" s="2">
        <v>47</v>
      </c>
      <c r="G18" s="2">
        <v>57</v>
      </c>
      <c r="J18" s="1" t="str">
        <f t="shared" ref="J18:P18" si="16">A194</f>
        <v>１９６９年</v>
      </c>
      <c r="K18" s="1" t="str">
        <f t="shared" si="16"/>
        <v>1月</v>
      </c>
      <c r="L18" s="3">
        <f t="shared" si="16"/>
        <v>193</v>
      </c>
      <c r="M18" s="3">
        <f t="shared" si="16"/>
        <v>203</v>
      </c>
      <c r="N18" s="3">
        <f t="shared" si="16"/>
        <v>213</v>
      </c>
      <c r="O18" s="3">
        <f t="shared" si="16"/>
        <v>223</v>
      </c>
      <c r="P18" s="3">
        <f t="shared" si="16"/>
        <v>233</v>
      </c>
    </row>
    <row r="19" spans="1:16">
      <c r="A19" s="1" t="s">
        <v>19</v>
      </c>
      <c r="B19" s="1" t="s">
        <v>84</v>
      </c>
      <c r="C19" s="2">
        <v>18</v>
      </c>
      <c r="D19" s="2">
        <v>28</v>
      </c>
      <c r="E19" s="2">
        <v>38</v>
      </c>
      <c r="F19" s="2">
        <v>48</v>
      </c>
      <c r="G19" s="2">
        <v>58</v>
      </c>
      <c r="J19" s="1" t="str">
        <f t="shared" ref="J19:P19" si="17">A206</f>
        <v>１９７０年</v>
      </c>
      <c r="K19" s="1" t="str">
        <f t="shared" si="17"/>
        <v>1月</v>
      </c>
      <c r="L19" s="3">
        <f t="shared" si="17"/>
        <v>205</v>
      </c>
      <c r="M19" s="3">
        <f t="shared" si="17"/>
        <v>215</v>
      </c>
      <c r="N19" s="3">
        <f t="shared" si="17"/>
        <v>225</v>
      </c>
      <c r="O19" s="3">
        <f t="shared" si="17"/>
        <v>235</v>
      </c>
      <c r="P19" s="3">
        <f t="shared" si="17"/>
        <v>245</v>
      </c>
    </row>
    <row r="20" spans="1:16">
      <c r="A20" s="1" t="s">
        <v>19</v>
      </c>
      <c r="B20" s="1" t="s">
        <v>85</v>
      </c>
      <c r="C20" s="2">
        <v>19</v>
      </c>
      <c r="D20" s="2">
        <v>29</v>
      </c>
      <c r="E20" s="2">
        <v>39</v>
      </c>
      <c r="F20" s="2">
        <v>49</v>
      </c>
      <c r="G20" s="2">
        <v>59</v>
      </c>
      <c r="J20" s="1" t="str">
        <f t="shared" ref="J20:P20" si="18">A218</f>
        <v>１９７１年</v>
      </c>
      <c r="K20" s="1" t="str">
        <f t="shared" si="18"/>
        <v>1月</v>
      </c>
      <c r="L20" s="3">
        <f t="shared" si="18"/>
        <v>217</v>
      </c>
      <c r="M20" s="3">
        <f t="shared" si="18"/>
        <v>227</v>
      </c>
      <c r="N20" s="3">
        <f t="shared" si="18"/>
        <v>237</v>
      </c>
      <c r="O20" s="3">
        <f t="shared" si="18"/>
        <v>247</v>
      </c>
      <c r="P20" s="3">
        <f t="shared" si="18"/>
        <v>257</v>
      </c>
    </row>
    <row r="21" spans="1:16">
      <c r="A21" s="1" t="s">
        <v>19</v>
      </c>
      <c r="B21" s="1" t="s">
        <v>86</v>
      </c>
      <c r="C21" s="2">
        <v>20</v>
      </c>
      <c r="D21" s="2">
        <v>30</v>
      </c>
      <c r="E21" s="2">
        <v>40</v>
      </c>
      <c r="F21" s="2">
        <v>50</v>
      </c>
      <c r="G21" s="2">
        <v>60</v>
      </c>
      <c r="J21" s="1" t="str">
        <f t="shared" ref="J21:P21" si="19">A230</f>
        <v>１９７２年</v>
      </c>
      <c r="K21" s="1" t="str">
        <f t="shared" si="19"/>
        <v>1月</v>
      </c>
      <c r="L21" s="3">
        <f t="shared" si="19"/>
        <v>229</v>
      </c>
      <c r="M21" s="3">
        <f t="shared" si="19"/>
        <v>239</v>
      </c>
      <c r="N21" s="3">
        <f t="shared" si="19"/>
        <v>249</v>
      </c>
      <c r="O21" s="3">
        <f t="shared" si="19"/>
        <v>259</v>
      </c>
      <c r="P21" s="3">
        <f t="shared" si="19"/>
        <v>269</v>
      </c>
    </row>
    <row r="22" spans="1:16">
      <c r="A22" s="1" t="s">
        <v>19</v>
      </c>
      <c r="B22" s="1" t="s">
        <v>87</v>
      </c>
      <c r="C22" s="2">
        <v>21</v>
      </c>
      <c r="D22" s="2">
        <v>31</v>
      </c>
      <c r="E22" s="2">
        <v>41</v>
      </c>
      <c r="F22" s="2">
        <v>51</v>
      </c>
      <c r="G22" s="2">
        <v>61</v>
      </c>
      <c r="J22" s="1" t="str">
        <f t="shared" ref="J22:P22" si="20">A242</f>
        <v>１９７３年</v>
      </c>
      <c r="K22" s="1" t="str">
        <f t="shared" si="20"/>
        <v>1月</v>
      </c>
      <c r="L22" s="3">
        <f t="shared" si="20"/>
        <v>241</v>
      </c>
      <c r="M22" s="3">
        <f t="shared" si="20"/>
        <v>251</v>
      </c>
      <c r="N22" s="3">
        <f t="shared" si="20"/>
        <v>261</v>
      </c>
      <c r="O22" s="3">
        <f t="shared" si="20"/>
        <v>271</v>
      </c>
      <c r="P22" s="3">
        <f t="shared" si="20"/>
        <v>281</v>
      </c>
    </row>
    <row r="23" spans="1:16">
      <c r="A23" s="1" t="s">
        <v>19</v>
      </c>
      <c r="B23" s="1" t="s">
        <v>88</v>
      </c>
      <c r="C23" s="2">
        <v>22</v>
      </c>
      <c r="D23" s="2">
        <v>32</v>
      </c>
      <c r="E23" s="2">
        <v>42</v>
      </c>
      <c r="F23" s="2">
        <v>52</v>
      </c>
      <c r="G23" s="2">
        <v>62</v>
      </c>
      <c r="J23" s="1" t="str">
        <f t="shared" ref="J23:P23" si="21">A254</f>
        <v>１９７４年</v>
      </c>
      <c r="K23" s="1" t="str">
        <f t="shared" si="21"/>
        <v>1月</v>
      </c>
      <c r="L23" s="3">
        <f t="shared" si="21"/>
        <v>253</v>
      </c>
      <c r="M23" s="3">
        <f t="shared" si="21"/>
        <v>263</v>
      </c>
      <c r="N23" s="3">
        <f t="shared" si="21"/>
        <v>273</v>
      </c>
      <c r="O23" s="3">
        <f t="shared" si="21"/>
        <v>283</v>
      </c>
      <c r="P23" s="3">
        <f t="shared" si="21"/>
        <v>293</v>
      </c>
    </row>
    <row r="24" spans="1:16">
      <c r="A24" s="1" t="s">
        <v>19</v>
      </c>
      <c r="B24" s="1" t="s">
        <v>89</v>
      </c>
      <c r="C24" s="2">
        <v>23</v>
      </c>
      <c r="D24" s="2">
        <v>33</v>
      </c>
      <c r="E24" s="2">
        <v>43</v>
      </c>
      <c r="F24" s="2">
        <v>53</v>
      </c>
      <c r="G24" s="2">
        <v>63</v>
      </c>
      <c r="J24" s="1" t="str">
        <f t="shared" ref="J24:P24" si="22">A266</f>
        <v>１９７５年</v>
      </c>
      <c r="K24" s="1" t="str">
        <f t="shared" si="22"/>
        <v>1月</v>
      </c>
      <c r="L24" s="3">
        <f t="shared" si="22"/>
        <v>265</v>
      </c>
      <c r="M24" s="3">
        <f t="shared" si="22"/>
        <v>275</v>
      </c>
      <c r="N24" s="3">
        <f t="shared" si="22"/>
        <v>285</v>
      </c>
      <c r="O24" s="3">
        <f t="shared" si="22"/>
        <v>295</v>
      </c>
      <c r="P24" s="3">
        <f t="shared" si="22"/>
        <v>305</v>
      </c>
    </row>
    <row r="25" spans="1:16">
      <c r="A25" s="1" t="s">
        <v>19</v>
      </c>
      <c r="B25" s="1" t="s">
        <v>90</v>
      </c>
      <c r="C25" s="2">
        <v>24</v>
      </c>
      <c r="D25" s="2">
        <v>34</v>
      </c>
      <c r="E25" s="2">
        <v>44</v>
      </c>
      <c r="F25" s="2">
        <v>54</v>
      </c>
      <c r="G25" s="2">
        <v>64</v>
      </c>
      <c r="J25" s="1" t="str">
        <f t="shared" ref="J25:P25" si="23">A278</f>
        <v>１９７６年</v>
      </c>
      <c r="K25" s="1" t="str">
        <f t="shared" si="23"/>
        <v>1月</v>
      </c>
      <c r="L25" s="3">
        <f t="shared" si="23"/>
        <v>277</v>
      </c>
      <c r="M25" s="3">
        <f t="shared" si="23"/>
        <v>287</v>
      </c>
      <c r="N25" s="3">
        <f t="shared" si="23"/>
        <v>297</v>
      </c>
      <c r="O25" s="3">
        <f t="shared" si="23"/>
        <v>307</v>
      </c>
      <c r="P25" s="3">
        <f t="shared" si="23"/>
        <v>317</v>
      </c>
    </row>
    <row r="26" spans="1:16">
      <c r="A26" s="1" t="s">
        <v>20</v>
      </c>
      <c r="B26" s="1" t="s">
        <v>79</v>
      </c>
      <c r="C26" s="2">
        <v>25</v>
      </c>
      <c r="D26" s="2">
        <v>35</v>
      </c>
      <c r="E26" s="2">
        <v>45</v>
      </c>
      <c r="F26" s="2">
        <v>55</v>
      </c>
      <c r="G26" s="2">
        <v>65</v>
      </c>
      <c r="J26" s="1" t="str">
        <f t="shared" ref="J26:P26" si="24">A290</f>
        <v>１９７７年</v>
      </c>
      <c r="K26" s="1" t="str">
        <f t="shared" si="24"/>
        <v>1月</v>
      </c>
      <c r="L26" s="3">
        <f t="shared" si="24"/>
        <v>289</v>
      </c>
      <c r="M26" s="3">
        <f t="shared" si="24"/>
        <v>299</v>
      </c>
      <c r="N26" s="3">
        <f t="shared" si="24"/>
        <v>309</v>
      </c>
      <c r="O26" s="3">
        <f t="shared" si="24"/>
        <v>319</v>
      </c>
      <c r="P26" s="3">
        <f t="shared" si="24"/>
        <v>329</v>
      </c>
    </row>
    <row r="27" spans="1:16">
      <c r="A27" s="1" t="s">
        <v>20</v>
      </c>
      <c r="B27" s="1" t="s">
        <v>80</v>
      </c>
      <c r="C27" s="2">
        <v>26</v>
      </c>
      <c r="D27" s="2">
        <v>36</v>
      </c>
      <c r="E27" s="2">
        <v>46</v>
      </c>
      <c r="F27" s="2">
        <v>56</v>
      </c>
      <c r="G27" s="2">
        <v>66</v>
      </c>
      <c r="J27" s="1" t="str">
        <f t="shared" ref="J27:P27" si="25">A302</f>
        <v>１９７８年</v>
      </c>
      <c r="K27" s="1" t="str">
        <f t="shared" si="25"/>
        <v>1月</v>
      </c>
      <c r="L27" s="3">
        <f t="shared" si="25"/>
        <v>301</v>
      </c>
      <c r="M27" s="3">
        <f t="shared" si="25"/>
        <v>311</v>
      </c>
      <c r="N27" s="3">
        <f t="shared" si="25"/>
        <v>321</v>
      </c>
      <c r="O27" s="3">
        <f t="shared" si="25"/>
        <v>331</v>
      </c>
      <c r="P27" s="3">
        <f t="shared" si="25"/>
        <v>341</v>
      </c>
    </row>
    <row r="28" spans="1:16">
      <c r="A28" s="1" t="s">
        <v>20</v>
      </c>
      <c r="B28" s="1" t="s">
        <v>81</v>
      </c>
      <c r="C28" s="2">
        <v>27</v>
      </c>
      <c r="D28" s="2">
        <v>37</v>
      </c>
      <c r="E28" s="2">
        <v>47</v>
      </c>
      <c r="F28" s="2">
        <v>57</v>
      </c>
      <c r="G28" s="2">
        <v>67</v>
      </c>
      <c r="J28" s="1" t="str">
        <f t="shared" ref="J28:P28" si="26">A314</f>
        <v>１９７９年</v>
      </c>
      <c r="K28" s="1" t="str">
        <f t="shared" si="26"/>
        <v>1月</v>
      </c>
      <c r="L28" s="3">
        <f t="shared" si="26"/>
        <v>313</v>
      </c>
      <c r="M28" s="3">
        <f t="shared" si="26"/>
        <v>323</v>
      </c>
      <c r="N28" s="3">
        <f t="shared" si="26"/>
        <v>333</v>
      </c>
      <c r="O28" s="3">
        <f t="shared" si="26"/>
        <v>343</v>
      </c>
      <c r="P28" s="3">
        <f t="shared" si="26"/>
        <v>353</v>
      </c>
    </row>
    <row r="29" spans="1:16">
      <c r="A29" s="1" t="s">
        <v>20</v>
      </c>
      <c r="B29" s="1" t="s">
        <v>82</v>
      </c>
      <c r="C29" s="2">
        <v>28</v>
      </c>
      <c r="D29" s="2">
        <v>38</v>
      </c>
      <c r="E29" s="2">
        <v>48</v>
      </c>
      <c r="F29" s="2">
        <v>58</v>
      </c>
      <c r="G29" s="2">
        <v>68</v>
      </c>
      <c r="J29" s="1" t="str">
        <f t="shared" ref="J29:P29" si="27">A326</f>
        <v>１９８０年</v>
      </c>
      <c r="K29" s="1" t="str">
        <f t="shared" si="27"/>
        <v>1月</v>
      </c>
      <c r="L29" s="3">
        <f t="shared" si="27"/>
        <v>325</v>
      </c>
      <c r="M29" s="3">
        <f t="shared" si="27"/>
        <v>335</v>
      </c>
      <c r="N29" s="3">
        <f t="shared" si="27"/>
        <v>345</v>
      </c>
      <c r="O29" s="3">
        <f t="shared" si="27"/>
        <v>355</v>
      </c>
      <c r="P29" s="3">
        <f t="shared" si="27"/>
        <v>365</v>
      </c>
    </row>
    <row r="30" spans="1:16">
      <c r="A30" s="1" t="s">
        <v>20</v>
      </c>
      <c r="B30" s="1" t="s">
        <v>83</v>
      </c>
      <c r="C30" s="2">
        <v>29</v>
      </c>
      <c r="D30" s="2">
        <v>39</v>
      </c>
      <c r="E30" s="2">
        <v>49</v>
      </c>
      <c r="F30" s="2">
        <v>59</v>
      </c>
      <c r="G30" s="2">
        <v>69</v>
      </c>
      <c r="J30" s="1" t="str">
        <f t="shared" ref="J30:P30" si="28">A338</f>
        <v>１９８１年</v>
      </c>
      <c r="K30" s="1" t="str">
        <f t="shared" si="28"/>
        <v>1月</v>
      </c>
      <c r="L30" s="3">
        <f t="shared" si="28"/>
        <v>337</v>
      </c>
      <c r="M30" s="3">
        <f t="shared" si="28"/>
        <v>347</v>
      </c>
      <c r="N30" s="3">
        <f t="shared" si="28"/>
        <v>357</v>
      </c>
      <c r="O30" s="3">
        <f t="shared" si="28"/>
        <v>367</v>
      </c>
      <c r="P30" s="3">
        <f t="shared" si="28"/>
        <v>377</v>
      </c>
    </row>
    <row r="31" spans="1:16">
      <c r="A31" s="1" t="s">
        <v>20</v>
      </c>
      <c r="B31" s="1" t="s">
        <v>84</v>
      </c>
      <c r="C31" s="2">
        <v>30</v>
      </c>
      <c r="D31" s="2">
        <v>40</v>
      </c>
      <c r="E31" s="2">
        <v>50</v>
      </c>
      <c r="F31" s="2">
        <v>60</v>
      </c>
      <c r="G31" s="2">
        <v>70</v>
      </c>
      <c r="J31" s="1" t="str">
        <f t="shared" ref="J31:P31" si="29">A350</f>
        <v>１９８２年</v>
      </c>
      <c r="K31" s="1" t="str">
        <f t="shared" si="29"/>
        <v>1月</v>
      </c>
      <c r="L31" s="3">
        <f t="shared" si="29"/>
        <v>349</v>
      </c>
      <c r="M31" s="3">
        <f t="shared" si="29"/>
        <v>359</v>
      </c>
      <c r="N31" s="3">
        <f t="shared" si="29"/>
        <v>369</v>
      </c>
      <c r="O31" s="3">
        <f t="shared" si="29"/>
        <v>379</v>
      </c>
      <c r="P31" s="3">
        <f t="shared" si="29"/>
        <v>389</v>
      </c>
    </row>
    <row r="32" spans="1:16">
      <c r="A32" s="1" t="s">
        <v>20</v>
      </c>
      <c r="B32" s="1" t="s">
        <v>85</v>
      </c>
      <c r="C32" s="2">
        <v>31</v>
      </c>
      <c r="D32" s="2">
        <v>41</v>
      </c>
      <c r="E32" s="2">
        <v>51</v>
      </c>
      <c r="F32" s="2">
        <v>61</v>
      </c>
      <c r="G32" s="2">
        <v>71</v>
      </c>
      <c r="J32" s="1" t="str">
        <f t="shared" ref="J32:P32" si="30">A362</f>
        <v>１９８３年</v>
      </c>
      <c r="K32" s="1" t="str">
        <f t="shared" si="30"/>
        <v>1月</v>
      </c>
      <c r="L32" s="3">
        <f t="shared" si="30"/>
        <v>361</v>
      </c>
      <c r="M32" s="3">
        <f t="shared" si="30"/>
        <v>371</v>
      </c>
      <c r="N32" s="3">
        <f t="shared" si="30"/>
        <v>381</v>
      </c>
      <c r="O32" s="3">
        <f t="shared" si="30"/>
        <v>391</v>
      </c>
      <c r="P32" s="3">
        <f t="shared" si="30"/>
        <v>401</v>
      </c>
    </row>
    <row r="33" spans="1:16">
      <c r="A33" s="1" t="s">
        <v>20</v>
      </c>
      <c r="B33" s="1" t="s">
        <v>86</v>
      </c>
      <c r="C33" s="2">
        <v>32</v>
      </c>
      <c r="D33" s="2">
        <v>42</v>
      </c>
      <c r="E33" s="2">
        <v>52</v>
      </c>
      <c r="F33" s="2">
        <v>62</v>
      </c>
      <c r="G33" s="2">
        <v>72</v>
      </c>
      <c r="J33" s="1" t="str">
        <f t="shared" ref="J33:P33" si="31">A374</f>
        <v>１９８４年</v>
      </c>
      <c r="K33" s="1" t="str">
        <f t="shared" si="31"/>
        <v>1月</v>
      </c>
      <c r="L33" s="3">
        <f t="shared" si="31"/>
        <v>373</v>
      </c>
      <c r="M33" s="3">
        <f t="shared" si="31"/>
        <v>383</v>
      </c>
      <c r="N33" s="3">
        <f t="shared" si="31"/>
        <v>393</v>
      </c>
      <c r="O33" s="3">
        <f t="shared" si="31"/>
        <v>403</v>
      </c>
      <c r="P33" s="3">
        <f t="shared" si="31"/>
        <v>413</v>
      </c>
    </row>
    <row r="34" spans="1:16">
      <c r="A34" s="1" t="s">
        <v>20</v>
      </c>
      <c r="B34" s="1" t="s">
        <v>87</v>
      </c>
      <c r="C34" s="2">
        <v>33</v>
      </c>
      <c r="D34" s="2">
        <v>43</v>
      </c>
      <c r="E34" s="2">
        <v>53</v>
      </c>
      <c r="F34" s="2">
        <v>63</v>
      </c>
      <c r="G34" s="2">
        <v>73</v>
      </c>
      <c r="J34" s="1" t="str">
        <f t="shared" ref="J34:P34" si="32">A386</f>
        <v>１９８５年</v>
      </c>
      <c r="K34" s="1" t="str">
        <f t="shared" si="32"/>
        <v>1月</v>
      </c>
      <c r="L34" s="3">
        <f t="shared" si="32"/>
        <v>385</v>
      </c>
      <c r="M34" s="3">
        <f t="shared" si="32"/>
        <v>395</v>
      </c>
      <c r="N34" s="3">
        <f t="shared" si="32"/>
        <v>405</v>
      </c>
      <c r="O34" s="3">
        <f t="shared" si="32"/>
        <v>415</v>
      </c>
      <c r="P34" s="3">
        <f t="shared" si="32"/>
        <v>425</v>
      </c>
    </row>
    <row r="35" spans="1:16">
      <c r="A35" s="1" t="s">
        <v>20</v>
      </c>
      <c r="B35" s="1" t="s">
        <v>88</v>
      </c>
      <c r="C35" s="2">
        <v>34</v>
      </c>
      <c r="D35" s="2">
        <v>44</v>
      </c>
      <c r="E35" s="2">
        <v>54</v>
      </c>
      <c r="F35" s="2">
        <v>64</v>
      </c>
      <c r="G35" s="2">
        <v>74</v>
      </c>
      <c r="J35" s="1" t="str">
        <f t="shared" ref="J35:P35" si="33">A398</f>
        <v>１９８６年</v>
      </c>
      <c r="K35" s="1" t="str">
        <f t="shared" si="33"/>
        <v>1月</v>
      </c>
      <c r="L35" s="3">
        <f t="shared" si="33"/>
        <v>397</v>
      </c>
      <c r="M35" s="3">
        <f t="shared" si="33"/>
        <v>407</v>
      </c>
      <c r="N35" s="3">
        <f t="shared" si="33"/>
        <v>417</v>
      </c>
      <c r="O35" s="3">
        <f t="shared" si="33"/>
        <v>427</v>
      </c>
      <c r="P35" s="3">
        <f t="shared" si="33"/>
        <v>437</v>
      </c>
    </row>
    <row r="36" spans="1:16">
      <c r="A36" s="1" t="s">
        <v>20</v>
      </c>
      <c r="B36" s="1" t="s">
        <v>89</v>
      </c>
      <c r="C36" s="2">
        <v>35</v>
      </c>
      <c r="D36" s="2">
        <v>45</v>
      </c>
      <c r="E36" s="2">
        <v>55</v>
      </c>
      <c r="F36" s="2">
        <v>65</v>
      </c>
      <c r="G36" s="2">
        <v>75</v>
      </c>
      <c r="J36" s="1" t="str">
        <f t="shared" ref="J36:P36" si="34">A410</f>
        <v>１９８７年</v>
      </c>
      <c r="K36" s="1" t="str">
        <f t="shared" si="34"/>
        <v>1月</v>
      </c>
      <c r="L36" s="3">
        <f t="shared" si="34"/>
        <v>409</v>
      </c>
      <c r="M36" s="3">
        <f t="shared" si="34"/>
        <v>419</v>
      </c>
      <c r="N36" s="3">
        <f t="shared" si="34"/>
        <v>429</v>
      </c>
      <c r="O36" s="3">
        <f t="shared" si="34"/>
        <v>439</v>
      </c>
      <c r="P36" s="3">
        <f t="shared" si="34"/>
        <v>449</v>
      </c>
    </row>
    <row r="37" spans="1:16">
      <c r="A37" s="1" t="s">
        <v>20</v>
      </c>
      <c r="B37" s="1" t="s">
        <v>90</v>
      </c>
      <c r="C37" s="2">
        <v>36</v>
      </c>
      <c r="D37" s="2">
        <v>46</v>
      </c>
      <c r="E37" s="2">
        <v>56</v>
      </c>
      <c r="F37" s="2">
        <v>66</v>
      </c>
      <c r="G37" s="2">
        <v>76</v>
      </c>
      <c r="J37" s="1" t="str">
        <f t="shared" ref="J37:P37" si="35">A422</f>
        <v>１９８８年</v>
      </c>
      <c r="K37" s="1" t="str">
        <f t="shared" si="35"/>
        <v>1月</v>
      </c>
      <c r="L37" s="3">
        <f t="shared" si="35"/>
        <v>421</v>
      </c>
      <c r="M37" s="3">
        <f t="shared" si="35"/>
        <v>431</v>
      </c>
      <c r="N37" s="3">
        <f t="shared" si="35"/>
        <v>441</v>
      </c>
      <c r="O37" s="3">
        <f t="shared" si="35"/>
        <v>451</v>
      </c>
      <c r="P37" s="3">
        <f t="shared" si="35"/>
        <v>461</v>
      </c>
    </row>
    <row r="38" spans="1:16">
      <c r="A38" s="1" t="s">
        <v>21</v>
      </c>
      <c r="B38" s="1" t="s">
        <v>79</v>
      </c>
      <c r="C38" s="2">
        <v>37</v>
      </c>
      <c r="D38" s="2">
        <v>47</v>
      </c>
      <c r="E38" s="2">
        <v>57</v>
      </c>
      <c r="F38" s="2">
        <v>67</v>
      </c>
      <c r="G38" s="2">
        <v>77</v>
      </c>
      <c r="J38" s="1" t="str">
        <f t="shared" ref="J38:P38" si="36">A434</f>
        <v>１９８９年</v>
      </c>
      <c r="K38" s="1" t="str">
        <f t="shared" si="36"/>
        <v>1月</v>
      </c>
      <c r="L38" s="3">
        <f t="shared" si="36"/>
        <v>433</v>
      </c>
      <c r="M38" s="3">
        <f t="shared" si="36"/>
        <v>443</v>
      </c>
      <c r="N38" s="3">
        <f t="shared" si="36"/>
        <v>453</v>
      </c>
      <c r="O38" s="3">
        <f t="shared" si="36"/>
        <v>463</v>
      </c>
      <c r="P38" s="3">
        <f t="shared" si="36"/>
        <v>473</v>
      </c>
    </row>
    <row r="39" spans="1:16">
      <c r="A39" s="1" t="s">
        <v>21</v>
      </c>
      <c r="B39" s="1" t="s">
        <v>80</v>
      </c>
      <c r="C39" s="2">
        <v>38</v>
      </c>
      <c r="D39" s="2">
        <v>48</v>
      </c>
      <c r="E39" s="2">
        <v>58</v>
      </c>
      <c r="F39" s="2">
        <v>68</v>
      </c>
      <c r="G39" s="2">
        <v>78</v>
      </c>
      <c r="J39" s="1" t="str">
        <f t="shared" ref="J39:P39" si="37">A446</f>
        <v>１９９０年</v>
      </c>
      <c r="K39" s="1" t="str">
        <f t="shared" si="37"/>
        <v>1月</v>
      </c>
      <c r="L39" s="3">
        <f t="shared" si="37"/>
        <v>445</v>
      </c>
      <c r="M39" s="3">
        <f t="shared" si="37"/>
        <v>455</v>
      </c>
      <c r="N39" s="3">
        <f t="shared" si="37"/>
        <v>465</v>
      </c>
      <c r="O39" s="3">
        <f t="shared" si="37"/>
        <v>475</v>
      </c>
      <c r="P39" s="3">
        <f t="shared" si="37"/>
        <v>485</v>
      </c>
    </row>
    <row r="40" spans="1:16">
      <c r="A40" s="1" t="s">
        <v>21</v>
      </c>
      <c r="B40" s="1" t="s">
        <v>81</v>
      </c>
      <c r="C40" s="2">
        <v>39</v>
      </c>
      <c r="D40" s="2">
        <v>49</v>
      </c>
      <c r="E40" s="2">
        <v>59</v>
      </c>
      <c r="F40" s="2">
        <v>69</v>
      </c>
      <c r="G40" s="2">
        <v>79</v>
      </c>
      <c r="J40" s="1" t="str">
        <f t="shared" ref="J40:P40" si="38">A458</f>
        <v>１９９１年</v>
      </c>
      <c r="K40" s="1" t="str">
        <f t="shared" si="38"/>
        <v>1月</v>
      </c>
      <c r="L40" s="3">
        <f t="shared" si="38"/>
        <v>457</v>
      </c>
      <c r="M40" s="3">
        <f t="shared" si="38"/>
        <v>467</v>
      </c>
      <c r="N40" s="3">
        <f t="shared" si="38"/>
        <v>477</v>
      </c>
      <c r="O40" s="3">
        <f t="shared" si="38"/>
        <v>487</v>
      </c>
      <c r="P40" s="3">
        <f t="shared" si="38"/>
        <v>497</v>
      </c>
    </row>
    <row r="41" spans="1:16">
      <c r="A41" s="1" t="s">
        <v>21</v>
      </c>
      <c r="B41" s="1" t="s">
        <v>82</v>
      </c>
      <c r="C41" s="2">
        <v>40</v>
      </c>
      <c r="D41" s="2">
        <v>50</v>
      </c>
      <c r="E41" s="2">
        <v>60</v>
      </c>
      <c r="F41" s="2">
        <v>70</v>
      </c>
      <c r="G41" s="2">
        <v>80</v>
      </c>
      <c r="J41" s="1" t="str">
        <f t="shared" ref="J41:P41" si="39">A470</f>
        <v>１９９２年</v>
      </c>
      <c r="K41" s="1" t="str">
        <f t="shared" si="39"/>
        <v>1月</v>
      </c>
      <c r="L41" s="3">
        <f t="shared" si="39"/>
        <v>469</v>
      </c>
      <c r="M41" s="3">
        <f t="shared" si="39"/>
        <v>479</v>
      </c>
      <c r="N41" s="3">
        <f t="shared" si="39"/>
        <v>489</v>
      </c>
      <c r="O41" s="3">
        <f t="shared" si="39"/>
        <v>499</v>
      </c>
      <c r="P41" s="3">
        <f t="shared" si="39"/>
        <v>509</v>
      </c>
    </row>
    <row r="42" spans="1:16">
      <c r="A42" s="1" t="s">
        <v>21</v>
      </c>
      <c r="B42" s="1" t="s">
        <v>83</v>
      </c>
      <c r="C42" s="2">
        <v>41</v>
      </c>
      <c r="D42" s="2">
        <v>51</v>
      </c>
      <c r="E42" s="2">
        <v>61</v>
      </c>
      <c r="F42" s="2">
        <v>71</v>
      </c>
      <c r="G42" s="2">
        <v>81</v>
      </c>
      <c r="J42" s="1" t="str">
        <f t="shared" ref="J42:P42" si="40">A482</f>
        <v>１９９３年</v>
      </c>
      <c r="K42" s="1" t="str">
        <f t="shared" si="40"/>
        <v>1月</v>
      </c>
      <c r="L42" s="3">
        <f t="shared" si="40"/>
        <v>481</v>
      </c>
      <c r="M42" s="3">
        <f t="shared" si="40"/>
        <v>491</v>
      </c>
      <c r="N42" s="3">
        <f t="shared" si="40"/>
        <v>501</v>
      </c>
      <c r="O42" s="3">
        <f t="shared" si="40"/>
        <v>511</v>
      </c>
      <c r="P42" s="3">
        <f t="shared" si="40"/>
        <v>521</v>
      </c>
    </row>
    <row r="43" spans="1:16">
      <c r="A43" s="1" t="s">
        <v>21</v>
      </c>
      <c r="B43" s="1" t="s">
        <v>84</v>
      </c>
      <c r="C43" s="2">
        <v>42</v>
      </c>
      <c r="D43" s="2">
        <v>52</v>
      </c>
      <c r="E43" s="2">
        <v>62</v>
      </c>
      <c r="F43" s="2">
        <v>72</v>
      </c>
      <c r="G43" s="2">
        <v>82</v>
      </c>
      <c r="J43" s="1" t="str">
        <f t="shared" ref="J43:P43" si="41">A494</f>
        <v>１９９４年</v>
      </c>
      <c r="K43" s="1" t="str">
        <f t="shared" si="41"/>
        <v>1月</v>
      </c>
      <c r="L43" s="3">
        <f t="shared" si="41"/>
        <v>493</v>
      </c>
      <c r="M43" s="3">
        <f t="shared" si="41"/>
        <v>503</v>
      </c>
      <c r="N43" s="3">
        <f t="shared" si="41"/>
        <v>513</v>
      </c>
      <c r="O43" s="3">
        <f t="shared" si="41"/>
        <v>523</v>
      </c>
      <c r="P43" s="3">
        <f t="shared" si="41"/>
        <v>533</v>
      </c>
    </row>
    <row r="44" spans="1:16">
      <c r="A44" s="1" t="s">
        <v>21</v>
      </c>
      <c r="B44" s="1" t="s">
        <v>85</v>
      </c>
      <c r="C44" s="2">
        <v>43</v>
      </c>
      <c r="D44" s="2">
        <v>53</v>
      </c>
      <c r="E44" s="2">
        <v>63</v>
      </c>
      <c r="F44" s="2">
        <v>73</v>
      </c>
      <c r="G44" s="2">
        <v>83</v>
      </c>
      <c r="J44" s="1" t="str">
        <f t="shared" ref="J44:P44" si="42">A506</f>
        <v>１９９５年</v>
      </c>
      <c r="K44" s="1" t="str">
        <f t="shared" si="42"/>
        <v>1月</v>
      </c>
      <c r="L44" s="3">
        <f t="shared" si="42"/>
        <v>505</v>
      </c>
      <c r="M44" s="3">
        <f t="shared" si="42"/>
        <v>515</v>
      </c>
      <c r="N44" s="3">
        <f t="shared" si="42"/>
        <v>525</v>
      </c>
      <c r="O44" s="3">
        <f t="shared" si="42"/>
        <v>535</v>
      </c>
      <c r="P44" s="3">
        <f t="shared" si="42"/>
        <v>545</v>
      </c>
    </row>
    <row r="45" spans="1:16">
      <c r="A45" s="1" t="s">
        <v>21</v>
      </c>
      <c r="B45" s="1" t="s">
        <v>86</v>
      </c>
      <c r="C45" s="2">
        <v>44</v>
      </c>
      <c r="D45" s="2">
        <v>54</v>
      </c>
      <c r="E45" s="2">
        <v>64</v>
      </c>
      <c r="F45" s="2">
        <v>74</v>
      </c>
      <c r="G45" s="2">
        <v>84</v>
      </c>
      <c r="J45" s="1" t="str">
        <f t="shared" ref="J45:P45" si="43">A518</f>
        <v>１９９６年</v>
      </c>
      <c r="K45" s="1" t="str">
        <f t="shared" si="43"/>
        <v>1月</v>
      </c>
      <c r="L45" s="3">
        <f t="shared" si="43"/>
        <v>517</v>
      </c>
      <c r="M45" s="3">
        <f t="shared" si="43"/>
        <v>527</v>
      </c>
      <c r="N45" s="3">
        <f t="shared" si="43"/>
        <v>537</v>
      </c>
      <c r="O45" s="3">
        <f t="shared" si="43"/>
        <v>547</v>
      </c>
      <c r="P45" s="3">
        <f t="shared" si="43"/>
        <v>557</v>
      </c>
    </row>
    <row r="46" spans="1:16">
      <c r="A46" s="1" t="s">
        <v>21</v>
      </c>
      <c r="B46" s="1" t="s">
        <v>87</v>
      </c>
      <c r="C46" s="2">
        <v>45</v>
      </c>
      <c r="D46" s="2">
        <v>55</v>
      </c>
      <c r="E46" s="2">
        <v>65</v>
      </c>
      <c r="F46" s="2">
        <v>75</v>
      </c>
      <c r="G46" s="2">
        <v>85</v>
      </c>
      <c r="J46" s="1" t="str">
        <f t="shared" ref="J46:P46" si="44">A530</f>
        <v>１９９７年</v>
      </c>
      <c r="K46" s="1" t="str">
        <f t="shared" si="44"/>
        <v>1月</v>
      </c>
      <c r="L46" s="3">
        <f t="shared" si="44"/>
        <v>529</v>
      </c>
      <c r="M46" s="3">
        <f t="shared" si="44"/>
        <v>539</v>
      </c>
      <c r="N46" s="3">
        <f t="shared" si="44"/>
        <v>549</v>
      </c>
      <c r="O46" s="3">
        <f t="shared" si="44"/>
        <v>559</v>
      </c>
      <c r="P46" s="3">
        <f t="shared" si="44"/>
        <v>569</v>
      </c>
    </row>
    <row r="47" spans="1:16">
      <c r="A47" s="1" t="s">
        <v>21</v>
      </c>
      <c r="B47" s="1" t="s">
        <v>88</v>
      </c>
      <c r="C47" s="2">
        <v>46</v>
      </c>
      <c r="D47" s="2">
        <v>56</v>
      </c>
      <c r="E47" s="2">
        <v>66</v>
      </c>
      <c r="F47" s="2">
        <v>76</v>
      </c>
      <c r="G47" s="2">
        <v>86</v>
      </c>
      <c r="J47" s="1" t="str">
        <f t="shared" ref="J47:P47" si="45">A542</f>
        <v>１９９８年</v>
      </c>
      <c r="K47" s="1" t="str">
        <f t="shared" si="45"/>
        <v>1月</v>
      </c>
      <c r="L47" s="3">
        <f t="shared" si="45"/>
        <v>541</v>
      </c>
      <c r="M47" s="3">
        <f t="shared" si="45"/>
        <v>551</v>
      </c>
      <c r="N47" s="3">
        <f t="shared" si="45"/>
        <v>561</v>
      </c>
      <c r="O47" s="3">
        <f t="shared" si="45"/>
        <v>571</v>
      </c>
      <c r="P47" s="3">
        <f t="shared" si="45"/>
        <v>581</v>
      </c>
    </row>
    <row r="48" spans="1:16">
      <c r="A48" s="1" t="s">
        <v>21</v>
      </c>
      <c r="B48" s="1" t="s">
        <v>89</v>
      </c>
      <c r="C48" s="2">
        <v>47</v>
      </c>
      <c r="D48" s="2">
        <v>57</v>
      </c>
      <c r="E48" s="2">
        <v>67</v>
      </c>
      <c r="F48" s="2">
        <v>77</v>
      </c>
      <c r="G48" s="2">
        <v>87</v>
      </c>
      <c r="J48" s="1" t="str">
        <f t="shared" ref="J48:P48" si="46">A554</f>
        <v>１９９９年</v>
      </c>
      <c r="K48" s="1" t="str">
        <f t="shared" si="46"/>
        <v>1月</v>
      </c>
      <c r="L48" s="3">
        <f t="shared" si="46"/>
        <v>553</v>
      </c>
      <c r="M48" s="3">
        <f t="shared" si="46"/>
        <v>563</v>
      </c>
      <c r="N48" s="3">
        <f t="shared" si="46"/>
        <v>573</v>
      </c>
      <c r="O48" s="3">
        <f t="shared" si="46"/>
        <v>583</v>
      </c>
      <c r="P48" s="3">
        <f t="shared" si="46"/>
        <v>593</v>
      </c>
    </row>
    <row r="49" spans="1:16">
      <c r="A49" s="1" t="s">
        <v>21</v>
      </c>
      <c r="B49" s="1" t="s">
        <v>90</v>
      </c>
      <c r="C49" s="2">
        <v>48</v>
      </c>
      <c r="D49" s="2">
        <v>58</v>
      </c>
      <c r="E49" s="2">
        <v>68</v>
      </c>
      <c r="F49" s="2">
        <v>78</v>
      </c>
      <c r="G49" s="2">
        <v>88</v>
      </c>
      <c r="J49" s="1" t="str">
        <f t="shared" ref="J49:P49" si="47">A566</f>
        <v>２０００年</v>
      </c>
      <c r="K49" s="1" t="str">
        <f t="shared" si="47"/>
        <v>1月</v>
      </c>
      <c r="L49" s="3">
        <f t="shared" si="47"/>
        <v>565</v>
      </c>
      <c r="M49" s="3">
        <f t="shared" si="47"/>
        <v>575</v>
      </c>
      <c r="N49" s="3">
        <f t="shared" si="47"/>
        <v>585</v>
      </c>
      <c r="O49" s="3">
        <f t="shared" si="47"/>
        <v>595</v>
      </c>
      <c r="P49" s="3">
        <f t="shared" si="47"/>
        <v>605</v>
      </c>
    </row>
    <row r="50" spans="1:16">
      <c r="A50" s="1" t="s">
        <v>22</v>
      </c>
      <c r="B50" s="1" t="s">
        <v>79</v>
      </c>
      <c r="C50" s="2">
        <v>49</v>
      </c>
      <c r="D50" s="2">
        <v>59</v>
      </c>
      <c r="E50" s="2">
        <v>69</v>
      </c>
      <c r="F50" s="2">
        <v>79</v>
      </c>
      <c r="G50" s="2">
        <v>89</v>
      </c>
      <c r="J50" s="1" t="str">
        <f t="shared" ref="J50:P50" si="48">A578</f>
        <v>２００１年</v>
      </c>
      <c r="K50" s="1" t="str">
        <f t="shared" si="48"/>
        <v>1月</v>
      </c>
      <c r="L50" s="3">
        <f t="shared" si="48"/>
        <v>577</v>
      </c>
      <c r="M50" s="3">
        <f t="shared" si="48"/>
        <v>587</v>
      </c>
      <c r="N50" s="3">
        <f t="shared" si="48"/>
        <v>597</v>
      </c>
      <c r="O50" s="3">
        <f t="shared" si="48"/>
        <v>607</v>
      </c>
      <c r="P50" s="3">
        <f t="shared" si="48"/>
        <v>617</v>
      </c>
    </row>
    <row r="51" spans="1:16">
      <c r="A51" s="1" t="s">
        <v>22</v>
      </c>
      <c r="B51" s="1" t="s">
        <v>80</v>
      </c>
      <c r="C51" s="2">
        <v>50</v>
      </c>
      <c r="D51" s="2">
        <v>60</v>
      </c>
      <c r="E51" s="2">
        <v>70</v>
      </c>
      <c r="F51" s="2">
        <v>80</v>
      </c>
      <c r="G51" s="2">
        <v>90</v>
      </c>
      <c r="J51" s="1" t="s">
        <v>23</v>
      </c>
      <c r="K51" s="1" t="s">
        <v>5</v>
      </c>
      <c r="L51" s="2">
        <v>15.084615384615384</v>
      </c>
      <c r="M51" s="2">
        <v>18.170588235294119</v>
      </c>
      <c r="N51" s="2">
        <v>22.15268817204301</v>
      </c>
      <c r="O51" s="2">
        <v>17.807017543859647</v>
      </c>
      <c r="P51" s="2">
        <v>19.125833333333333</v>
      </c>
    </row>
    <row r="52" spans="1:16">
      <c r="A52" s="1" t="s">
        <v>22</v>
      </c>
      <c r="B52" s="1" t="s">
        <v>81</v>
      </c>
      <c r="C52" s="2">
        <v>51</v>
      </c>
      <c r="D52" s="2">
        <v>61</v>
      </c>
      <c r="E52" s="2">
        <v>71</v>
      </c>
      <c r="F52" s="2">
        <v>81</v>
      </c>
      <c r="G52" s="2">
        <v>91</v>
      </c>
      <c r="J52" s="1" t="s">
        <v>24</v>
      </c>
      <c r="K52" s="1" t="s">
        <v>5</v>
      </c>
      <c r="L52" s="2">
        <v>15.43</v>
      </c>
      <c r="M52" s="2">
        <v>19.18</v>
      </c>
      <c r="N52" s="2">
        <v>22.7</v>
      </c>
      <c r="O52" s="2">
        <v>18.04</v>
      </c>
      <c r="P52" s="2">
        <v>19.66</v>
      </c>
    </row>
    <row r="53" spans="1:16">
      <c r="A53" s="1" t="s">
        <v>22</v>
      </c>
      <c r="B53" s="1" t="s">
        <v>82</v>
      </c>
      <c r="C53" s="2">
        <v>52</v>
      </c>
      <c r="D53" s="2">
        <v>62</v>
      </c>
      <c r="E53" s="2">
        <v>72</v>
      </c>
      <c r="F53" s="2">
        <v>82</v>
      </c>
      <c r="G53" s="2">
        <v>92</v>
      </c>
      <c r="J53" s="1" t="s">
        <v>25</v>
      </c>
      <c r="K53" s="1" t="s">
        <v>5</v>
      </c>
      <c r="L53" s="2">
        <v>16.03</v>
      </c>
      <c r="M53" s="2">
        <v>19.13</v>
      </c>
      <c r="N53" s="2">
        <v>22.94</v>
      </c>
      <c r="O53" s="2">
        <v>18.899999999999999</v>
      </c>
      <c r="P53" s="2">
        <v>20.05</v>
      </c>
    </row>
    <row r="54" spans="1:16">
      <c r="A54" s="1" t="s">
        <v>22</v>
      </c>
      <c r="B54" s="1" t="s">
        <v>83</v>
      </c>
      <c r="C54" s="2">
        <v>53</v>
      </c>
      <c r="D54" s="2">
        <v>63</v>
      </c>
      <c r="E54" s="2">
        <v>73</v>
      </c>
      <c r="F54" s="2">
        <v>83</v>
      </c>
      <c r="G54" s="2">
        <v>93</v>
      </c>
      <c r="J54" s="1" t="s">
        <v>26</v>
      </c>
      <c r="K54" s="1" t="s">
        <v>5</v>
      </c>
      <c r="L54" s="2">
        <v>16.77</v>
      </c>
      <c r="M54" s="2">
        <v>19.32</v>
      </c>
      <c r="N54" s="2">
        <v>22.47</v>
      </c>
      <c r="O54" s="2">
        <v>19.18</v>
      </c>
      <c r="P54" s="2">
        <v>20.09</v>
      </c>
    </row>
    <row r="55" spans="1:16">
      <c r="A55" s="1" t="s">
        <v>22</v>
      </c>
      <c r="B55" s="1" t="s">
        <v>84</v>
      </c>
      <c r="C55" s="2">
        <v>54</v>
      </c>
      <c r="D55" s="2">
        <v>64</v>
      </c>
      <c r="E55" s="2">
        <v>74</v>
      </c>
      <c r="F55" s="2">
        <v>84</v>
      </c>
      <c r="G55" s="2">
        <v>94</v>
      </c>
      <c r="J55" s="1" t="s">
        <v>27</v>
      </c>
      <c r="K55" s="1" t="s">
        <v>5</v>
      </c>
      <c r="L55" s="2">
        <v>14.91</v>
      </c>
      <c r="M55" s="2">
        <v>18.43</v>
      </c>
      <c r="N55" s="2">
        <v>22.07</v>
      </c>
      <c r="O55" s="2">
        <v>17.66</v>
      </c>
      <c r="P55" s="2">
        <v>19.09</v>
      </c>
    </row>
    <row r="56" spans="1:16">
      <c r="A56" s="1" t="s">
        <v>22</v>
      </c>
      <c r="B56" s="1" t="s">
        <v>85</v>
      </c>
      <c r="C56" s="2">
        <v>55</v>
      </c>
      <c r="D56" s="2">
        <v>65</v>
      </c>
      <c r="E56" s="2">
        <v>75</v>
      </c>
      <c r="F56" s="2">
        <v>85</v>
      </c>
      <c r="G56" s="2">
        <v>95</v>
      </c>
      <c r="J56" s="1" t="s">
        <v>28</v>
      </c>
      <c r="K56" s="1" t="s">
        <v>5</v>
      </c>
      <c r="L56" s="3">
        <f>C650</f>
        <v>649</v>
      </c>
      <c r="M56" s="3">
        <f>D650</f>
        <v>659</v>
      </c>
      <c r="N56" s="3">
        <f>E650</f>
        <v>669</v>
      </c>
      <c r="O56" s="3">
        <f>F650</f>
        <v>679</v>
      </c>
      <c r="P56" s="3">
        <f>G650</f>
        <v>689</v>
      </c>
    </row>
    <row r="57" spans="1:16">
      <c r="A57" s="1" t="s">
        <v>22</v>
      </c>
      <c r="B57" s="1" t="s">
        <v>86</v>
      </c>
      <c r="C57" s="2">
        <v>56</v>
      </c>
      <c r="D57" s="2">
        <v>66</v>
      </c>
      <c r="E57" s="2">
        <v>76</v>
      </c>
      <c r="F57" s="2">
        <v>86</v>
      </c>
      <c r="G57" s="2">
        <v>96</v>
      </c>
      <c r="J57" s="1" t="s">
        <v>29</v>
      </c>
      <c r="K57" s="1" t="s">
        <v>5</v>
      </c>
      <c r="L57" s="3">
        <f>C662</f>
        <v>661</v>
      </c>
      <c r="M57" s="3">
        <f>D662</f>
        <v>671</v>
      </c>
      <c r="N57" s="3">
        <f>E662</f>
        <v>681</v>
      </c>
      <c r="O57" s="3">
        <f>F662</f>
        <v>691</v>
      </c>
      <c r="P57" s="3">
        <f>G662</f>
        <v>701</v>
      </c>
    </row>
    <row r="58" spans="1:16">
      <c r="A58" s="1" t="s">
        <v>22</v>
      </c>
      <c r="B58" s="1" t="s">
        <v>87</v>
      </c>
      <c r="C58" s="2">
        <v>57</v>
      </c>
      <c r="D58" s="2">
        <v>67</v>
      </c>
      <c r="E58" s="2">
        <v>77</v>
      </c>
      <c r="F58" s="2">
        <v>87</v>
      </c>
      <c r="G58" s="2">
        <v>97</v>
      </c>
      <c r="J58" s="1" t="s">
        <v>30</v>
      </c>
      <c r="K58" s="1" t="s">
        <v>5</v>
      </c>
      <c r="L58" s="1">
        <v>16.38</v>
      </c>
      <c r="M58" s="1">
        <v>19.32</v>
      </c>
      <c r="N58" s="1">
        <v>22.42</v>
      </c>
      <c r="O58" s="1">
        <v>18.239999999999998</v>
      </c>
      <c r="P58" s="1">
        <v>19.78</v>
      </c>
    </row>
    <row r="59" spans="1:16">
      <c r="A59" s="1" t="s">
        <v>22</v>
      </c>
      <c r="B59" s="1" t="s">
        <v>88</v>
      </c>
      <c r="C59" s="2">
        <v>58</v>
      </c>
      <c r="D59" s="2">
        <v>68</v>
      </c>
      <c r="E59" s="2">
        <v>78</v>
      </c>
      <c r="F59" s="2">
        <v>88</v>
      </c>
      <c r="G59" s="2">
        <v>98</v>
      </c>
      <c r="J59" s="1" t="s">
        <v>31</v>
      </c>
      <c r="K59" s="1" t="s">
        <v>5</v>
      </c>
    </row>
    <row r="60" spans="1:16">
      <c r="A60" s="1" t="s">
        <v>22</v>
      </c>
      <c r="B60" s="1" t="s">
        <v>89</v>
      </c>
      <c r="C60" s="2">
        <v>59</v>
      </c>
      <c r="D60" s="2">
        <v>69</v>
      </c>
      <c r="E60" s="2">
        <v>79</v>
      </c>
      <c r="F60" s="2">
        <v>89</v>
      </c>
      <c r="G60" s="2">
        <v>99</v>
      </c>
      <c r="J60" s="1" t="s">
        <v>18</v>
      </c>
      <c r="K60" s="1" t="str">
        <f t="shared" ref="K60:P60" si="49">B3</f>
        <v>2月</v>
      </c>
      <c r="L60" s="3">
        <f t="shared" si="49"/>
        <v>2</v>
      </c>
      <c r="M60" s="3">
        <f t="shared" si="49"/>
        <v>12</v>
      </c>
      <c r="N60" s="3">
        <f t="shared" si="49"/>
        <v>22</v>
      </c>
      <c r="O60" s="3">
        <f t="shared" si="49"/>
        <v>32</v>
      </c>
      <c r="P60" s="3">
        <f t="shared" si="49"/>
        <v>42</v>
      </c>
    </row>
    <row r="61" spans="1:16">
      <c r="A61" s="1" t="s">
        <v>22</v>
      </c>
      <c r="B61" s="1" t="s">
        <v>90</v>
      </c>
      <c r="C61" s="2">
        <v>60</v>
      </c>
      <c r="D61" s="2">
        <v>70</v>
      </c>
      <c r="E61" s="2">
        <v>80</v>
      </c>
      <c r="F61" s="2">
        <v>90</v>
      </c>
      <c r="G61" s="2">
        <v>100</v>
      </c>
      <c r="J61" s="1" t="s">
        <v>19</v>
      </c>
      <c r="K61" s="1" t="str">
        <f t="shared" ref="K61:P61" si="50">B15</f>
        <v>2月</v>
      </c>
      <c r="L61" s="3">
        <f t="shared" si="50"/>
        <v>14</v>
      </c>
      <c r="M61" s="3">
        <f t="shared" si="50"/>
        <v>24</v>
      </c>
      <c r="N61" s="3">
        <f t="shared" si="50"/>
        <v>34</v>
      </c>
      <c r="O61" s="3">
        <f t="shared" si="50"/>
        <v>44</v>
      </c>
      <c r="P61" s="3">
        <f t="shared" si="50"/>
        <v>54</v>
      </c>
    </row>
    <row r="62" spans="1:16">
      <c r="A62" s="1" t="s">
        <v>32</v>
      </c>
      <c r="B62" s="1" t="s">
        <v>79</v>
      </c>
      <c r="C62" s="2">
        <v>61</v>
      </c>
      <c r="D62" s="2">
        <v>71</v>
      </c>
      <c r="E62" s="2">
        <v>81</v>
      </c>
      <c r="F62" s="2">
        <v>91</v>
      </c>
      <c r="G62" s="2">
        <v>101</v>
      </c>
      <c r="J62" s="1" t="s">
        <v>20</v>
      </c>
      <c r="K62" s="1" t="str">
        <f t="shared" ref="K62:P62" si="51">B27</f>
        <v>2月</v>
      </c>
      <c r="L62" s="3">
        <f t="shared" si="51"/>
        <v>26</v>
      </c>
      <c r="M62" s="3">
        <f t="shared" si="51"/>
        <v>36</v>
      </c>
      <c r="N62" s="3">
        <f t="shared" si="51"/>
        <v>46</v>
      </c>
      <c r="O62" s="3">
        <f t="shared" si="51"/>
        <v>56</v>
      </c>
      <c r="P62" s="3">
        <f t="shared" si="51"/>
        <v>66</v>
      </c>
    </row>
    <row r="63" spans="1:16">
      <c r="A63" s="1" t="s">
        <v>32</v>
      </c>
      <c r="B63" s="1" t="s">
        <v>80</v>
      </c>
      <c r="C63" s="2">
        <v>62</v>
      </c>
      <c r="D63" s="2">
        <v>72</v>
      </c>
      <c r="E63" s="2">
        <v>82</v>
      </c>
      <c r="F63" s="2">
        <v>92</v>
      </c>
      <c r="G63" s="2">
        <v>102</v>
      </c>
      <c r="J63" s="1" t="s">
        <v>21</v>
      </c>
      <c r="K63" s="1" t="str">
        <f t="shared" ref="K63:P63" si="52">B39</f>
        <v>2月</v>
      </c>
      <c r="L63" s="3">
        <f t="shared" si="52"/>
        <v>38</v>
      </c>
      <c r="M63" s="3">
        <f t="shared" si="52"/>
        <v>48</v>
      </c>
      <c r="N63" s="3">
        <f t="shared" si="52"/>
        <v>58</v>
      </c>
      <c r="O63" s="3">
        <f t="shared" si="52"/>
        <v>68</v>
      </c>
      <c r="P63" s="3">
        <f t="shared" si="52"/>
        <v>78</v>
      </c>
    </row>
    <row r="64" spans="1:16">
      <c r="A64" s="1" t="s">
        <v>32</v>
      </c>
      <c r="B64" s="1" t="s">
        <v>81</v>
      </c>
      <c r="C64" s="2">
        <v>63</v>
      </c>
      <c r="D64" s="2">
        <v>73</v>
      </c>
      <c r="E64" s="2">
        <v>83</v>
      </c>
      <c r="F64" s="2">
        <v>93</v>
      </c>
      <c r="G64" s="2">
        <v>103</v>
      </c>
      <c r="J64" s="1" t="s">
        <v>22</v>
      </c>
      <c r="K64" s="1" t="str">
        <f t="shared" ref="K64:P64" si="53">B51</f>
        <v>2月</v>
      </c>
      <c r="L64" s="3">
        <f t="shared" si="53"/>
        <v>50</v>
      </c>
      <c r="M64" s="3">
        <f t="shared" si="53"/>
        <v>60</v>
      </c>
      <c r="N64" s="3">
        <f t="shared" si="53"/>
        <v>70</v>
      </c>
      <c r="O64" s="3">
        <f t="shared" si="53"/>
        <v>80</v>
      </c>
      <c r="P64" s="3">
        <f t="shared" si="53"/>
        <v>90</v>
      </c>
    </row>
    <row r="65" spans="1:16">
      <c r="A65" s="1" t="s">
        <v>32</v>
      </c>
      <c r="B65" s="1" t="s">
        <v>82</v>
      </c>
      <c r="C65" s="2">
        <v>64</v>
      </c>
      <c r="D65" s="2">
        <v>74</v>
      </c>
      <c r="E65" s="2">
        <v>84</v>
      </c>
      <c r="F65" s="2">
        <v>94</v>
      </c>
      <c r="G65" s="2">
        <v>104</v>
      </c>
      <c r="J65" s="1" t="s">
        <v>32</v>
      </c>
      <c r="K65" s="1" t="str">
        <f t="shared" ref="K65:P65" si="54">B63</f>
        <v>2月</v>
      </c>
      <c r="L65" s="3">
        <f t="shared" si="54"/>
        <v>62</v>
      </c>
      <c r="M65" s="3">
        <f t="shared" si="54"/>
        <v>72</v>
      </c>
      <c r="N65" s="3">
        <f t="shared" si="54"/>
        <v>82</v>
      </c>
      <c r="O65" s="3">
        <f t="shared" si="54"/>
        <v>92</v>
      </c>
      <c r="P65" s="3">
        <f t="shared" si="54"/>
        <v>102</v>
      </c>
    </row>
    <row r="66" spans="1:16">
      <c r="A66" s="1" t="s">
        <v>32</v>
      </c>
      <c r="B66" s="1" t="s">
        <v>83</v>
      </c>
      <c r="C66" s="2">
        <v>65</v>
      </c>
      <c r="D66" s="2">
        <v>75</v>
      </c>
      <c r="E66" s="2">
        <v>85</v>
      </c>
      <c r="F66" s="2">
        <v>95</v>
      </c>
      <c r="G66" s="2">
        <v>105</v>
      </c>
      <c r="J66" s="1" t="s">
        <v>33</v>
      </c>
      <c r="K66" s="1" t="str">
        <f t="shared" ref="K66:P66" si="55">B75</f>
        <v>2月</v>
      </c>
      <c r="L66" s="3">
        <f t="shared" si="55"/>
        <v>74</v>
      </c>
      <c r="M66" s="3">
        <f t="shared" si="55"/>
        <v>84</v>
      </c>
      <c r="N66" s="3">
        <f t="shared" si="55"/>
        <v>94</v>
      </c>
      <c r="O66" s="3">
        <f t="shared" si="55"/>
        <v>104</v>
      </c>
      <c r="P66" s="3">
        <f t="shared" si="55"/>
        <v>114</v>
      </c>
    </row>
    <row r="67" spans="1:16">
      <c r="A67" s="1" t="s">
        <v>32</v>
      </c>
      <c r="B67" s="1" t="s">
        <v>84</v>
      </c>
      <c r="C67" s="2">
        <v>66</v>
      </c>
      <c r="D67" s="2">
        <v>76</v>
      </c>
      <c r="E67" s="2">
        <v>86</v>
      </c>
      <c r="F67" s="2">
        <v>96</v>
      </c>
      <c r="G67" s="2">
        <v>106</v>
      </c>
      <c r="J67" s="1" t="s">
        <v>34</v>
      </c>
      <c r="K67" s="1" t="str">
        <f t="shared" ref="K67:P67" si="56">B87</f>
        <v>2月</v>
      </c>
      <c r="L67" s="3">
        <f t="shared" si="56"/>
        <v>86</v>
      </c>
      <c r="M67" s="3">
        <f t="shared" si="56"/>
        <v>96</v>
      </c>
      <c r="N67" s="3">
        <f t="shared" si="56"/>
        <v>106</v>
      </c>
      <c r="O67" s="3">
        <f t="shared" si="56"/>
        <v>116</v>
      </c>
      <c r="P67" s="3">
        <f t="shared" si="56"/>
        <v>126</v>
      </c>
    </row>
    <row r="68" spans="1:16">
      <c r="A68" s="1" t="s">
        <v>32</v>
      </c>
      <c r="B68" s="1" t="s">
        <v>85</v>
      </c>
      <c r="C68" s="2">
        <v>67</v>
      </c>
      <c r="D68" s="2">
        <v>77</v>
      </c>
      <c r="E68" s="2">
        <v>87</v>
      </c>
      <c r="F68" s="2">
        <v>97</v>
      </c>
      <c r="G68" s="2">
        <v>107</v>
      </c>
      <c r="J68" s="1" t="s">
        <v>35</v>
      </c>
      <c r="K68" s="1" t="str">
        <f t="shared" ref="K68:P68" si="57">B99</f>
        <v>2月</v>
      </c>
      <c r="L68" s="3">
        <f t="shared" si="57"/>
        <v>98</v>
      </c>
      <c r="M68" s="3">
        <f t="shared" si="57"/>
        <v>108</v>
      </c>
      <c r="N68" s="3">
        <f t="shared" si="57"/>
        <v>118</v>
      </c>
      <c r="O68" s="3">
        <f t="shared" si="57"/>
        <v>128</v>
      </c>
      <c r="P68" s="3">
        <f t="shared" si="57"/>
        <v>138</v>
      </c>
    </row>
    <row r="69" spans="1:16">
      <c r="A69" s="1" t="s">
        <v>32</v>
      </c>
      <c r="B69" s="1" t="s">
        <v>86</v>
      </c>
      <c r="C69" s="2">
        <v>68</v>
      </c>
      <c r="D69" s="2">
        <v>78</v>
      </c>
      <c r="E69" s="2">
        <v>88</v>
      </c>
      <c r="F69" s="2">
        <v>98</v>
      </c>
      <c r="G69" s="2">
        <v>108</v>
      </c>
      <c r="J69" s="1" t="s">
        <v>36</v>
      </c>
      <c r="K69" s="1" t="str">
        <f t="shared" ref="K69:P69" si="58">B111</f>
        <v>2月</v>
      </c>
      <c r="L69" s="3">
        <f t="shared" si="58"/>
        <v>110</v>
      </c>
      <c r="M69" s="3">
        <f t="shared" si="58"/>
        <v>120</v>
      </c>
      <c r="N69" s="3">
        <f t="shared" si="58"/>
        <v>130</v>
      </c>
      <c r="O69" s="3">
        <f t="shared" si="58"/>
        <v>140</v>
      </c>
      <c r="P69" s="3">
        <f t="shared" si="58"/>
        <v>150</v>
      </c>
    </row>
    <row r="70" spans="1:16">
      <c r="A70" s="1" t="s">
        <v>32</v>
      </c>
      <c r="B70" s="1" t="s">
        <v>87</v>
      </c>
      <c r="C70" s="2">
        <v>69</v>
      </c>
      <c r="D70" s="2">
        <v>79</v>
      </c>
      <c r="E70" s="2">
        <v>89</v>
      </c>
      <c r="F70" s="2">
        <v>99</v>
      </c>
      <c r="G70" s="2">
        <v>109</v>
      </c>
      <c r="J70" s="1" t="s">
        <v>37</v>
      </c>
      <c r="K70" s="1" t="str">
        <f t="shared" ref="K70:P70" si="59">B123</f>
        <v>2月</v>
      </c>
      <c r="L70" s="3">
        <f t="shared" si="59"/>
        <v>122</v>
      </c>
      <c r="M70" s="3">
        <f t="shared" si="59"/>
        <v>132</v>
      </c>
      <c r="N70" s="3">
        <f t="shared" si="59"/>
        <v>142</v>
      </c>
      <c r="O70" s="3">
        <f t="shared" si="59"/>
        <v>152</v>
      </c>
      <c r="P70" s="3">
        <f t="shared" si="59"/>
        <v>162</v>
      </c>
    </row>
    <row r="71" spans="1:16">
      <c r="A71" s="1" t="s">
        <v>32</v>
      </c>
      <c r="B71" s="1" t="s">
        <v>88</v>
      </c>
      <c r="C71" s="2">
        <v>70</v>
      </c>
      <c r="D71" s="2">
        <v>80</v>
      </c>
      <c r="E71" s="2">
        <v>90</v>
      </c>
      <c r="F71" s="2">
        <v>100</v>
      </c>
      <c r="G71" s="2">
        <v>110</v>
      </c>
      <c r="J71" s="1" t="s">
        <v>38</v>
      </c>
      <c r="K71" s="1" t="str">
        <f t="shared" ref="K71:P71" si="60">B135</f>
        <v>2月</v>
      </c>
      <c r="L71" s="3">
        <f t="shared" si="60"/>
        <v>134</v>
      </c>
      <c r="M71" s="3">
        <f t="shared" si="60"/>
        <v>144</v>
      </c>
      <c r="N71" s="3">
        <f t="shared" si="60"/>
        <v>154</v>
      </c>
      <c r="O71" s="3">
        <f t="shared" si="60"/>
        <v>164</v>
      </c>
      <c r="P71" s="3">
        <f t="shared" si="60"/>
        <v>174</v>
      </c>
    </row>
    <row r="72" spans="1:16">
      <c r="A72" s="1" t="s">
        <v>32</v>
      </c>
      <c r="B72" s="1" t="s">
        <v>89</v>
      </c>
      <c r="C72" s="2">
        <v>71</v>
      </c>
      <c r="D72" s="2">
        <v>81</v>
      </c>
      <c r="E72" s="2">
        <v>91</v>
      </c>
      <c r="F72" s="2">
        <v>101</v>
      </c>
      <c r="G72" s="2">
        <v>111</v>
      </c>
      <c r="J72" s="1" t="s">
        <v>39</v>
      </c>
      <c r="K72" s="1" t="str">
        <f t="shared" ref="K72:P72" si="61">B147</f>
        <v>2月</v>
      </c>
      <c r="L72" s="3">
        <f t="shared" si="61"/>
        <v>146</v>
      </c>
      <c r="M72" s="3">
        <f t="shared" si="61"/>
        <v>156</v>
      </c>
      <c r="N72" s="3">
        <f t="shared" si="61"/>
        <v>166</v>
      </c>
      <c r="O72" s="3">
        <f t="shared" si="61"/>
        <v>176</v>
      </c>
      <c r="P72" s="3">
        <f t="shared" si="61"/>
        <v>186</v>
      </c>
    </row>
    <row r="73" spans="1:16">
      <c r="A73" s="1" t="s">
        <v>32</v>
      </c>
      <c r="B73" s="1" t="s">
        <v>90</v>
      </c>
      <c r="C73" s="2">
        <v>72</v>
      </c>
      <c r="D73" s="2">
        <v>82</v>
      </c>
      <c r="E73" s="2">
        <v>92</v>
      </c>
      <c r="F73" s="2">
        <v>102</v>
      </c>
      <c r="G73" s="2">
        <v>112</v>
      </c>
      <c r="J73" s="1" t="s">
        <v>40</v>
      </c>
      <c r="K73" s="1" t="str">
        <f t="shared" ref="K73:P73" si="62">B159</f>
        <v>2月</v>
      </c>
      <c r="L73" s="3">
        <f t="shared" si="62"/>
        <v>158</v>
      </c>
      <c r="M73" s="3">
        <f t="shared" si="62"/>
        <v>168</v>
      </c>
      <c r="N73" s="3">
        <f t="shared" si="62"/>
        <v>178</v>
      </c>
      <c r="O73" s="3">
        <f t="shared" si="62"/>
        <v>188</v>
      </c>
      <c r="P73" s="3">
        <f t="shared" si="62"/>
        <v>198</v>
      </c>
    </row>
    <row r="74" spans="1:16">
      <c r="A74" s="1" t="s">
        <v>33</v>
      </c>
      <c r="B74" s="1" t="s">
        <v>79</v>
      </c>
      <c r="C74" s="2">
        <v>73</v>
      </c>
      <c r="D74" s="2">
        <v>83</v>
      </c>
      <c r="E74" s="2">
        <v>93</v>
      </c>
      <c r="F74" s="2">
        <v>103</v>
      </c>
      <c r="G74" s="2">
        <v>113</v>
      </c>
      <c r="J74" s="1" t="s">
        <v>41</v>
      </c>
      <c r="K74" s="1" t="str">
        <f t="shared" ref="K74:P74" si="63">B171</f>
        <v>2月</v>
      </c>
      <c r="L74" s="3">
        <f t="shared" si="63"/>
        <v>170</v>
      </c>
      <c r="M74" s="3">
        <f t="shared" si="63"/>
        <v>180</v>
      </c>
      <c r="N74" s="3">
        <f t="shared" si="63"/>
        <v>190</v>
      </c>
      <c r="O74" s="3">
        <f t="shared" si="63"/>
        <v>200</v>
      </c>
      <c r="P74" s="3">
        <f t="shared" si="63"/>
        <v>210</v>
      </c>
    </row>
    <row r="75" spans="1:16">
      <c r="A75" s="1" t="s">
        <v>33</v>
      </c>
      <c r="B75" s="1" t="s">
        <v>80</v>
      </c>
      <c r="C75" s="2">
        <v>74</v>
      </c>
      <c r="D75" s="2">
        <v>84</v>
      </c>
      <c r="E75" s="2">
        <v>94</v>
      </c>
      <c r="F75" s="2">
        <v>104</v>
      </c>
      <c r="G75" s="2">
        <v>114</v>
      </c>
      <c r="J75" s="1" t="s">
        <v>42</v>
      </c>
      <c r="K75" s="1" t="str">
        <f t="shared" ref="K75:P75" si="64">B183</f>
        <v>2月</v>
      </c>
      <c r="L75" s="3">
        <f t="shared" si="64"/>
        <v>182</v>
      </c>
      <c r="M75" s="3">
        <f t="shared" si="64"/>
        <v>192</v>
      </c>
      <c r="N75" s="3">
        <f t="shared" si="64"/>
        <v>202</v>
      </c>
      <c r="O75" s="3">
        <f t="shared" si="64"/>
        <v>212</v>
      </c>
      <c r="P75" s="3">
        <f t="shared" si="64"/>
        <v>222</v>
      </c>
    </row>
    <row r="76" spans="1:16">
      <c r="A76" s="1" t="s">
        <v>33</v>
      </c>
      <c r="B76" s="1" t="s">
        <v>81</v>
      </c>
      <c r="C76" s="2">
        <v>75</v>
      </c>
      <c r="D76" s="2">
        <v>85</v>
      </c>
      <c r="E76" s="2">
        <v>95</v>
      </c>
      <c r="F76" s="2">
        <v>105</v>
      </c>
      <c r="G76" s="2">
        <v>115</v>
      </c>
      <c r="J76" s="1" t="s">
        <v>43</v>
      </c>
      <c r="K76" s="1" t="str">
        <f t="shared" ref="K76:P76" si="65">B195</f>
        <v>2月</v>
      </c>
      <c r="L76" s="3">
        <f t="shared" si="65"/>
        <v>194</v>
      </c>
      <c r="M76" s="3">
        <f t="shared" si="65"/>
        <v>204</v>
      </c>
      <c r="N76" s="3">
        <f t="shared" si="65"/>
        <v>214</v>
      </c>
      <c r="O76" s="3">
        <f t="shared" si="65"/>
        <v>224</v>
      </c>
      <c r="P76" s="3">
        <f t="shared" si="65"/>
        <v>234</v>
      </c>
    </row>
    <row r="77" spans="1:16">
      <c r="A77" s="1" t="s">
        <v>33</v>
      </c>
      <c r="B77" s="1" t="s">
        <v>82</v>
      </c>
      <c r="C77" s="2">
        <v>76</v>
      </c>
      <c r="D77" s="2">
        <v>86</v>
      </c>
      <c r="E77" s="2">
        <v>96</v>
      </c>
      <c r="F77" s="2">
        <v>106</v>
      </c>
      <c r="G77" s="2">
        <v>116</v>
      </c>
      <c r="J77" s="1" t="s">
        <v>44</v>
      </c>
      <c r="K77" s="1" t="str">
        <f t="shared" ref="K77:P77" si="66">B207</f>
        <v>2月</v>
      </c>
      <c r="L77" s="3">
        <f t="shared" si="66"/>
        <v>206</v>
      </c>
      <c r="M77" s="3">
        <f t="shared" si="66"/>
        <v>216</v>
      </c>
      <c r="N77" s="3">
        <f t="shared" si="66"/>
        <v>226</v>
      </c>
      <c r="O77" s="3">
        <f t="shared" si="66"/>
        <v>236</v>
      </c>
      <c r="P77" s="3">
        <f t="shared" si="66"/>
        <v>246</v>
      </c>
    </row>
    <row r="78" spans="1:16">
      <c r="A78" s="1" t="s">
        <v>33</v>
      </c>
      <c r="B78" s="1" t="s">
        <v>83</v>
      </c>
      <c r="C78" s="2">
        <v>77</v>
      </c>
      <c r="D78" s="2">
        <v>87</v>
      </c>
      <c r="E78" s="2">
        <v>97</v>
      </c>
      <c r="F78" s="2">
        <v>107</v>
      </c>
      <c r="G78" s="2">
        <v>117</v>
      </c>
      <c r="J78" s="1" t="s">
        <v>45</v>
      </c>
      <c r="K78" s="1" t="str">
        <f t="shared" ref="K78:P78" si="67">B219</f>
        <v>2月</v>
      </c>
      <c r="L78" s="3">
        <f t="shared" si="67"/>
        <v>218</v>
      </c>
      <c r="M78" s="3">
        <f t="shared" si="67"/>
        <v>228</v>
      </c>
      <c r="N78" s="3">
        <f t="shared" si="67"/>
        <v>238</v>
      </c>
      <c r="O78" s="3">
        <f t="shared" si="67"/>
        <v>248</v>
      </c>
      <c r="P78" s="3">
        <f t="shared" si="67"/>
        <v>258</v>
      </c>
    </row>
    <row r="79" spans="1:16">
      <c r="A79" s="1" t="s">
        <v>33</v>
      </c>
      <c r="B79" s="1" t="s">
        <v>84</v>
      </c>
      <c r="C79" s="2">
        <v>78</v>
      </c>
      <c r="D79" s="2">
        <v>88</v>
      </c>
      <c r="E79" s="2">
        <v>98</v>
      </c>
      <c r="F79" s="2">
        <v>108</v>
      </c>
      <c r="G79" s="2">
        <v>118</v>
      </c>
      <c r="J79" s="1" t="s">
        <v>46</v>
      </c>
      <c r="K79" s="1" t="str">
        <f t="shared" ref="K79:P79" si="68">B231</f>
        <v>2月</v>
      </c>
      <c r="L79" s="3">
        <f t="shared" si="68"/>
        <v>230</v>
      </c>
      <c r="M79" s="3">
        <f t="shared" si="68"/>
        <v>240</v>
      </c>
      <c r="N79" s="3">
        <f t="shared" si="68"/>
        <v>250</v>
      </c>
      <c r="O79" s="3">
        <f t="shared" si="68"/>
        <v>260</v>
      </c>
      <c r="P79" s="3">
        <f t="shared" si="68"/>
        <v>270</v>
      </c>
    </row>
    <row r="80" spans="1:16">
      <c r="A80" s="1" t="s">
        <v>33</v>
      </c>
      <c r="B80" s="1" t="s">
        <v>85</v>
      </c>
      <c r="C80" s="2">
        <v>79</v>
      </c>
      <c r="D80" s="2">
        <v>89</v>
      </c>
      <c r="E80" s="2">
        <v>99</v>
      </c>
      <c r="F80" s="2">
        <v>109</v>
      </c>
      <c r="G80" s="2">
        <v>119</v>
      </c>
      <c r="J80" s="1" t="s">
        <v>47</v>
      </c>
      <c r="K80" s="1" t="str">
        <f t="shared" ref="K80:P80" si="69">B243</f>
        <v>2月</v>
      </c>
      <c r="L80" s="3">
        <f t="shared" si="69"/>
        <v>242</v>
      </c>
      <c r="M80" s="3">
        <f t="shared" si="69"/>
        <v>252</v>
      </c>
      <c r="N80" s="3">
        <f t="shared" si="69"/>
        <v>262</v>
      </c>
      <c r="O80" s="3">
        <f t="shared" si="69"/>
        <v>272</v>
      </c>
      <c r="P80" s="3">
        <f t="shared" si="69"/>
        <v>282</v>
      </c>
    </row>
    <row r="81" spans="1:16">
      <c r="A81" s="1" t="s">
        <v>33</v>
      </c>
      <c r="B81" s="1" t="s">
        <v>86</v>
      </c>
      <c r="C81" s="2">
        <v>80</v>
      </c>
      <c r="D81" s="2">
        <v>90</v>
      </c>
      <c r="E81" s="2">
        <v>100</v>
      </c>
      <c r="F81" s="2">
        <v>110</v>
      </c>
      <c r="G81" s="2">
        <v>120</v>
      </c>
      <c r="J81" s="1" t="s">
        <v>48</v>
      </c>
      <c r="K81" s="1" t="str">
        <f t="shared" ref="K81:P81" si="70">B255</f>
        <v>2月</v>
      </c>
      <c r="L81" s="3">
        <f t="shared" si="70"/>
        <v>254</v>
      </c>
      <c r="M81" s="3">
        <f t="shared" si="70"/>
        <v>264</v>
      </c>
      <c r="N81" s="3">
        <f t="shared" si="70"/>
        <v>274</v>
      </c>
      <c r="O81" s="3">
        <f t="shared" si="70"/>
        <v>284</v>
      </c>
      <c r="P81" s="3">
        <f t="shared" si="70"/>
        <v>294</v>
      </c>
    </row>
    <row r="82" spans="1:16">
      <c r="A82" s="1" t="s">
        <v>33</v>
      </c>
      <c r="B82" s="1" t="s">
        <v>87</v>
      </c>
      <c r="C82" s="2">
        <v>81</v>
      </c>
      <c r="D82" s="2">
        <v>91</v>
      </c>
      <c r="E82" s="2">
        <v>101</v>
      </c>
      <c r="F82" s="2">
        <v>111</v>
      </c>
      <c r="G82" s="2">
        <v>121</v>
      </c>
      <c r="J82" s="1" t="s">
        <v>49</v>
      </c>
      <c r="K82" s="1" t="str">
        <f t="shared" ref="K82:P82" si="71">B267</f>
        <v>2月</v>
      </c>
      <c r="L82" s="3">
        <f t="shared" si="71"/>
        <v>266</v>
      </c>
      <c r="M82" s="3">
        <f t="shared" si="71"/>
        <v>276</v>
      </c>
      <c r="N82" s="3">
        <f t="shared" si="71"/>
        <v>286</v>
      </c>
      <c r="O82" s="3">
        <f t="shared" si="71"/>
        <v>296</v>
      </c>
      <c r="P82" s="3">
        <f t="shared" si="71"/>
        <v>306</v>
      </c>
    </row>
    <row r="83" spans="1:16">
      <c r="A83" s="1" t="s">
        <v>33</v>
      </c>
      <c r="B83" s="1" t="s">
        <v>88</v>
      </c>
      <c r="C83" s="2">
        <v>82</v>
      </c>
      <c r="D83" s="2">
        <v>92</v>
      </c>
      <c r="E83" s="2">
        <v>102</v>
      </c>
      <c r="F83" s="2">
        <v>112</v>
      </c>
      <c r="G83" s="2">
        <v>122</v>
      </c>
      <c r="J83" s="1" t="s">
        <v>50</v>
      </c>
      <c r="K83" s="1" t="str">
        <f t="shared" ref="K83:P83" si="72">B279</f>
        <v>2月</v>
      </c>
      <c r="L83" s="3">
        <f t="shared" si="72"/>
        <v>278</v>
      </c>
      <c r="M83" s="3">
        <f t="shared" si="72"/>
        <v>288</v>
      </c>
      <c r="N83" s="3">
        <f t="shared" si="72"/>
        <v>298</v>
      </c>
      <c r="O83" s="3">
        <f t="shared" si="72"/>
        <v>308</v>
      </c>
      <c r="P83" s="3">
        <f t="shared" si="72"/>
        <v>318</v>
      </c>
    </row>
    <row r="84" spans="1:16">
      <c r="A84" s="1" t="s">
        <v>33</v>
      </c>
      <c r="B84" s="1" t="s">
        <v>89</v>
      </c>
      <c r="C84" s="2">
        <v>83</v>
      </c>
      <c r="D84" s="2">
        <v>93</v>
      </c>
      <c r="E84" s="2">
        <v>103</v>
      </c>
      <c r="F84" s="2">
        <v>113</v>
      </c>
      <c r="G84" s="2">
        <v>123</v>
      </c>
      <c r="J84" s="1" t="s">
        <v>51</v>
      </c>
      <c r="K84" s="1" t="str">
        <f t="shared" ref="K84:P84" si="73">B291</f>
        <v>2月</v>
      </c>
      <c r="L84" s="3">
        <f t="shared" si="73"/>
        <v>290</v>
      </c>
      <c r="M84" s="3">
        <f t="shared" si="73"/>
        <v>300</v>
      </c>
      <c r="N84" s="3">
        <f t="shared" si="73"/>
        <v>310</v>
      </c>
      <c r="O84" s="3">
        <f t="shared" si="73"/>
        <v>320</v>
      </c>
      <c r="P84" s="3">
        <f t="shared" si="73"/>
        <v>330</v>
      </c>
    </row>
    <row r="85" spans="1:16">
      <c r="A85" s="1" t="s">
        <v>33</v>
      </c>
      <c r="B85" s="1" t="s">
        <v>90</v>
      </c>
      <c r="C85" s="2">
        <v>84</v>
      </c>
      <c r="D85" s="2">
        <v>94</v>
      </c>
      <c r="E85" s="2">
        <v>104</v>
      </c>
      <c r="F85" s="2">
        <v>114</v>
      </c>
      <c r="G85" s="2">
        <v>124</v>
      </c>
      <c r="J85" s="1" t="s">
        <v>52</v>
      </c>
      <c r="K85" s="1" t="str">
        <f t="shared" ref="K85:P85" si="74">B303</f>
        <v>2月</v>
      </c>
      <c r="L85" s="3">
        <f t="shared" si="74"/>
        <v>302</v>
      </c>
      <c r="M85" s="3">
        <f t="shared" si="74"/>
        <v>312</v>
      </c>
      <c r="N85" s="3">
        <f t="shared" si="74"/>
        <v>322</v>
      </c>
      <c r="O85" s="3">
        <f t="shared" si="74"/>
        <v>332</v>
      </c>
      <c r="P85" s="3">
        <f t="shared" si="74"/>
        <v>342</v>
      </c>
    </row>
    <row r="86" spans="1:16">
      <c r="A86" s="1" t="s">
        <v>34</v>
      </c>
      <c r="B86" s="1" t="s">
        <v>79</v>
      </c>
      <c r="C86" s="2">
        <v>85</v>
      </c>
      <c r="D86" s="2">
        <v>95</v>
      </c>
      <c r="E86" s="2">
        <v>105</v>
      </c>
      <c r="F86" s="2">
        <v>115</v>
      </c>
      <c r="G86" s="2">
        <v>125</v>
      </c>
      <c r="J86" s="1" t="s">
        <v>53</v>
      </c>
      <c r="K86" s="1" t="str">
        <f t="shared" ref="K86:P86" si="75">B315</f>
        <v>2月</v>
      </c>
      <c r="L86" s="3">
        <f t="shared" si="75"/>
        <v>314</v>
      </c>
      <c r="M86" s="3">
        <f t="shared" si="75"/>
        <v>324</v>
      </c>
      <c r="N86" s="3">
        <f t="shared" si="75"/>
        <v>334</v>
      </c>
      <c r="O86" s="3">
        <f t="shared" si="75"/>
        <v>344</v>
      </c>
      <c r="P86" s="3">
        <f t="shared" si="75"/>
        <v>354</v>
      </c>
    </row>
    <row r="87" spans="1:16">
      <c r="A87" s="1" t="s">
        <v>34</v>
      </c>
      <c r="B87" s="1" t="s">
        <v>80</v>
      </c>
      <c r="C87" s="2">
        <v>86</v>
      </c>
      <c r="D87" s="2">
        <v>96</v>
      </c>
      <c r="E87" s="2">
        <v>106</v>
      </c>
      <c r="F87" s="2">
        <v>116</v>
      </c>
      <c r="G87" s="2">
        <v>126</v>
      </c>
      <c r="J87" s="1" t="s">
        <v>54</v>
      </c>
      <c r="K87" s="1" t="str">
        <f t="shared" ref="K87:P87" si="76">B327</f>
        <v>2月</v>
      </c>
      <c r="L87" s="3">
        <f t="shared" si="76"/>
        <v>326</v>
      </c>
      <c r="M87" s="3">
        <f t="shared" si="76"/>
        <v>336</v>
      </c>
      <c r="N87" s="3">
        <f t="shared" si="76"/>
        <v>346</v>
      </c>
      <c r="O87" s="3">
        <f t="shared" si="76"/>
        <v>356</v>
      </c>
      <c r="P87" s="3">
        <f t="shared" si="76"/>
        <v>366</v>
      </c>
    </row>
    <row r="88" spans="1:16">
      <c r="A88" s="1" t="s">
        <v>34</v>
      </c>
      <c r="B88" s="1" t="s">
        <v>81</v>
      </c>
      <c r="C88" s="2">
        <v>87</v>
      </c>
      <c r="D88" s="2">
        <v>97</v>
      </c>
      <c r="E88" s="2">
        <v>107</v>
      </c>
      <c r="F88" s="2">
        <v>117</v>
      </c>
      <c r="G88" s="2">
        <v>127</v>
      </c>
      <c r="J88" s="1" t="s">
        <v>55</v>
      </c>
      <c r="K88" s="1" t="str">
        <f t="shared" ref="K88:P88" si="77">B339</f>
        <v>2月</v>
      </c>
      <c r="L88" s="3">
        <f t="shared" si="77"/>
        <v>338</v>
      </c>
      <c r="M88" s="3">
        <f t="shared" si="77"/>
        <v>348</v>
      </c>
      <c r="N88" s="3">
        <f t="shared" si="77"/>
        <v>358</v>
      </c>
      <c r="O88" s="3">
        <f t="shared" si="77"/>
        <v>368</v>
      </c>
      <c r="P88" s="3">
        <f t="shared" si="77"/>
        <v>378</v>
      </c>
    </row>
    <row r="89" spans="1:16">
      <c r="A89" s="1" t="s">
        <v>34</v>
      </c>
      <c r="B89" s="1" t="s">
        <v>82</v>
      </c>
      <c r="C89" s="2">
        <v>88</v>
      </c>
      <c r="D89" s="2">
        <v>98</v>
      </c>
      <c r="E89" s="2">
        <v>108</v>
      </c>
      <c r="F89" s="2">
        <v>118</v>
      </c>
      <c r="G89" s="2">
        <v>128</v>
      </c>
      <c r="J89" s="1" t="s">
        <v>56</v>
      </c>
      <c r="K89" s="1" t="str">
        <f t="shared" ref="K89:P89" si="78">B351</f>
        <v>2月</v>
      </c>
      <c r="L89" s="3">
        <f t="shared" si="78"/>
        <v>350</v>
      </c>
      <c r="M89" s="3">
        <f t="shared" si="78"/>
        <v>360</v>
      </c>
      <c r="N89" s="3">
        <f t="shared" si="78"/>
        <v>370</v>
      </c>
      <c r="O89" s="3">
        <f t="shared" si="78"/>
        <v>380</v>
      </c>
      <c r="P89" s="3">
        <f t="shared" si="78"/>
        <v>390</v>
      </c>
    </row>
    <row r="90" spans="1:16">
      <c r="A90" s="1" t="s">
        <v>34</v>
      </c>
      <c r="B90" s="1" t="s">
        <v>83</v>
      </c>
      <c r="C90" s="2">
        <v>89</v>
      </c>
      <c r="D90" s="2">
        <v>99</v>
      </c>
      <c r="E90" s="2">
        <v>109</v>
      </c>
      <c r="F90" s="2">
        <v>119</v>
      </c>
      <c r="G90" s="2">
        <v>129</v>
      </c>
      <c r="J90" s="1" t="s">
        <v>57</v>
      </c>
      <c r="K90" s="1" t="str">
        <f t="shared" ref="K90:P90" si="79">B363</f>
        <v>2月</v>
      </c>
      <c r="L90" s="3">
        <f t="shared" si="79"/>
        <v>362</v>
      </c>
      <c r="M90" s="3">
        <f t="shared" si="79"/>
        <v>372</v>
      </c>
      <c r="N90" s="3">
        <f t="shared" si="79"/>
        <v>382</v>
      </c>
      <c r="O90" s="3">
        <f t="shared" si="79"/>
        <v>392</v>
      </c>
      <c r="P90" s="3">
        <f t="shared" si="79"/>
        <v>402</v>
      </c>
    </row>
    <row r="91" spans="1:16">
      <c r="A91" s="1" t="s">
        <v>34</v>
      </c>
      <c r="B91" s="1" t="s">
        <v>84</v>
      </c>
      <c r="C91" s="2">
        <v>90</v>
      </c>
      <c r="D91" s="2">
        <v>100</v>
      </c>
      <c r="E91" s="2">
        <v>110</v>
      </c>
      <c r="F91" s="2">
        <v>120</v>
      </c>
      <c r="G91" s="2">
        <v>130</v>
      </c>
      <c r="J91" s="1" t="s">
        <v>58</v>
      </c>
      <c r="K91" s="1" t="str">
        <f t="shared" ref="K91:P91" si="80">B375</f>
        <v>2月</v>
      </c>
      <c r="L91" s="3">
        <f t="shared" si="80"/>
        <v>374</v>
      </c>
      <c r="M91" s="3">
        <f t="shared" si="80"/>
        <v>384</v>
      </c>
      <c r="N91" s="3">
        <f t="shared" si="80"/>
        <v>394</v>
      </c>
      <c r="O91" s="3">
        <f t="shared" si="80"/>
        <v>404</v>
      </c>
      <c r="P91" s="3">
        <f t="shared" si="80"/>
        <v>414</v>
      </c>
    </row>
    <row r="92" spans="1:16">
      <c r="A92" s="1" t="s">
        <v>34</v>
      </c>
      <c r="B92" s="1" t="s">
        <v>85</v>
      </c>
      <c r="C92" s="2">
        <v>91</v>
      </c>
      <c r="D92" s="2">
        <v>101</v>
      </c>
      <c r="E92" s="2">
        <v>111</v>
      </c>
      <c r="F92" s="2">
        <v>121</v>
      </c>
      <c r="G92" s="2">
        <v>131</v>
      </c>
      <c r="J92" s="1" t="s">
        <v>59</v>
      </c>
      <c r="K92" s="1" t="str">
        <f t="shared" ref="K92:P92" si="81">B387</f>
        <v>2月</v>
      </c>
      <c r="L92" s="3">
        <f t="shared" si="81"/>
        <v>386</v>
      </c>
      <c r="M92" s="3">
        <f t="shared" si="81"/>
        <v>396</v>
      </c>
      <c r="N92" s="3">
        <f t="shared" si="81"/>
        <v>406</v>
      </c>
      <c r="O92" s="3">
        <f t="shared" si="81"/>
        <v>416</v>
      </c>
      <c r="P92" s="3">
        <f t="shared" si="81"/>
        <v>426</v>
      </c>
    </row>
    <row r="93" spans="1:16">
      <c r="A93" s="1" t="s">
        <v>34</v>
      </c>
      <c r="B93" s="1" t="s">
        <v>86</v>
      </c>
      <c r="C93" s="2">
        <v>92</v>
      </c>
      <c r="D93" s="2">
        <v>102</v>
      </c>
      <c r="E93" s="2">
        <v>112</v>
      </c>
      <c r="F93" s="2">
        <v>122</v>
      </c>
      <c r="G93" s="2">
        <v>132</v>
      </c>
      <c r="J93" s="1" t="s">
        <v>60</v>
      </c>
      <c r="K93" s="1" t="str">
        <f t="shared" ref="K93:P93" si="82">B399</f>
        <v>2月</v>
      </c>
      <c r="L93" s="3">
        <f t="shared" si="82"/>
        <v>398</v>
      </c>
      <c r="M93" s="3">
        <f t="shared" si="82"/>
        <v>408</v>
      </c>
      <c r="N93" s="3">
        <f t="shared" si="82"/>
        <v>418</v>
      </c>
      <c r="O93" s="3">
        <f t="shared" si="82"/>
        <v>428</v>
      </c>
      <c r="P93" s="3">
        <f t="shared" si="82"/>
        <v>438</v>
      </c>
    </row>
    <row r="94" spans="1:16">
      <c r="A94" s="1" t="s">
        <v>34</v>
      </c>
      <c r="B94" s="1" t="s">
        <v>87</v>
      </c>
      <c r="C94" s="2">
        <v>93</v>
      </c>
      <c r="D94" s="2">
        <v>103</v>
      </c>
      <c r="E94" s="2">
        <v>113</v>
      </c>
      <c r="F94" s="2">
        <v>123</v>
      </c>
      <c r="G94" s="2">
        <v>133</v>
      </c>
      <c r="J94" s="1" t="s">
        <v>61</v>
      </c>
      <c r="K94" s="1" t="str">
        <f t="shared" ref="K94:P94" si="83">B411</f>
        <v>2月</v>
      </c>
      <c r="L94" s="3">
        <f t="shared" si="83"/>
        <v>410</v>
      </c>
      <c r="M94" s="3">
        <f t="shared" si="83"/>
        <v>420</v>
      </c>
      <c r="N94" s="3">
        <f t="shared" si="83"/>
        <v>430</v>
      </c>
      <c r="O94" s="3">
        <f t="shared" si="83"/>
        <v>440</v>
      </c>
      <c r="P94" s="3">
        <f t="shared" si="83"/>
        <v>450</v>
      </c>
    </row>
    <row r="95" spans="1:16">
      <c r="A95" s="1" t="s">
        <v>34</v>
      </c>
      <c r="B95" s="1" t="s">
        <v>88</v>
      </c>
      <c r="C95" s="2">
        <v>94</v>
      </c>
      <c r="D95" s="2">
        <v>104</v>
      </c>
      <c r="E95" s="2">
        <v>114</v>
      </c>
      <c r="F95" s="2">
        <v>124</v>
      </c>
      <c r="G95" s="2">
        <v>134</v>
      </c>
      <c r="J95" s="1" t="s">
        <v>62</v>
      </c>
      <c r="K95" s="1" t="str">
        <f t="shared" ref="K95:P95" si="84">B423</f>
        <v>2月</v>
      </c>
      <c r="L95" s="3">
        <f t="shared" si="84"/>
        <v>422</v>
      </c>
      <c r="M95" s="3">
        <f t="shared" si="84"/>
        <v>432</v>
      </c>
      <c r="N95" s="3">
        <f t="shared" si="84"/>
        <v>442</v>
      </c>
      <c r="O95" s="3">
        <f t="shared" si="84"/>
        <v>452</v>
      </c>
      <c r="P95" s="3">
        <f t="shared" si="84"/>
        <v>462</v>
      </c>
    </row>
    <row r="96" spans="1:16">
      <c r="A96" s="1" t="s">
        <v>34</v>
      </c>
      <c r="B96" s="1" t="s">
        <v>89</v>
      </c>
      <c r="C96" s="2">
        <v>95</v>
      </c>
      <c r="D96" s="2">
        <v>105</v>
      </c>
      <c r="E96" s="2">
        <v>115</v>
      </c>
      <c r="F96" s="2">
        <v>125</v>
      </c>
      <c r="G96" s="2">
        <v>135</v>
      </c>
      <c r="J96" s="1" t="s">
        <v>63</v>
      </c>
      <c r="K96" s="1" t="str">
        <f t="shared" ref="K96:P96" si="85">B435</f>
        <v>2月</v>
      </c>
      <c r="L96" s="3">
        <f t="shared" si="85"/>
        <v>434</v>
      </c>
      <c r="M96" s="3">
        <f t="shared" si="85"/>
        <v>444</v>
      </c>
      <c r="N96" s="3">
        <f t="shared" si="85"/>
        <v>454</v>
      </c>
      <c r="O96" s="3">
        <f t="shared" si="85"/>
        <v>464</v>
      </c>
      <c r="P96" s="3">
        <f t="shared" si="85"/>
        <v>474</v>
      </c>
    </row>
    <row r="97" spans="1:16">
      <c r="A97" s="1" t="s">
        <v>34</v>
      </c>
      <c r="B97" s="1" t="s">
        <v>90</v>
      </c>
      <c r="C97" s="2">
        <v>96</v>
      </c>
      <c r="D97" s="2">
        <v>106</v>
      </c>
      <c r="E97" s="2">
        <v>116</v>
      </c>
      <c r="F97" s="2">
        <v>126</v>
      </c>
      <c r="G97" s="2">
        <v>136</v>
      </c>
      <c r="J97" s="1" t="s">
        <v>64</v>
      </c>
      <c r="K97" s="1" t="str">
        <f t="shared" ref="K97:P97" si="86">B447</f>
        <v>2月</v>
      </c>
      <c r="L97" s="3">
        <f t="shared" si="86"/>
        <v>446</v>
      </c>
      <c r="M97" s="3">
        <f t="shared" si="86"/>
        <v>456</v>
      </c>
      <c r="N97" s="3">
        <f t="shared" si="86"/>
        <v>466</v>
      </c>
      <c r="O97" s="3">
        <f t="shared" si="86"/>
        <v>476</v>
      </c>
      <c r="P97" s="3">
        <f t="shared" si="86"/>
        <v>486</v>
      </c>
    </row>
    <row r="98" spans="1:16">
      <c r="A98" s="1" t="s">
        <v>35</v>
      </c>
      <c r="B98" s="1" t="s">
        <v>79</v>
      </c>
      <c r="C98" s="2">
        <v>97</v>
      </c>
      <c r="D98" s="2">
        <v>107</v>
      </c>
      <c r="E98" s="2">
        <v>117</v>
      </c>
      <c r="F98" s="2">
        <v>127</v>
      </c>
      <c r="G98" s="2">
        <v>137</v>
      </c>
      <c r="J98" s="1" t="s">
        <v>65</v>
      </c>
      <c r="K98" s="1" t="str">
        <f t="shared" ref="K98:P98" si="87">B459</f>
        <v>2月</v>
      </c>
      <c r="L98" s="3">
        <f t="shared" si="87"/>
        <v>458</v>
      </c>
      <c r="M98" s="3">
        <f t="shared" si="87"/>
        <v>468</v>
      </c>
      <c r="N98" s="3">
        <f t="shared" si="87"/>
        <v>478</v>
      </c>
      <c r="O98" s="3">
        <f t="shared" si="87"/>
        <v>488</v>
      </c>
      <c r="P98" s="3">
        <f t="shared" si="87"/>
        <v>498</v>
      </c>
    </row>
    <row r="99" spans="1:16">
      <c r="A99" s="1" t="s">
        <v>35</v>
      </c>
      <c r="B99" s="1" t="s">
        <v>80</v>
      </c>
      <c r="C99" s="2">
        <v>98</v>
      </c>
      <c r="D99" s="2">
        <v>108</v>
      </c>
      <c r="E99" s="2">
        <v>118</v>
      </c>
      <c r="F99" s="2">
        <v>128</v>
      </c>
      <c r="G99" s="2">
        <v>138</v>
      </c>
      <c r="J99" s="1" t="s">
        <v>66</v>
      </c>
      <c r="K99" s="1" t="str">
        <f t="shared" ref="K99:P99" si="88">B471</f>
        <v>2月</v>
      </c>
      <c r="L99" s="3">
        <f t="shared" si="88"/>
        <v>470</v>
      </c>
      <c r="M99" s="3">
        <f t="shared" si="88"/>
        <v>480</v>
      </c>
      <c r="N99" s="3">
        <f t="shared" si="88"/>
        <v>490</v>
      </c>
      <c r="O99" s="3">
        <f t="shared" si="88"/>
        <v>500</v>
      </c>
      <c r="P99" s="3">
        <f t="shared" si="88"/>
        <v>510</v>
      </c>
    </row>
    <row r="100" spans="1:16">
      <c r="A100" s="1" t="s">
        <v>35</v>
      </c>
      <c r="B100" s="1" t="s">
        <v>81</v>
      </c>
      <c r="C100" s="2">
        <v>99</v>
      </c>
      <c r="D100" s="2">
        <v>109</v>
      </c>
      <c r="E100" s="2">
        <v>119</v>
      </c>
      <c r="F100" s="2">
        <v>129</v>
      </c>
      <c r="G100" s="2">
        <v>139</v>
      </c>
      <c r="J100" s="1" t="s">
        <v>67</v>
      </c>
      <c r="K100" s="1" t="str">
        <f t="shared" ref="K100:P100" si="89">B483</f>
        <v>2月</v>
      </c>
      <c r="L100" s="3">
        <f t="shared" si="89"/>
        <v>482</v>
      </c>
      <c r="M100" s="3">
        <f t="shared" si="89"/>
        <v>492</v>
      </c>
      <c r="N100" s="3">
        <f t="shared" si="89"/>
        <v>502</v>
      </c>
      <c r="O100" s="3">
        <f t="shared" si="89"/>
        <v>512</v>
      </c>
      <c r="P100" s="3">
        <f t="shared" si="89"/>
        <v>522</v>
      </c>
    </row>
    <row r="101" spans="1:16">
      <c r="A101" s="1" t="s">
        <v>35</v>
      </c>
      <c r="B101" s="1" t="s">
        <v>82</v>
      </c>
      <c r="C101" s="2">
        <v>100</v>
      </c>
      <c r="D101" s="2">
        <v>110</v>
      </c>
      <c r="E101" s="2">
        <v>120</v>
      </c>
      <c r="F101" s="2">
        <v>130</v>
      </c>
      <c r="G101" s="2">
        <v>140</v>
      </c>
      <c r="J101" s="1" t="s">
        <v>68</v>
      </c>
      <c r="K101" s="1" t="str">
        <f t="shared" ref="K101:P101" si="90">B495</f>
        <v>2月</v>
      </c>
      <c r="L101" s="3">
        <f t="shared" si="90"/>
        <v>494</v>
      </c>
      <c r="M101" s="3">
        <f t="shared" si="90"/>
        <v>504</v>
      </c>
      <c r="N101" s="3">
        <f t="shared" si="90"/>
        <v>514</v>
      </c>
      <c r="O101" s="3">
        <f t="shared" si="90"/>
        <v>524</v>
      </c>
      <c r="P101" s="3">
        <f t="shared" si="90"/>
        <v>534</v>
      </c>
    </row>
    <row r="102" spans="1:16">
      <c r="A102" s="1" t="s">
        <v>35</v>
      </c>
      <c r="B102" s="1" t="s">
        <v>83</v>
      </c>
      <c r="C102" s="2">
        <v>101</v>
      </c>
      <c r="D102" s="2">
        <v>111</v>
      </c>
      <c r="E102" s="2">
        <v>121</v>
      </c>
      <c r="F102" s="2">
        <v>131</v>
      </c>
      <c r="G102" s="2">
        <v>141</v>
      </c>
      <c r="J102" s="1" t="s">
        <v>69</v>
      </c>
      <c r="K102" s="1" t="str">
        <f t="shared" ref="K102:P102" si="91">B507</f>
        <v>2月</v>
      </c>
      <c r="L102" s="3">
        <f t="shared" si="91"/>
        <v>506</v>
      </c>
      <c r="M102" s="3">
        <f t="shared" si="91"/>
        <v>516</v>
      </c>
      <c r="N102" s="3">
        <f t="shared" si="91"/>
        <v>526</v>
      </c>
      <c r="O102" s="3">
        <f t="shared" si="91"/>
        <v>536</v>
      </c>
      <c r="P102" s="3">
        <f t="shared" si="91"/>
        <v>546</v>
      </c>
    </row>
    <row r="103" spans="1:16">
      <c r="A103" s="1" t="s">
        <v>35</v>
      </c>
      <c r="B103" s="1" t="s">
        <v>84</v>
      </c>
      <c r="C103" s="2">
        <v>102</v>
      </c>
      <c r="D103" s="2">
        <v>112</v>
      </c>
      <c r="E103" s="2">
        <v>122</v>
      </c>
      <c r="F103" s="2">
        <v>132</v>
      </c>
      <c r="G103" s="2">
        <v>142</v>
      </c>
      <c r="J103" s="1" t="s">
        <v>70</v>
      </c>
      <c r="K103" s="1" t="str">
        <f t="shared" ref="K103:P103" si="92">B519</f>
        <v>2月</v>
      </c>
      <c r="L103" s="3">
        <f t="shared" si="92"/>
        <v>518</v>
      </c>
      <c r="M103" s="3">
        <f t="shared" si="92"/>
        <v>528</v>
      </c>
      <c r="N103" s="3">
        <f t="shared" si="92"/>
        <v>538</v>
      </c>
      <c r="O103" s="3">
        <f t="shared" si="92"/>
        <v>548</v>
      </c>
      <c r="P103" s="3">
        <f t="shared" si="92"/>
        <v>558</v>
      </c>
    </row>
    <row r="104" spans="1:16">
      <c r="A104" s="1" t="s">
        <v>35</v>
      </c>
      <c r="B104" s="1" t="s">
        <v>85</v>
      </c>
      <c r="C104" s="2">
        <v>103</v>
      </c>
      <c r="D104" s="2">
        <v>113</v>
      </c>
      <c r="E104" s="2">
        <v>123</v>
      </c>
      <c r="F104" s="2">
        <v>133</v>
      </c>
      <c r="G104" s="2">
        <v>143</v>
      </c>
      <c r="J104" s="1" t="s">
        <v>71</v>
      </c>
      <c r="K104" s="1" t="str">
        <f t="shared" ref="K104:P104" si="93">B531</f>
        <v>2月</v>
      </c>
      <c r="L104" s="3">
        <f t="shared" si="93"/>
        <v>530</v>
      </c>
      <c r="M104" s="3">
        <f t="shared" si="93"/>
        <v>540</v>
      </c>
      <c r="N104" s="3">
        <f t="shared" si="93"/>
        <v>550</v>
      </c>
      <c r="O104" s="3">
        <f t="shared" si="93"/>
        <v>560</v>
      </c>
      <c r="P104" s="3">
        <f t="shared" si="93"/>
        <v>570</v>
      </c>
    </row>
    <row r="105" spans="1:16">
      <c r="A105" s="1" t="s">
        <v>35</v>
      </c>
      <c r="B105" s="1" t="s">
        <v>86</v>
      </c>
      <c r="C105" s="2">
        <v>104</v>
      </c>
      <c r="D105" s="2">
        <v>114</v>
      </c>
      <c r="E105" s="2">
        <v>124</v>
      </c>
      <c r="F105" s="2">
        <v>134</v>
      </c>
      <c r="G105" s="2">
        <v>144</v>
      </c>
      <c r="J105" s="1" t="s">
        <v>72</v>
      </c>
      <c r="K105" s="1" t="str">
        <f t="shared" ref="K105:P105" si="94">B543</f>
        <v>2月</v>
      </c>
      <c r="L105" s="3">
        <f t="shared" si="94"/>
        <v>542</v>
      </c>
      <c r="M105" s="3">
        <f t="shared" si="94"/>
        <v>552</v>
      </c>
      <c r="N105" s="3">
        <f t="shared" si="94"/>
        <v>562</v>
      </c>
      <c r="O105" s="3">
        <f t="shared" si="94"/>
        <v>572</v>
      </c>
      <c r="P105" s="3">
        <f t="shared" si="94"/>
        <v>582</v>
      </c>
    </row>
    <row r="106" spans="1:16">
      <c r="A106" s="1" t="s">
        <v>35</v>
      </c>
      <c r="B106" s="1" t="s">
        <v>87</v>
      </c>
      <c r="C106" s="2">
        <v>105</v>
      </c>
      <c r="D106" s="2">
        <v>115</v>
      </c>
      <c r="E106" s="2">
        <v>125</v>
      </c>
      <c r="F106" s="2">
        <v>135</v>
      </c>
      <c r="G106" s="2">
        <v>145</v>
      </c>
      <c r="J106" s="1" t="s">
        <v>73</v>
      </c>
      <c r="K106" s="1" t="str">
        <f t="shared" ref="K106:P106" si="95">B555</f>
        <v>2月</v>
      </c>
      <c r="L106" s="3">
        <f t="shared" si="95"/>
        <v>554</v>
      </c>
      <c r="M106" s="3">
        <f t="shared" si="95"/>
        <v>564</v>
      </c>
      <c r="N106" s="3">
        <f t="shared" si="95"/>
        <v>574</v>
      </c>
      <c r="O106" s="3">
        <f t="shared" si="95"/>
        <v>584</v>
      </c>
      <c r="P106" s="3">
        <f t="shared" si="95"/>
        <v>594</v>
      </c>
    </row>
    <row r="107" spans="1:16">
      <c r="A107" s="1" t="s">
        <v>35</v>
      </c>
      <c r="B107" s="1" t="s">
        <v>88</v>
      </c>
      <c r="C107" s="2">
        <v>106</v>
      </c>
      <c r="D107" s="2">
        <v>116</v>
      </c>
      <c r="E107" s="2">
        <v>126</v>
      </c>
      <c r="F107" s="2">
        <v>136</v>
      </c>
      <c r="G107" s="2">
        <v>146</v>
      </c>
      <c r="J107" s="1" t="s">
        <v>74</v>
      </c>
      <c r="K107" s="1" t="str">
        <f t="shared" ref="K107:P107" si="96">B567</f>
        <v>2月</v>
      </c>
      <c r="L107" s="3">
        <f t="shared" si="96"/>
        <v>566</v>
      </c>
      <c r="M107" s="3">
        <f t="shared" si="96"/>
        <v>576</v>
      </c>
      <c r="N107" s="3">
        <f t="shared" si="96"/>
        <v>586</v>
      </c>
      <c r="O107" s="3">
        <f t="shared" si="96"/>
        <v>596</v>
      </c>
      <c r="P107" s="3">
        <f t="shared" si="96"/>
        <v>606</v>
      </c>
    </row>
    <row r="108" spans="1:16">
      <c r="A108" s="1" t="s">
        <v>35</v>
      </c>
      <c r="B108" s="1" t="s">
        <v>89</v>
      </c>
      <c r="C108" s="2">
        <v>107</v>
      </c>
      <c r="D108" s="2">
        <v>117</v>
      </c>
      <c r="E108" s="2">
        <v>127</v>
      </c>
      <c r="F108" s="2">
        <v>137</v>
      </c>
      <c r="G108" s="2">
        <v>147</v>
      </c>
      <c r="J108" s="1" t="s">
        <v>75</v>
      </c>
      <c r="K108" s="1" t="str">
        <f t="shared" ref="K108:P108" si="97">B579</f>
        <v>2月</v>
      </c>
      <c r="L108" s="3">
        <f t="shared" si="97"/>
        <v>578</v>
      </c>
      <c r="M108" s="3">
        <f t="shared" si="97"/>
        <v>588</v>
      </c>
      <c r="N108" s="3">
        <f t="shared" si="97"/>
        <v>598</v>
      </c>
      <c r="O108" s="3">
        <f t="shared" si="97"/>
        <v>608</v>
      </c>
      <c r="P108" s="3">
        <f t="shared" si="97"/>
        <v>618</v>
      </c>
    </row>
    <row r="109" spans="1:16">
      <c r="A109" s="1" t="s">
        <v>35</v>
      </c>
      <c r="B109" s="1" t="s">
        <v>90</v>
      </c>
      <c r="C109" s="2">
        <v>108</v>
      </c>
      <c r="D109" s="2">
        <v>118</v>
      </c>
      <c r="E109" s="2">
        <v>128</v>
      </c>
      <c r="F109" s="2">
        <v>138</v>
      </c>
      <c r="G109" s="2">
        <v>148</v>
      </c>
      <c r="J109" s="1" t="s">
        <v>23</v>
      </c>
      <c r="K109" s="1" t="s">
        <v>6</v>
      </c>
      <c r="L109" s="2">
        <v>13.6974358974359</v>
      </c>
      <c r="M109" s="2">
        <v>17.66078431372549</v>
      </c>
      <c r="N109" s="2">
        <v>21.931182795698927</v>
      </c>
      <c r="O109" s="2">
        <v>16.980701754385965</v>
      </c>
      <c r="P109" s="2">
        <v>18.537083333333335</v>
      </c>
    </row>
    <row r="110" spans="1:16">
      <c r="A110" s="1" t="s">
        <v>36</v>
      </c>
      <c r="B110" s="1" t="s">
        <v>79</v>
      </c>
      <c r="C110" s="2">
        <v>109</v>
      </c>
      <c r="D110" s="2">
        <v>119</v>
      </c>
      <c r="E110" s="2">
        <v>129</v>
      </c>
      <c r="F110" s="2">
        <v>139</v>
      </c>
      <c r="G110" s="2">
        <v>149</v>
      </c>
      <c r="J110" s="1" t="s">
        <v>24</v>
      </c>
      <c r="K110" s="1" t="s">
        <v>6</v>
      </c>
      <c r="L110" s="2">
        <v>13.28</v>
      </c>
      <c r="M110" s="2">
        <v>17.760000000000002</v>
      </c>
      <c r="N110" s="2">
        <v>22.3</v>
      </c>
      <c r="O110" s="2">
        <v>17.21</v>
      </c>
      <c r="P110" s="2">
        <v>18.68</v>
      </c>
    </row>
    <row r="111" spans="1:16">
      <c r="A111" s="1" t="s">
        <v>36</v>
      </c>
      <c r="B111" s="1" t="s">
        <v>80</v>
      </c>
      <c r="C111" s="2">
        <v>110</v>
      </c>
      <c r="D111" s="2">
        <v>120</v>
      </c>
      <c r="E111" s="2">
        <v>130</v>
      </c>
      <c r="F111" s="2">
        <v>140</v>
      </c>
      <c r="G111" s="2">
        <v>150</v>
      </c>
      <c r="J111" s="1" t="s">
        <v>25</v>
      </c>
      <c r="K111" s="1" t="s">
        <v>6</v>
      </c>
      <c r="L111" s="2">
        <v>13.41</v>
      </c>
      <c r="M111" s="2">
        <v>17.329999999999998</v>
      </c>
      <c r="N111" s="2">
        <v>22.02</v>
      </c>
      <c r="O111" s="2">
        <v>17.010000000000002</v>
      </c>
      <c r="P111" s="2">
        <v>18.48</v>
      </c>
    </row>
    <row r="112" spans="1:16">
      <c r="A112" s="1" t="s">
        <v>36</v>
      </c>
      <c r="B112" s="1" t="s">
        <v>81</v>
      </c>
      <c r="C112" s="2">
        <v>111</v>
      </c>
      <c r="D112" s="2">
        <v>121</v>
      </c>
      <c r="E112" s="2">
        <v>131</v>
      </c>
      <c r="F112" s="2">
        <v>141</v>
      </c>
      <c r="G112" s="2">
        <v>151</v>
      </c>
      <c r="J112" s="1" t="s">
        <v>26</v>
      </c>
      <c r="K112" s="1" t="s">
        <v>6</v>
      </c>
      <c r="L112" s="2">
        <v>14.25</v>
      </c>
      <c r="M112" s="2">
        <v>18.11</v>
      </c>
      <c r="N112" s="2">
        <v>21.97</v>
      </c>
      <c r="O112" s="2">
        <v>17.34</v>
      </c>
      <c r="P112" s="2">
        <v>18.809999999999999</v>
      </c>
    </row>
    <row r="113" spans="1:16">
      <c r="A113" s="1" t="s">
        <v>36</v>
      </c>
      <c r="B113" s="1" t="s">
        <v>82</v>
      </c>
      <c r="C113" s="2">
        <v>112</v>
      </c>
      <c r="D113" s="2">
        <v>122</v>
      </c>
      <c r="E113" s="2">
        <v>132</v>
      </c>
      <c r="F113" s="2">
        <v>142</v>
      </c>
      <c r="G113" s="2">
        <v>152</v>
      </c>
      <c r="J113" s="1" t="s">
        <v>27</v>
      </c>
      <c r="K113" s="1" t="s">
        <v>6</v>
      </c>
      <c r="L113" s="2">
        <v>14.1</v>
      </c>
      <c r="M113" s="2">
        <v>18.11</v>
      </c>
      <c r="N113" s="2">
        <v>22.04</v>
      </c>
      <c r="O113" s="2">
        <v>17.29</v>
      </c>
      <c r="P113" s="2">
        <v>18.8</v>
      </c>
    </row>
    <row r="114" spans="1:16">
      <c r="A114" s="1" t="s">
        <v>36</v>
      </c>
      <c r="B114" s="1" t="s">
        <v>83</v>
      </c>
      <c r="C114" s="2">
        <v>113</v>
      </c>
      <c r="D114" s="2">
        <v>123</v>
      </c>
      <c r="E114" s="2">
        <v>133</v>
      </c>
      <c r="F114" s="2">
        <v>143</v>
      </c>
      <c r="G114" s="2">
        <v>153</v>
      </c>
      <c r="J114" s="1" t="s">
        <v>28</v>
      </c>
      <c r="K114" s="1" t="s">
        <v>6</v>
      </c>
      <c r="L114" s="3">
        <f>C651</f>
        <v>650</v>
      </c>
      <c r="M114" s="3">
        <f>D651</f>
        <v>660</v>
      </c>
      <c r="N114" s="3">
        <f>E651</f>
        <v>670</v>
      </c>
      <c r="O114" s="3">
        <f>F651</f>
        <v>680</v>
      </c>
      <c r="P114" s="3">
        <f>G651</f>
        <v>690</v>
      </c>
    </row>
    <row r="115" spans="1:16">
      <c r="A115" s="1" t="s">
        <v>36</v>
      </c>
      <c r="B115" s="1" t="s">
        <v>84</v>
      </c>
      <c r="C115" s="2">
        <v>114</v>
      </c>
      <c r="D115" s="2">
        <v>124</v>
      </c>
      <c r="E115" s="2">
        <v>134</v>
      </c>
      <c r="F115" s="2">
        <v>144</v>
      </c>
      <c r="G115" s="2">
        <v>154</v>
      </c>
      <c r="J115" s="1" t="s">
        <v>29</v>
      </c>
      <c r="K115" s="1" t="s">
        <v>6</v>
      </c>
      <c r="L115" s="3">
        <f>C663</f>
        <v>662</v>
      </c>
      <c r="M115" s="3">
        <f>D663</f>
        <v>672</v>
      </c>
      <c r="N115" s="3">
        <f>E663</f>
        <v>682</v>
      </c>
      <c r="O115" s="3">
        <f>F663</f>
        <v>692</v>
      </c>
      <c r="P115" s="3">
        <f>G663</f>
        <v>702</v>
      </c>
    </row>
    <row r="116" spans="1:16">
      <c r="A116" s="1" t="s">
        <v>36</v>
      </c>
      <c r="B116" s="1" t="s">
        <v>85</v>
      </c>
      <c r="C116" s="2">
        <v>115</v>
      </c>
      <c r="D116" s="2">
        <v>125</v>
      </c>
      <c r="E116" s="2">
        <v>135</v>
      </c>
      <c r="F116" s="2">
        <v>145</v>
      </c>
      <c r="G116" s="2">
        <v>155</v>
      </c>
      <c r="J116" s="1" t="s">
        <v>30</v>
      </c>
      <c r="K116" s="1" t="s">
        <v>6</v>
      </c>
      <c r="L116" s="1">
        <v>14.56</v>
      </c>
      <c r="M116" s="1">
        <v>18.510000000000002</v>
      </c>
      <c r="N116" s="1">
        <v>22.23</v>
      </c>
      <c r="O116" s="1">
        <v>17.57</v>
      </c>
      <c r="P116" s="1">
        <v>19.11</v>
      </c>
    </row>
    <row r="117" spans="1:16">
      <c r="A117" s="1" t="s">
        <v>36</v>
      </c>
      <c r="B117" s="1" t="s">
        <v>86</v>
      </c>
      <c r="C117" s="2">
        <v>116</v>
      </c>
      <c r="D117" s="2">
        <v>126</v>
      </c>
      <c r="E117" s="2">
        <v>136</v>
      </c>
      <c r="F117" s="2">
        <v>146</v>
      </c>
      <c r="G117" s="2">
        <v>156</v>
      </c>
      <c r="J117" s="1" t="s">
        <v>31</v>
      </c>
      <c r="K117" s="1" t="s">
        <v>6</v>
      </c>
    </row>
    <row r="118" spans="1:16">
      <c r="A118" s="1" t="s">
        <v>36</v>
      </c>
      <c r="B118" s="1" t="s">
        <v>87</v>
      </c>
      <c r="C118" s="2">
        <v>117</v>
      </c>
      <c r="D118" s="2">
        <v>127</v>
      </c>
      <c r="E118" s="2">
        <v>137</v>
      </c>
      <c r="F118" s="2">
        <v>147</v>
      </c>
      <c r="G118" s="2">
        <v>157</v>
      </c>
      <c r="J118" s="1" t="s">
        <v>18</v>
      </c>
      <c r="K118" s="1" t="str">
        <f t="shared" ref="K118:P118" si="98">B4</f>
        <v>3月</v>
      </c>
      <c r="L118" s="3">
        <f t="shared" si="98"/>
        <v>3</v>
      </c>
      <c r="M118" s="3">
        <f t="shared" si="98"/>
        <v>13</v>
      </c>
      <c r="N118" s="3">
        <f t="shared" si="98"/>
        <v>23</v>
      </c>
      <c r="O118" s="3">
        <f t="shared" si="98"/>
        <v>33</v>
      </c>
      <c r="P118" s="3">
        <f t="shared" si="98"/>
        <v>43</v>
      </c>
    </row>
    <row r="119" spans="1:16">
      <c r="A119" s="1" t="s">
        <v>36</v>
      </c>
      <c r="B119" s="1" t="s">
        <v>88</v>
      </c>
      <c r="C119" s="2">
        <v>118</v>
      </c>
      <c r="D119" s="2">
        <v>128</v>
      </c>
      <c r="E119" s="2">
        <v>138</v>
      </c>
      <c r="F119" s="2">
        <v>148</v>
      </c>
      <c r="G119" s="2">
        <v>158</v>
      </c>
      <c r="J119" s="1" t="s">
        <v>19</v>
      </c>
      <c r="K119" s="1" t="str">
        <f t="shared" ref="K119:P119" si="99">B16</f>
        <v>3月</v>
      </c>
      <c r="L119" s="3">
        <f t="shared" si="99"/>
        <v>15</v>
      </c>
      <c r="M119" s="3">
        <f t="shared" si="99"/>
        <v>25</v>
      </c>
      <c r="N119" s="3">
        <f t="shared" si="99"/>
        <v>35</v>
      </c>
      <c r="O119" s="3">
        <f t="shared" si="99"/>
        <v>45</v>
      </c>
      <c r="P119" s="3">
        <f t="shared" si="99"/>
        <v>55</v>
      </c>
    </row>
    <row r="120" spans="1:16">
      <c r="A120" s="1" t="s">
        <v>36</v>
      </c>
      <c r="B120" s="1" t="s">
        <v>89</v>
      </c>
      <c r="C120" s="2">
        <v>119</v>
      </c>
      <c r="D120" s="2">
        <v>129</v>
      </c>
      <c r="E120" s="2">
        <v>139</v>
      </c>
      <c r="F120" s="2">
        <v>149</v>
      </c>
      <c r="G120" s="2">
        <v>159</v>
      </c>
      <c r="J120" s="1" t="s">
        <v>20</v>
      </c>
      <c r="K120" s="1" t="str">
        <f t="shared" ref="K120:P120" si="100">B28</f>
        <v>3月</v>
      </c>
      <c r="L120" s="3">
        <f t="shared" si="100"/>
        <v>27</v>
      </c>
      <c r="M120" s="3">
        <f t="shared" si="100"/>
        <v>37</v>
      </c>
      <c r="N120" s="3">
        <f t="shared" si="100"/>
        <v>47</v>
      </c>
      <c r="O120" s="3">
        <f t="shared" si="100"/>
        <v>57</v>
      </c>
      <c r="P120" s="3">
        <f t="shared" si="100"/>
        <v>67</v>
      </c>
    </row>
    <row r="121" spans="1:16">
      <c r="A121" s="1" t="s">
        <v>36</v>
      </c>
      <c r="B121" s="1" t="s">
        <v>90</v>
      </c>
      <c r="C121" s="2">
        <v>120</v>
      </c>
      <c r="D121" s="2">
        <v>130</v>
      </c>
      <c r="E121" s="2">
        <v>140</v>
      </c>
      <c r="F121" s="2">
        <v>150</v>
      </c>
      <c r="G121" s="2">
        <v>160</v>
      </c>
      <c r="J121" s="1" t="s">
        <v>21</v>
      </c>
      <c r="K121" s="1" t="str">
        <f t="shared" ref="K121:P121" si="101">B40</f>
        <v>3月</v>
      </c>
      <c r="L121" s="3">
        <f t="shared" si="101"/>
        <v>39</v>
      </c>
      <c r="M121" s="3">
        <f t="shared" si="101"/>
        <v>49</v>
      </c>
      <c r="N121" s="3">
        <f t="shared" si="101"/>
        <v>59</v>
      </c>
      <c r="O121" s="3">
        <f t="shared" si="101"/>
        <v>69</v>
      </c>
      <c r="P121" s="3">
        <f t="shared" si="101"/>
        <v>79</v>
      </c>
    </row>
    <row r="122" spans="1:16">
      <c r="A122" s="1" t="s">
        <v>37</v>
      </c>
      <c r="B122" s="1" t="s">
        <v>79</v>
      </c>
      <c r="C122" s="2">
        <v>121</v>
      </c>
      <c r="D122" s="2">
        <v>131</v>
      </c>
      <c r="E122" s="2">
        <v>141</v>
      </c>
      <c r="F122" s="2">
        <v>151</v>
      </c>
      <c r="G122" s="2">
        <v>161</v>
      </c>
      <c r="J122" s="1" t="s">
        <v>22</v>
      </c>
      <c r="K122" s="1" t="str">
        <f t="shared" ref="K122:P122" si="102">B52</f>
        <v>3月</v>
      </c>
      <c r="L122" s="3">
        <f t="shared" si="102"/>
        <v>51</v>
      </c>
      <c r="M122" s="3">
        <f t="shared" si="102"/>
        <v>61</v>
      </c>
      <c r="N122" s="3">
        <f t="shared" si="102"/>
        <v>71</v>
      </c>
      <c r="O122" s="3">
        <f t="shared" si="102"/>
        <v>81</v>
      </c>
      <c r="P122" s="3">
        <f t="shared" si="102"/>
        <v>91</v>
      </c>
    </row>
    <row r="123" spans="1:16">
      <c r="A123" s="1" t="s">
        <v>37</v>
      </c>
      <c r="B123" s="1" t="s">
        <v>80</v>
      </c>
      <c r="C123" s="2">
        <v>122</v>
      </c>
      <c r="D123" s="2">
        <v>132</v>
      </c>
      <c r="E123" s="2">
        <v>142</v>
      </c>
      <c r="F123" s="2">
        <v>152</v>
      </c>
      <c r="G123" s="2">
        <v>162</v>
      </c>
      <c r="J123" s="1" t="s">
        <v>32</v>
      </c>
      <c r="K123" s="1" t="str">
        <f t="shared" ref="K123:P123" si="103">B64</f>
        <v>3月</v>
      </c>
      <c r="L123" s="3">
        <f t="shared" si="103"/>
        <v>63</v>
      </c>
      <c r="M123" s="3">
        <f t="shared" si="103"/>
        <v>73</v>
      </c>
      <c r="N123" s="3">
        <f t="shared" si="103"/>
        <v>83</v>
      </c>
      <c r="O123" s="3">
        <f t="shared" si="103"/>
        <v>93</v>
      </c>
      <c r="P123" s="3">
        <f t="shared" si="103"/>
        <v>103</v>
      </c>
    </row>
    <row r="124" spans="1:16">
      <c r="A124" s="1" t="s">
        <v>37</v>
      </c>
      <c r="B124" s="1" t="s">
        <v>81</v>
      </c>
      <c r="C124" s="2">
        <v>123</v>
      </c>
      <c r="D124" s="2">
        <v>133</v>
      </c>
      <c r="E124" s="2">
        <v>143</v>
      </c>
      <c r="F124" s="2">
        <v>153</v>
      </c>
      <c r="G124" s="2">
        <v>163</v>
      </c>
      <c r="J124" s="1" t="s">
        <v>33</v>
      </c>
      <c r="K124" s="1" t="str">
        <f t="shared" ref="K124:P124" si="104">B76</f>
        <v>3月</v>
      </c>
      <c r="L124" s="3">
        <f t="shared" si="104"/>
        <v>75</v>
      </c>
      <c r="M124" s="3">
        <f t="shared" si="104"/>
        <v>85</v>
      </c>
      <c r="N124" s="3">
        <f t="shared" si="104"/>
        <v>95</v>
      </c>
      <c r="O124" s="3">
        <f t="shared" si="104"/>
        <v>105</v>
      </c>
      <c r="P124" s="3">
        <f t="shared" si="104"/>
        <v>115</v>
      </c>
    </row>
    <row r="125" spans="1:16">
      <c r="A125" s="1" t="s">
        <v>37</v>
      </c>
      <c r="B125" s="1" t="s">
        <v>82</v>
      </c>
      <c r="C125" s="2">
        <v>124</v>
      </c>
      <c r="D125" s="2">
        <v>134</v>
      </c>
      <c r="E125" s="2">
        <v>144</v>
      </c>
      <c r="F125" s="2">
        <v>154</v>
      </c>
      <c r="G125" s="2">
        <v>164</v>
      </c>
      <c r="J125" s="1" t="s">
        <v>34</v>
      </c>
      <c r="K125" s="1" t="str">
        <f t="shared" ref="K125:P125" si="105">B88</f>
        <v>3月</v>
      </c>
      <c r="L125" s="3">
        <f t="shared" si="105"/>
        <v>87</v>
      </c>
      <c r="M125" s="3">
        <f t="shared" si="105"/>
        <v>97</v>
      </c>
      <c r="N125" s="3">
        <f t="shared" si="105"/>
        <v>107</v>
      </c>
      <c r="O125" s="3">
        <f t="shared" si="105"/>
        <v>117</v>
      </c>
      <c r="P125" s="3">
        <f t="shared" si="105"/>
        <v>127</v>
      </c>
    </row>
    <row r="126" spans="1:16">
      <c r="A126" s="1" t="s">
        <v>37</v>
      </c>
      <c r="B126" s="1" t="s">
        <v>83</v>
      </c>
      <c r="C126" s="2">
        <v>125</v>
      </c>
      <c r="D126" s="2">
        <v>135</v>
      </c>
      <c r="E126" s="2">
        <v>145</v>
      </c>
      <c r="F126" s="2">
        <v>155</v>
      </c>
      <c r="G126" s="2">
        <v>165</v>
      </c>
      <c r="J126" s="1" t="s">
        <v>35</v>
      </c>
      <c r="K126" s="1" t="str">
        <f t="shared" ref="K126:P126" si="106">B100</f>
        <v>3月</v>
      </c>
      <c r="L126" s="3">
        <f t="shared" si="106"/>
        <v>99</v>
      </c>
      <c r="M126" s="3">
        <f t="shared" si="106"/>
        <v>109</v>
      </c>
      <c r="N126" s="3">
        <f t="shared" si="106"/>
        <v>119</v>
      </c>
      <c r="O126" s="3">
        <f t="shared" si="106"/>
        <v>129</v>
      </c>
      <c r="P126" s="3">
        <f t="shared" si="106"/>
        <v>139</v>
      </c>
    </row>
    <row r="127" spans="1:16">
      <c r="A127" s="1" t="s">
        <v>37</v>
      </c>
      <c r="B127" s="1" t="s">
        <v>84</v>
      </c>
      <c r="C127" s="2">
        <v>126</v>
      </c>
      <c r="D127" s="2">
        <v>136</v>
      </c>
      <c r="E127" s="2">
        <v>146</v>
      </c>
      <c r="F127" s="2">
        <v>156</v>
      </c>
      <c r="G127" s="2">
        <v>166</v>
      </c>
      <c r="J127" s="1" t="s">
        <v>36</v>
      </c>
      <c r="K127" s="1" t="str">
        <f t="shared" ref="K127:P127" si="107">B112</f>
        <v>3月</v>
      </c>
      <c r="L127" s="3">
        <f t="shared" si="107"/>
        <v>111</v>
      </c>
      <c r="M127" s="3">
        <f t="shared" si="107"/>
        <v>121</v>
      </c>
      <c r="N127" s="3">
        <f t="shared" si="107"/>
        <v>131</v>
      </c>
      <c r="O127" s="3">
        <f t="shared" si="107"/>
        <v>141</v>
      </c>
      <c r="P127" s="3">
        <f t="shared" si="107"/>
        <v>151</v>
      </c>
    </row>
    <row r="128" spans="1:16">
      <c r="A128" s="1" t="s">
        <v>37</v>
      </c>
      <c r="B128" s="1" t="s">
        <v>85</v>
      </c>
      <c r="C128" s="2">
        <v>127</v>
      </c>
      <c r="D128" s="2">
        <v>137</v>
      </c>
      <c r="E128" s="2">
        <v>147</v>
      </c>
      <c r="F128" s="2">
        <v>157</v>
      </c>
      <c r="G128" s="2">
        <v>167</v>
      </c>
      <c r="J128" s="1" t="s">
        <v>37</v>
      </c>
      <c r="K128" s="1" t="str">
        <f t="shared" ref="K128:P128" si="108">B124</f>
        <v>3月</v>
      </c>
      <c r="L128" s="3">
        <f t="shared" si="108"/>
        <v>123</v>
      </c>
      <c r="M128" s="3">
        <f t="shared" si="108"/>
        <v>133</v>
      </c>
      <c r="N128" s="3">
        <f t="shared" si="108"/>
        <v>143</v>
      </c>
      <c r="O128" s="3">
        <f t="shared" si="108"/>
        <v>153</v>
      </c>
      <c r="P128" s="3">
        <f t="shared" si="108"/>
        <v>163</v>
      </c>
    </row>
    <row r="129" spans="1:16">
      <c r="A129" s="1" t="s">
        <v>37</v>
      </c>
      <c r="B129" s="1" t="s">
        <v>86</v>
      </c>
      <c r="C129" s="2">
        <v>128</v>
      </c>
      <c r="D129" s="2">
        <v>138</v>
      </c>
      <c r="E129" s="2">
        <v>148</v>
      </c>
      <c r="F129" s="2">
        <v>158</v>
      </c>
      <c r="G129" s="2">
        <v>168</v>
      </c>
      <c r="J129" s="1" t="s">
        <v>38</v>
      </c>
      <c r="K129" s="1" t="str">
        <f t="shared" ref="K129:P129" si="109">B136</f>
        <v>3月</v>
      </c>
      <c r="L129" s="3">
        <f t="shared" si="109"/>
        <v>135</v>
      </c>
      <c r="M129" s="3">
        <f t="shared" si="109"/>
        <v>145</v>
      </c>
      <c r="N129" s="3">
        <f t="shared" si="109"/>
        <v>155</v>
      </c>
      <c r="O129" s="3">
        <f t="shared" si="109"/>
        <v>165</v>
      </c>
      <c r="P129" s="3">
        <f t="shared" si="109"/>
        <v>175</v>
      </c>
    </row>
    <row r="130" spans="1:16">
      <c r="A130" s="1" t="s">
        <v>37</v>
      </c>
      <c r="B130" s="1" t="s">
        <v>87</v>
      </c>
      <c r="C130" s="2">
        <v>129</v>
      </c>
      <c r="D130" s="2">
        <v>139</v>
      </c>
      <c r="E130" s="2">
        <v>149</v>
      </c>
      <c r="F130" s="2">
        <v>159</v>
      </c>
      <c r="G130" s="2">
        <v>169</v>
      </c>
      <c r="J130" s="1" t="s">
        <v>39</v>
      </c>
      <c r="K130" s="1" t="str">
        <f t="shared" ref="K130:P130" si="110">B148</f>
        <v>3月</v>
      </c>
      <c r="L130" s="3">
        <f t="shared" si="110"/>
        <v>147</v>
      </c>
      <c r="M130" s="3">
        <f t="shared" si="110"/>
        <v>157</v>
      </c>
      <c r="N130" s="3">
        <f t="shared" si="110"/>
        <v>167</v>
      </c>
      <c r="O130" s="3">
        <f t="shared" si="110"/>
        <v>177</v>
      </c>
      <c r="P130" s="3">
        <f t="shared" si="110"/>
        <v>187</v>
      </c>
    </row>
    <row r="131" spans="1:16">
      <c r="A131" s="1" t="s">
        <v>37</v>
      </c>
      <c r="B131" s="1" t="s">
        <v>88</v>
      </c>
      <c r="C131" s="2">
        <v>130</v>
      </c>
      <c r="D131" s="2">
        <v>140</v>
      </c>
      <c r="E131" s="2">
        <v>150</v>
      </c>
      <c r="F131" s="2">
        <v>160</v>
      </c>
      <c r="G131" s="2">
        <v>170</v>
      </c>
      <c r="J131" s="1" t="s">
        <v>40</v>
      </c>
      <c r="K131" s="1" t="str">
        <f t="shared" ref="K131:P131" si="111">B160</f>
        <v>3月</v>
      </c>
      <c r="L131" s="3">
        <f t="shared" si="111"/>
        <v>159</v>
      </c>
      <c r="M131" s="3">
        <f t="shared" si="111"/>
        <v>169</v>
      </c>
      <c r="N131" s="3">
        <f t="shared" si="111"/>
        <v>179</v>
      </c>
      <c r="O131" s="3">
        <f t="shared" si="111"/>
        <v>189</v>
      </c>
      <c r="P131" s="3">
        <f t="shared" si="111"/>
        <v>199</v>
      </c>
    </row>
    <row r="132" spans="1:16">
      <c r="A132" s="1" t="s">
        <v>37</v>
      </c>
      <c r="B132" s="1" t="s">
        <v>89</v>
      </c>
      <c r="C132" s="2">
        <v>131</v>
      </c>
      <c r="D132" s="2">
        <v>141</v>
      </c>
      <c r="E132" s="2">
        <v>151</v>
      </c>
      <c r="F132" s="2">
        <v>161</v>
      </c>
      <c r="G132" s="2">
        <v>171</v>
      </c>
      <c r="J132" s="1" t="s">
        <v>41</v>
      </c>
      <c r="K132" s="1" t="str">
        <f t="shared" ref="K132:P132" si="112">B172</f>
        <v>3月</v>
      </c>
      <c r="L132" s="3">
        <f t="shared" si="112"/>
        <v>171</v>
      </c>
      <c r="M132" s="3">
        <f t="shared" si="112"/>
        <v>181</v>
      </c>
      <c r="N132" s="3">
        <f t="shared" si="112"/>
        <v>191</v>
      </c>
      <c r="O132" s="3">
        <f t="shared" si="112"/>
        <v>201</v>
      </c>
      <c r="P132" s="3">
        <f t="shared" si="112"/>
        <v>211</v>
      </c>
    </row>
    <row r="133" spans="1:16">
      <c r="A133" s="1" t="s">
        <v>37</v>
      </c>
      <c r="B133" s="1" t="s">
        <v>90</v>
      </c>
      <c r="C133" s="2">
        <v>132</v>
      </c>
      <c r="D133" s="2">
        <v>142</v>
      </c>
      <c r="E133" s="2">
        <v>152</v>
      </c>
      <c r="F133" s="2">
        <v>162</v>
      </c>
      <c r="G133" s="2">
        <v>172</v>
      </c>
      <c r="J133" s="1" t="s">
        <v>42</v>
      </c>
      <c r="K133" s="1" t="str">
        <f t="shared" ref="K133:P133" si="113">B184</f>
        <v>3月</v>
      </c>
      <c r="L133" s="3">
        <f t="shared" si="113"/>
        <v>183</v>
      </c>
      <c r="M133" s="3">
        <f t="shared" si="113"/>
        <v>193</v>
      </c>
      <c r="N133" s="3">
        <f t="shared" si="113"/>
        <v>203</v>
      </c>
      <c r="O133" s="3">
        <f t="shared" si="113"/>
        <v>213</v>
      </c>
      <c r="P133" s="3">
        <f t="shared" si="113"/>
        <v>223</v>
      </c>
    </row>
    <row r="134" spans="1:16">
      <c r="A134" s="1" t="s">
        <v>38</v>
      </c>
      <c r="B134" s="1" t="s">
        <v>79</v>
      </c>
      <c r="C134" s="2">
        <v>133</v>
      </c>
      <c r="D134" s="2">
        <v>143</v>
      </c>
      <c r="E134" s="2">
        <v>153</v>
      </c>
      <c r="F134" s="2">
        <v>163</v>
      </c>
      <c r="G134" s="2">
        <v>173</v>
      </c>
      <c r="J134" s="1" t="s">
        <v>43</v>
      </c>
      <c r="K134" s="1" t="str">
        <f t="shared" ref="K134:P134" si="114">B196</f>
        <v>3月</v>
      </c>
      <c r="L134" s="3">
        <f t="shared" si="114"/>
        <v>195</v>
      </c>
      <c r="M134" s="3">
        <f t="shared" si="114"/>
        <v>205</v>
      </c>
      <c r="N134" s="3">
        <f t="shared" si="114"/>
        <v>215</v>
      </c>
      <c r="O134" s="3">
        <f t="shared" si="114"/>
        <v>225</v>
      </c>
      <c r="P134" s="3">
        <f t="shared" si="114"/>
        <v>235</v>
      </c>
    </row>
    <row r="135" spans="1:16">
      <c r="A135" s="1" t="s">
        <v>38</v>
      </c>
      <c r="B135" s="1" t="s">
        <v>80</v>
      </c>
      <c r="C135" s="2">
        <v>134</v>
      </c>
      <c r="D135" s="2">
        <v>144</v>
      </c>
      <c r="E135" s="2">
        <v>154</v>
      </c>
      <c r="F135" s="2">
        <v>164</v>
      </c>
      <c r="G135" s="2">
        <v>174</v>
      </c>
      <c r="J135" s="1" t="s">
        <v>44</v>
      </c>
      <c r="K135" s="1" t="str">
        <f t="shared" ref="K135:P135" si="115">B208</f>
        <v>3月</v>
      </c>
      <c r="L135" s="3">
        <f t="shared" si="115"/>
        <v>207</v>
      </c>
      <c r="M135" s="3">
        <f t="shared" si="115"/>
        <v>217</v>
      </c>
      <c r="N135" s="3">
        <f t="shared" si="115"/>
        <v>227</v>
      </c>
      <c r="O135" s="3">
        <f t="shared" si="115"/>
        <v>237</v>
      </c>
      <c r="P135" s="3">
        <f t="shared" si="115"/>
        <v>247</v>
      </c>
    </row>
    <row r="136" spans="1:16">
      <c r="A136" s="1" t="s">
        <v>38</v>
      </c>
      <c r="B136" s="1" t="s">
        <v>81</v>
      </c>
      <c r="C136" s="2">
        <v>135</v>
      </c>
      <c r="D136" s="2">
        <v>145</v>
      </c>
      <c r="E136" s="2">
        <v>155</v>
      </c>
      <c r="F136" s="2">
        <v>165</v>
      </c>
      <c r="G136" s="2">
        <v>175</v>
      </c>
      <c r="J136" s="1" t="s">
        <v>45</v>
      </c>
      <c r="K136" s="1" t="str">
        <f t="shared" ref="K136:P136" si="116">B220</f>
        <v>3月</v>
      </c>
      <c r="L136" s="3">
        <f t="shared" si="116"/>
        <v>219</v>
      </c>
      <c r="M136" s="3">
        <f t="shared" si="116"/>
        <v>229</v>
      </c>
      <c r="N136" s="3">
        <f t="shared" si="116"/>
        <v>239</v>
      </c>
      <c r="O136" s="3">
        <f t="shared" si="116"/>
        <v>249</v>
      </c>
      <c r="P136" s="3">
        <f t="shared" si="116"/>
        <v>259</v>
      </c>
    </row>
    <row r="137" spans="1:16">
      <c r="A137" s="1" t="s">
        <v>38</v>
      </c>
      <c r="B137" s="1" t="s">
        <v>82</v>
      </c>
      <c r="C137" s="2">
        <v>136</v>
      </c>
      <c r="D137" s="2">
        <v>146</v>
      </c>
      <c r="E137" s="2">
        <v>156</v>
      </c>
      <c r="F137" s="2">
        <v>166</v>
      </c>
      <c r="G137" s="2">
        <v>176</v>
      </c>
      <c r="J137" s="1" t="s">
        <v>46</v>
      </c>
      <c r="K137" s="1" t="str">
        <f t="shared" ref="K137:P137" si="117">B232</f>
        <v>3月</v>
      </c>
      <c r="L137" s="3">
        <f t="shared" si="117"/>
        <v>231</v>
      </c>
      <c r="M137" s="3">
        <f t="shared" si="117"/>
        <v>241</v>
      </c>
      <c r="N137" s="3">
        <f t="shared" si="117"/>
        <v>251</v>
      </c>
      <c r="O137" s="3">
        <f t="shared" si="117"/>
        <v>261</v>
      </c>
      <c r="P137" s="3">
        <f t="shared" si="117"/>
        <v>271</v>
      </c>
    </row>
    <row r="138" spans="1:16">
      <c r="A138" s="1" t="s">
        <v>38</v>
      </c>
      <c r="B138" s="1" t="s">
        <v>83</v>
      </c>
      <c r="C138" s="2">
        <v>137</v>
      </c>
      <c r="D138" s="2">
        <v>147</v>
      </c>
      <c r="E138" s="2">
        <v>157</v>
      </c>
      <c r="F138" s="2">
        <v>167</v>
      </c>
      <c r="G138" s="2">
        <v>177</v>
      </c>
      <c r="J138" s="1" t="s">
        <v>47</v>
      </c>
      <c r="K138" s="1" t="str">
        <f t="shared" ref="K138:P138" si="118">B244</f>
        <v>3月</v>
      </c>
      <c r="L138" s="3">
        <f t="shared" si="118"/>
        <v>243</v>
      </c>
      <c r="M138" s="3">
        <f t="shared" si="118"/>
        <v>253</v>
      </c>
      <c r="N138" s="3">
        <f t="shared" si="118"/>
        <v>263</v>
      </c>
      <c r="O138" s="3">
        <f t="shared" si="118"/>
        <v>273</v>
      </c>
      <c r="P138" s="3">
        <f t="shared" si="118"/>
        <v>283</v>
      </c>
    </row>
    <row r="139" spans="1:16">
      <c r="A139" s="1" t="s">
        <v>38</v>
      </c>
      <c r="B139" s="1" t="s">
        <v>84</v>
      </c>
      <c r="C139" s="2">
        <v>138</v>
      </c>
      <c r="D139" s="2">
        <v>148</v>
      </c>
      <c r="E139" s="2">
        <v>158</v>
      </c>
      <c r="F139" s="2">
        <v>168</v>
      </c>
      <c r="G139" s="2">
        <v>178</v>
      </c>
      <c r="J139" s="1" t="s">
        <v>48</v>
      </c>
      <c r="K139" s="1" t="str">
        <f t="shared" ref="K139:P139" si="119">B256</f>
        <v>3月</v>
      </c>
      <c r="L139" s="3">
        <f t="shared" si="119"/>
        <v>255</v>
      </c>
      <c r="M139" s="3">
        <f t="shared" si="119"/>
        <v>265</v>
      </c>
      <c r="N139" s="3">
        <f t="shared" si="119"/>
        <v>275</v>
      </c>
      <c r="O139" s="3">
        <f t="shared" si="119"/>
        <v>285</v>
      </c>
      <c r="P139" s="3">
        <f t="shared" si="119"/>
        <v>295</v>
      </c>
    </row>
    <row r="140" spans="1:16">
      <c r="A140" s="1" t="s">
        <v>38</v>
      </c>
      <c r="B140" s="1" t="s">
        <v>85</v>
      </c>
      <c r="C140" s="2">
        <v>139</v>
      </c>
      <c r="D140" s="2">
        <v>149</v>
      </c>
      <c r="E140" s="2">
        <v>159</v>
      </c>
      <c r="F140" s="2">
        <v>169</v>
      </c>
      <c r="G140" s="2">
        <v>179</v>
      </c>
      <c r="J140" s="1" t="s">
        <v>49</v>
      </c>
      <c r="K140" s="1" t="str">
        <f t="shared" ref="K140:P140" si="120">B268</f>
        <v>3月</v>
      </c>
      <c r="L140" s="3">
        <f t="shared" si="120"/>
        <v>267</v>
      </c>
      <c r="M140" s="3">
        <f t="shared" si="120"/>
        <v>277</v>
      </c>
      <c r="N140" s="3">
        <f t="shared" si="120"/>
        <v>287</v>
      </c>
      <c r="O140" s="3">
        <f t="shared" si="120"/>
        <v>297</v>
      </c>
      <c r="P140" s="3">
        <f t="shared" si="120"/>
        <v>307</v>
      </c>
    </row>
    <row r="141" spans="1:16">
      <c r="A141" s="1" t="s">
        <v>38</v>
      </c>
      <c r="B141" s="1" t="s">
        <v>86</v>
      </c>
      <c r="C141" s="2">
        <v>140</v>
      </c>
      <c r="D141" s="2">
        <v>150</v>
      </c>
      <c r="E141" s="2">
        <v>160</v>
      </c>
      <c r="F141" s="2">
        <v>170</v>
      </c>
      <c r="G141" s="2">
        <v>180</v>
      </c>
      <c r="J141" s="1" t="s">
        <v>50</v>
      </c>
      <c r="K141" s="1" t="str">
        <f t="shared" ref="K141:P141" si="121">B280</f>
        <v>3月</v>
      </c>
      <c r="L141" s="3">
        <f t="shared" si="121"/>
        <v>279</v>
      </c>
      <c r="M141" s="3">
        <f t="shared" si="121"/>
        <v>289</v>
      </c>
      <c r="N141" s="3">
        <f t="shared" si="121"/>
        <v>299</v>
      </c>
      <c r="O141" s="3">
        <f t="shared" si="121"/>
        <v>309</v>
      </c>
      <c r="P141" s="3">
        <f t="shared" si="121"/>
        <v>319</v>
      </c>
    </row>
    <row r="142" spans="1:16">
      <c r="A142" s="1" t="s">
        <v>38</v>
      </c>
      <c r="B142" s="1" t="s">
        <v>87</v>
      </c>
      <c r="C142" s="2">
        <v>141</v>
      </c>
      <c r="D142" s="2">
        <v>151</v>
      </c>
      <c r="E142" s="2">
        <v>161</v>
      </c>
      <c r="F142" s="2">
        <v>171</v>
      </c>
      <c r="G142" s="2">
        <v>181</v>
      </c>
      <c r="J142" s="1" t="s">
        <v>51</v>
      </c>
      <c r="K142" s="1" t="str">
        <f t="shared" ref="K142:P142" si="122">B292</f>
        <v>3月</v>
      </c>
      <c r="L142" s="3">
        <f t="shared" si="122"/>
        <v>291</v>
      </c>
      <c r="M142" s="3">
        <f t="shared" si="122"/>
        <v>301</v>
      </c>
      <c r="N142" s="3">
        <f t="shared" si="122"/>
        <v>311</v>
      </c>
      <c r="O142" s="3">
        <f t="shared" si="122"/>
        <v>321</v>
      </c>
      <c r="P142" s="3">
        <f t="shared" si="122"/>
        <v>331</v>
      </c>
    </row>
    <row r="143" spans="1:16">
      <c r="A143" s="1" t="s">
        <v>38</v>
      </c>
      <c r="B143" s="1" t="s">
        <v>88</v>
      </c>
      <c r="C143" s="2">
        <v>142</v>
      </c>
      <c r="D143" s="2">
        <v>152</v>
      </c>
      <c r="E143" s="2">
        <v>162</v>
      </c>
      <c r="F143" s="2">
        <v>172</v>
      </c>
      <c r="G143" s="2">
        <v>182</v>
      </c>
      <c r="J143" s="1" t="s">
        <v>52</v>
      </c>
      <c r="K143" s="1" t="str">
        <f t="shared" ref="K143:P143" si="123">B304</f>
        <v>3月</v>
      </c>
      <c r="L143" s="3">
        <f t="shared" si="123"/>
        <v>303</v>
      </c>
      <c r="M143" s="3">
        <f t="shared" si="123"/>
        <v>313</v>
      </c>
      <c r="N143" s="3">
        <f t="shared" si="123"/>
        <v>323</v>
      </c>
      <c r="O143" s="3">
        <f t="shared" si="123"/>
        <v>333</v>
      </c>
      <c r="P143" s="3">
        <f t="shared" si="123"/>
        <v>343</v>
      </c>
    </row>
    <row r="144" spans="1:16">
      <c r="A144" s="1" t="s">
        <v>38</v>
      </c>
      <c r="B144" s="1" t="s">
        <v>89</v>
      </c>
      <c r="C144" s="2">
        <v>143</v>
      </c>
      <c r="D144" s="2">
        <v>153</v>
      </c>
      <c r="E144" s="2">
        <v>163</v>
      </c>
      <c r="F144" s="2">
        <v>173</v>
      </c>
      <c r="G144" s="2">
        <v>183</v>
      </c>
      <c r="J144" s="1" t="s">
        <v>53</v>
      </c>
      <c r="K144" s="1" t="str">
        <f t="shared" ref="K144:P144" si="124">B316</f>
        <v>3月</v>
      </c>
      <c r="L144" s="3">
        <f t="shared" si="124"/>
        <v>315</v>
      </c>
      <c r="M144" s="3">
        <f t="shared" si="124"/>
        <v>325</v>
      </c>
      <c r="N144" s="3">
        <f t="shared" si="124"/>
        <v>335</v>
      </c>
      <c r="O144" s="3">
        <f t="shared" si="124"/>
        <v>345</v>
      </c>
      <c r="P144" s="3">
        <f t="shared" si="124"/>
        <v>355</v>
      </c>
    </row>
    <row r="145" spans="1:16">
      <c r="A145" s="1" t="s">
        <v>38</v>
      </c>
      <c r="B145" s="1" t="s">
        <v>90</v>
      </c>
      <c r="C145" s="2">
        <v>144</v>
      </c>
      <c r="D145" s="2">
        <v>154</v>
      </c>
      <c r="E145" s="2">
        <v>164</v>
      </c>
      <c r="F145" s="2">
        <v>174</v>
      </c>
      <c r="G145" s="2">
        <v>184</v>
      </c>
      <c r="J145" s="1" t="s">
        <v>54</v>
      </c>
      <c r="K145" s="1" t="str">
        <f t="shared" ref="K145:P145" si="125">B328</f>
        <v>3月</v>
      </c>
      <c r="L145" s="3">
        <f t="shared" si="125"/>
        <v>327</v>
      </c>
      <c r="M145" s="3">
        <f t="shared" si="125"/>
        <v>337</v>
      </c>
      <c r="N145" s="3">
        <f t="shared" si="125"/>
        <v>347</v>
      </c>
      <c r="O145" s="3">
        <f t="shared" si="125"/>
        <v>357</v>
      </c>
      <c r="P145" s="3">
        <f t="shared" si="125"/>
        <v>367</v>
      </c>
    </row>
    <row r="146" spans="1:16">
      <c r="A146" s="1" t="s">
        <v>39</v>
      </c>
      <c r="B146" s="1" t="s">
        <v>79</v>
      </c>
      <c r="C146" s="2">
        <v>145</v>
      </c>
      <c r="D146" s="2">
        <v>155</v>
      </c>
      <c r="E146" s="2">
        <v>165</v>
      </c>
      <c r="F146" s="2">
        <v>175</v>
      </c>
      <c r="G146" s="2">
        <v>185</v>
      </c>
      <c r="J146" s="1" t="s">
        <v>55</v>
      </c>
      <c r="K146" s="1" t="str">
        <f t="shared" ref="K146:P146" si="126">B340</f>
        <v>3月</v>
      </c>
      <c r="L146" s="3">
        <f t="shared" si="126"/>
        <v>339</v>
      </c>
      <c r="M146" s="3">
        <f t="shared" si="126"/>
        <v>349</v>
      </c>
      <c r="N146" s="3">
        <f t="shared" si="126"/>
        <v>359</v>
      </c>
      <c r="O146" s="3">
        <f t="shared" si="126"/>
        <v>369</v>
      </c>
      <c r="P146" s="3">
        <f t="shared" si="126"/>
        <v>379</v>
      </c>
    </row>
    <row r="147" spans="1:16">
      <c r="A147" s="1" t="s">
        <v>39</v>
      </c>
      <c r="B147" s="1" t="s">
        <v>80</v>
      </c>
      <c r="C147" s="2">
        <v>146</v>
      </c>
      <c r="D147" s="2">
        <v>156</v>
      </c>
      <c r="E147" s="2">
        <v>166</v>
      </c>
      <c r="F147" s="2">
        <v>176</v>
      </c>
      <c r="G147" s="2">
        <v>186</v>
      </c>
      <c r="J147" s="1" t="s">
        <v>56</v>
      </c>
      <c r="K147" s="1" t="str">
        <f t="shared" ref="K147:P147" si="127">B352</f>
        <v>3月</v>
      </c>
      <c r="L147" s="3">
        <f t="shared" si="127"/>
        <v>351</v>
      </c>
      <c r="M147" s="3">
        <f t="shared" si="127"/>
        <v>361</v>
      </c>
      <c r="N147" s="3">
        <f t="shared" si="127"/>
        <v>371</v>
      </c>
      <c r="O147" s="3">
        <f t="shared" si="127"/>
        <v>381</v>
      </c>
      <c r="P147" s="3">
        <f t="shared" si="127"/>
        <v>391</v>
      </c>
    </row>
    <row r="148" spans="1:16">
      <c r="A148" s="1" t="s">
        <v>39</v>
      </c>
      <c r="B148" s="1" t="s">
        <v>81</v>
      </c>
      <c r="C148" s="2">
        <v>147</v>
      </c>
      <c r="D148" s="2">
        <v>157</v>
      </c>
      <c r="E148" s="2">
        <v>167</v>
      </c>
      <c r="F148" s="2">
        <v>177</v>
      </c>
      <c r="G148" s="2">
        <v>187</v>
      </c>
      <c r="J148" s="1" t="s">
        <v>57</v>
      </c>
      <c r="K148" s="1" t="str">
        <f t="shared" ref="K148:P148" si="128">B364</f>
        <v>3月</v>
      </c>
      <c r="L148" s="3">
        <f t="shared" si="128"/>
        <v>363</v>
      </c>
      <c r="M148" s="3">
        <f t="shared" si="128"/>
        <v>373</v>
      </c>
      <c r="N148" s="3">
        <f t="shared" si="128"/>
        <v>383</v>
      </c>
      <c r="O148" s="3">
        <f t="shared" si="128"/>
        <v>393</v>
      </c>
      <c r="P148" s="3">
        <f t="shared" si="128"/>
        <v>403</v>
      </c>
    </row>
    <row r="149" spans="1:16">
      <c r="A149" s="1" t="s">
        <v>39</v>
      </c>
      <c r="B149" s="1" t="s">
        <v>82</v>
      </c>
      <c r="C149" s="2">
        <v>148</v>
      </c>
      <c r="D149" s="2">
        <v>158</v>
      </c>
      <c r="E149" s="2">
        <v>168</v>
      </c>
      <c r="F149" s="2">
        <v>178</v>
      </c>
      <c r="G149" s="2">
        <v>188</v>
      </c>
      <c r="J149" s="1" t="s">
        <v>58</v>
      </c>
      <c r="K149" s="1" t="str">
        <f t="shared" ref="K149:P149" si="129">B376</f>
        <v>3月</v>
      </c>
      <c r="L149" s="3">
        <f t="shared" si="129"/>
        <v>375</v>
      </c>
      <c r="M149" s="3">
        <f t="shared" si="129"/>
        <v>385</v>
      </c>
      <c r="N149" s="3">
        <f t="shared" si="129"/>
        <v>395</v>
      </c>
      <c r="O149" s="3">
        <f t="shared" si="129"/>
        <v>405</v>
      </c>
      <c r="P149" s="3">
        <f t="shared" si="129"/>
        <v>415</v>
      </c>
    </row>
    <row r="150" spans="1:16">
      <c r="A150" s="1" t="s">
        <v>39</v>
      </c>
      <c r="B150" s="1" t="s">
        <v>83</v>
      </c>
      <c r="C150" s="2">
        <v>149</v>
      </c>
      <c r="D150" s="2">
        <v>159</v>
      </c>
      <c r="E150" s="2">
        <v>169</v>
      </c>
      <c r="F150" s="2">
        <v>179</v>
      </c>
      <c r="G150" s="2">
        <v>189</v>
      </c>
      <c r="J150" s="1" t="s">
        <v>59</v>
      </c>
      <c r="K150" s="1" t="str">
        <f t="shared" ref="K150:P150" si="130">B388</f>
        <v>3月</v>
      </c>
      <c r="L150" s="3">
        <f t="shared" si="130"/>
        <v>387</v>
      </c>
      <c r="M150" s="3">
        <f t="shared" si="130"/>
        <v>397</v>
      </c>
      <c r="N150" s="3">
        <f t="shared" si="130"/>
        <v>407</v>
      </c>
      <c r="O150" s="3">
        <f t="shared" si="130"/>
        <v>417</v>
      </c>
      <c r="P150" s="3">
        <f t="shared" si="130"/>
        <v>427</v>
      </c>
    </row>
    <row r="151" spans="1:16">
      <c r="A151" s="1" t="s">
        <v>39</v>
      </c>
      <c r="B151" s="1" t="s">
        <v>84</v>
      </c>
      <c r="C151" s="2">
        <v>150</v>
      </c>
      <c r="D151" s="2">
        <v>160</v>
      </c>
      <c r="E151" s="2">
        <v>170</v>
      </c>
      <c r="F151" s="2">
        <v>180</v>
      </c>
      <c r="G151" s="2">
        <v>190</v>
      </c>
      <c r="J151" s="1" t="s">
        <v>60</v>
      </c>
      <c r="K151" s="1" t="str">
        <f t="shared" ref="K151:P151" si="131">B400</f>
        <v>3月</v>
      </c>
      <c r="L151" s="3">
        <f t="shared" si="131"/>
        <v>399</v>
      </c>
      <c r="M151" s="3">
        <f t="shared" si="131"/>
        <v>409</v>
      </c>
      <c r="N151" s="3">
        <f t="shared" si="131"/>
        <v>419</v>
      </c>
      <c r="O151" s="3">
        <f t="shared" si="131"/>
        <v>429</v>
      </c>
      <c r="P151" s="3">
        <f t="shared" si="131"/>
        <v>439</v>
      </c>
    </row>
    <row r="152" spans="1:16">
      <c r="A152" s="1" t="s">
        <v>39</v>
      </c>
      <c r="B152" s="1" t="s">
        <v>85</v>
      </c>
      <c r="C152" s="2">
        <v>151</v>
      </c>
      <c r="D152" s="2">
        <v>161</v>
      </c>
      <c r="E152" s="2">
        <v>171</v>
      </c>
      <c r="F152" s="2">
        <v>181</v>
      </c>
      <c r="G152" s="2">
        <v>191</v>
      </c>
      <c r="J152" s="1" t="s">
        <v>61</v>
      </c>
      <c r="K152" s="1" t="str">
        <f t="shared" ref="K152:P152" si="132">B412</f>
        <v>3月</v>
      </c>
      <c r="L152" s="3">
        <f t="shared" si="132"/>
        <v>411</v>
      </c>
      <c r="M152" s="3">
        <f t="shared" si="132"/>
        <v>421</v>
      </c>
      <c r="N152" s="3">
        <f t="shared" si="132"/>
        <v>431</v>
      </c>
      <c r="O152" s="3">
        <f t="shared" si="132"/>
        <v>441</v>
      </c>
      <c r="P152" s="3">
        <f t="shared" si="132"/>
        <v>451</v>
      </c>
    </row>
    <row r="153" spans="1:16">
      <c r="A153" s="1" t="s">
        <v>39</v>
      </c>
      <c r="B153" s="1" t="s">
        <v>86</v>
      </c>
      <c r="C153" s="2">
        <v>152</v>
      </c>
      <c r="D153" s="2">
        <v>162</v>
      </c>
      <c r="E153" s="2">
        <v>172</v>
      </c>
      <c r="F153" s="2">
        <v>182</v>
      </c>
      <c r="G153" s="2">
        <v>192</v>
      </c>
      <c r="J153" s="1" t="s">
        <v>62</v>
      </c>
      <c r="K153" s="1" t="str">
        <f t="shared" ref="K153:P153" si="133">B424</f>
        <v>3月</v>
      </c>
      <c r="L153" s="3">
        <f t="shared" si="133"/>
        <v>423</v>
      </c>
      <c r="M153" s="3">
        <f t="shared" si="133"/>
        <v>433</v>
      </c>
      <c r="N153" s="3">
        <f t="shared" si="133"/>
        <v>443</v>
      </c>
      <c r="O153" s="3">
        <f t="shared" si="133"/>
        <v>453</v>
      </c>
      <c r="P153" s="3">
        <f t="shared" si="133"/>
        <v>463</v>
      </c>
    </row>
    <row r="154" spans="1:16">
      <c r="A154" s="1" t="s">
        <v>39</v>
      </c>
      <c r="B154" s="1" t="s">
        <v>87</v>
      </c>
      <c r="C154" s="2">
        <v>153</v>
      </c>
      <c r="D154" s="2">
        <v>163</v>
      </c>
      <c r="E154" s="2">
        <v>173</v>
      </c>
      <c r="F154" s="2">
        <v>183</v>
      </c>
      <c r="G154" s="2">
        <v>193</v>
      </c>
      <c r="J154" s="1" t="s">
        <v>63</v>
      </c>
      <c r="K154" s="1" t="str">
        <f t="shared" ref="K154:P154" si="134">B436</f>
        <v>3月</v>
      </c>
      <c r="L154" s="3">
        <f t="shared" si="134"/>
        <v>435</v>
      </c>
      <c r="M154" s="3">
        <f t="shared" si="134"/>
        <v>445</v>
      </c>
      <c r="N154" s="3">
        <f t="shared" si="134"/>
        <v>455</v>
      </c>
      <c r="O154" s="3">
        <f t="shared" si="134"/>
        <v>465</v>
      </c>
      <c r="P154" s="3">
        <f t="shared" si="134"/>
        <v>475</v>
      </c>
    </row>
    <row r="155" spans="1:16">
      <c r="A155" s="1" t="s">
        <v>39</v>
      </c>
      <c r="B155" s="1" t="s">
        <v>88</v>
      </c>
      <c r="C155" s="2">
        <v>154</v>
      </c>
      <c r="D155" s="2">
        <v>164</v>
      </c>
      <c r="E155" s="2">
        <v>174</v>
      </c>
      <c r="F155" s="2">
        <v>184</v>
      </c>
      <c r="G155" s="2">
        <v>194</v>
      </c>
      <c r="J155" s="1" t="s">
        <v>64</v>
      </c>
      <c r="K155" s="1" t="str">
        <f t="shared" ref="K155:P155" si="135">B448</f>
        <v>3月</v>
      </c>
      <c r="L155" s="3">
        <f t="shared" si="135"/>
        <v>447</v>
      </c>
      <c r="M155" s="3">
        <f t="shared" si="135"/>
        <v>457</v>
      </c>
      <c r="N155" s="3">
        <f t="shared" si="135"/>
        <v>467</v>
      </c>
      <c r="O155" s="3">
        <f t="shared" si="135"/>
        <v>477</v>
      </c>
      <c r="P155" s="3">
        <f t="shared" si="135"/>
        <v>487</v>
      </c>
    </row>
    <row r="156" spans="1:16">
      <c r="A156" s="1" t="s">
        <v>39</v>
      </c>
      <c r="B156" s="1" t="s">
        <v>89</v>
      </c>
      <c r="C156" s="2">
        <v>155</v>
      </c>
      <c r="D156" s="2">
        <v>165</v>
      </c>
      <c r="E156" s="2">
        <v>175</v>
      </c>
      <c r="F156" s="2">
        <v>185</v>
      </c>
      <c r="G156" s="2">
        <v>195</v>
      </c>
      <c r="J156" s="1" t="s">
        <v>65</v>
      </c>
      <c r="K156" s="1" t="str">
        <f t="shared" ref="K156:P156" si="136">B460</f>
        <v>3月</v>
      </c>
      <c r="L156" s="3">
        <f t="shared" si="136"/>
        <v>459</v>
      </c>
      <c r="M156" s="3">
        <f t="shared" si="136"/>
        <v>469</v>
      </c>
      <c r="N156" s="3">
        <f t="shared" si="136"/>
        <v>479</v>
      </c>
      <c r="O156" s="3">
        <f t="shared" si="136"/>
        <v>489</v>
      </c>
      <c r="P156" s="3">
        <f t="shared" si="136"/>
        <v>499</v>
      </c>
    </row>
    <row r="157" spans="1:16">
      <c r="A157" s="1" t="s">
        <v>39</v>
      </c>
      <c r="B157" s="1" t="s">
        <v>90</v>
      </c>
      <c r="C157" s="2">
        <v>156</v>
      </c>
      <c r="D157" s="2">
        <v>166</v>
      </c>
      <c r="E157" s="2">
        <v>176</v>
      </c>
      <c r="F157" s="2">
        <v>186</v>
      </c>
      <c r="G157" s="2">
        <v>196</v>
      </c>
      <c r="J157" s="1" t="s">
        <v>66</v>
      </c>
      <c r="K157" s="1" t="str">
        <f t="shared" ref="K157:P157" si="137">B472</f>
        <v>3月</v>
      </c>
      <c r="L157" s="3">
        <f t="shared" si="137"/>
        <v>471</v>
      </c>
      <c r="M157" s="3">
        <f t="shared" si="137"/>
        <v>481</v>
      </c>
      <c r="N157" s="3">
        <f t="shared" si="137"/>
        <v>491</v>
      </c>
      <c r="O157" s="3">
        <f t="shared" si="137"/>
        <v>501</v>
      </c>
      <c r="P157" s="3">
        <f t="shared" si="137"/>
        <v>511</v>
      </c>
    </row>
    <row r="158" spans="1:16">
      <c r="A158" s="1" t="s">
        <v>40</v>
      </c>
      <c r="B158" s="1" t="s">
        <v>79</v>
      </c>
      <c r="C158" s="2">
        <v>157</v>
      </c>
      <c r="D158" s="2">
        <v>167</v>
      </c>
      <c r="E158" s="2">
        <v>177</v>
      </c>
      <c r="F158" s="2">
        <v>187</v>
      </c>
      <c r="G158" s="2">
        <v>197</v>
      </c>
      <c r="J158" s="1" t="s">
        <v>67</v>
      </c>
      <c r="K158" s="1" t="str">
        <f t="shared" ref="K158:P158" si="138">B484</f>
        <v>3月</v>
      </c>
      <c r="L158" s="3">
        <f t="shared" si="138"/>
        <v>483</v>
      </c>
      <c r="M158" s="3">
        <f t="shared" si="138"/>
        <v>493</v>
      </c>
      <c r="N158" s="3">
        <f t="shared" si="138"/>
        <v>503</v>
      </c>
      <c r="O158" s="3">
        <f t="shared" si="138"/>
        <v>513</v>
      </c>
      <c r="P158" s="3">
        <f t="shared" si="138"/>
        <v>523</v>
      </c>
    </row>
    <row r="159" spans="1:16">
      <c r="A159" s="1" t="s">
        <v>40</v>
      </c>
      <c r="B159" s="1" t="s">
        <v>80</v>
      </c>
      <c r="C159" s="2">
        <v>158</v>
      </c>
      <c r="D159" s="2">
        <v>168</v>
      </c>
      <c r="E159" s="2">
        <v>178</v>
      </c>
      <c r="F159" s="2">
        <v>188</v>
      </c>
      <c r="G159" s="2">
        <v>198</v>
      </c>
      <c r="J159" s="1" t="s">
        <v>68</v>
      </c>
      <c r="K159" s="1" t="str">
        <f t="shared" ref="K159:P159" si="139">B496</f>
        <v>3月</v>
      </c>
      <c r="L159" s="3">
        <f t="shared" si="139"/>
        <v>495</v>
      </c>
      <c r="M159" s="3">
        <f t="shared" si="139"/>
        <v>505</v>
      </c>
      <c r="N159" s="3">
        <f t="shared" si="139"/>
        <v>515</v>
      </c>
      <c r="O159" s="3">
        <f t="shared" si="139"/>
        <v>525</v>
      </c>
      <c r="P159" s="3">
        <f t="shared" si="139"/>
        <v>535</v>
      </c>
    </row>
    <row r="160" spans="1:16">
      <c r="A160" s="1" t="s">
        <v>40</v>
      </c>
      <c r="B160" s="1" t="s">
        <v>81</v>
      </c>
      <c r="C160" s="2">
        <v>159</v>
      </c>
      <c r="D160" s="2">
        <v>169</v>
      </c>
      <c r="E160" s="2">
        <v>179</v>
      </c>
      <c r="F160" s="2">
        <v>189</v>
      </c>
      <c r="G160" s="2">
        <v>199</v>
      </c>
      <c r="J160" s="1" t="s">
        <v>69</v>
      </c>
      <c r="K160" s="1" t="str">
        <f t="shared" ref="K160:P160" si="140">B508</f>
        <v>3月</v>
      </c>
      <c r="L160" s="3">
        <f t="shared" si="140"/>
        <v>507</v>
      </c>
      <c r="M160" s="3">
        <f t="shared" si="140"/>
        <v>517</v>
      </c>
      <c r="N160" s="3">
        <f t="shared" si="140"/>
        <v>527</v>
      </c>
      <c r="O160" s="3">
        <f t="shared" si="140"/>
        <v>537</v>
      </c>
      <c r="P160" s="3">
        <f t="shared" si="140"/>
        <v>547</v>
      </c>
    </row>
    <row r="161" spans="1:16">
      <c r="A161" s="1" t="s">
        <v>40</v>
      </c>
      <c r="B161" s="1" t="s">
        <v>82</v>
      </c>
      <c r="C161" s="2">
        <v>160</v>
      </c>
      <c r="D161" s="2">
        <v>170</v>
      </c>
      <c r="E161" s="2">
        <v>180</v>
      </c>
      <c r="F161" s="2">
        <v>190</v>
      </c>
      <c r="G161" s="2">
        <v>200</v>
      </c>
      <c r="J161" s="1" t="s">
        <v>70</v>
      </c>
      <c r="K161" s="1" t="str">
        <f t="shared" ref="K161:P161" si="141">B520</f>
        <v>3月</v>
      </c>
      <c r="L161" s="3">
        <f t="shared" si="141"/>
        <v>519</v>
      </c>
      <c r="M161" s="3">
        <f t="shared" si="141"/>
        <v>529</v>
      </c>
      <c r="N161" s="3">
        <f t="shared" si="141"/>
        <v>539</v>
      </c>
      <c r="O161" s="3">
        <f t="shared" si="141"/>
        <v>549</v>
      </c>
      <c r="P161" s="3">
        <f t="shared" si="141"/>
        <v>559</v>
      </c>
    </row>
    <row r="162" spans="1:16">
      <c r="A162" s="1" t="s">
        <v>40</v>
      </c>
      <c r="B162" s="1" t="s">
        <v>83</v>
      </c>
      <c r="C162" s="2">
        <v>161</v>
      </c>
      <c r="D162" s="2">
        <v>171</v>
      </c>
      <c r="E162" s="2">
        <v>181</v>
      </c>
      <c r="F162" s="2">
        <v>191</v>
      </c>
      <c r="G162" s="2">
        <v>201</v>
      </c>
      <c r="J162" s="1" t="s">
        <v>71</v>
      </c>
      <c r="K162" s="1" t="str">
        <f t="shared" ref="K162:P162" si="142">B532</f>
        <v>3月</v>
      </c>
      <c r="L162" s="3">
        <f t="shared" si="142"/>
        <v>531</v>
      </c>
      <c r="M162" s="3">
        <f t="shared" si="142"/>
        <v>541</v>
      </c>
      <c r="N162" s="3">
        <f t="shared" si="142"/>
        <v>551</v>
      </c>
      <c r="O162" s="3">
        <f t="shared" si="142"/>
        <v>561</v>
      </c>
      <c r="P162" s="3">
        <f t="shared" si="142"/>
        <v>571</v>
      </c>
    </row>
    <row r="163" spans="1:16">
      <c r="A163" s="1" t="s">
        <v>40</v>
      </c>
      <c r="B163" s="1" t="s">
        <v>84</v>
      </c>
      <c r="C163" s="2">
        <v>162</v>
      </c>
      <c r="D163" s="2">
        <v>172</v>
      </c>
      <c r="E163" s="2">
        <v>182</v>
      </c>
      <c r="F163" s="2">
        <v>192</v>
      </c>
      <c r="G163" s="2">
        <v>202</v>
      </c>
      <c r="J163" s="1" t="s">
        <v>72</v>
      </c>
      <c r="K163" s="1" t="str">
        <f t="shared" ref="K163:P163" si="143">B544</f>
        <v>3月</v>
      </c>
      <c r="L163" s="3">
        <f t="shared" si="143"/>
        <v>543</v>
      </c>
      <c r="M163" s="3">
        <f t="shared" si="143"/>
        <v>553</v>
      </c>
      <c r="N163" s="3">
        <f t="shared" si="143"/>
        <v>563</v>
      </c>
      <c r="O163" s="3">
        <f t="shared" si="143"/>
        <v>573</v>
      </c>
      <c r="P163" s="3">
        <f t="shared" si="143"/>
        <v>583</v>
      </c>
    </row>
    <row r="164" spans="1:16">
      <c r="A164" s="1" t="s">
        <v>40</v>
      </c>
      <c r="B164" s="1" t="s">
        <v>85</v>
      </c>
      <c r="C164" s="2">
        <v>163</v>
      </c>
      <c r="D164" s="2">
        <v>173</v>
      </c>
      <c r="E164" s="2">
        <v>183</v>
      </c>
      <c r="F164" s="2">
        <v>193</v>
      </c>
      <c r="G164" s="2">
        <v>203</v>
      </c>
      <c r="J164" s="1" t="s">
        <v>73</v>
      </c>
      <c r="K164" s="1" t="str">
        <f t="shared" ref="K164:P164" si="144">B556</f>
        <v>3月</v>
      </c>
      <c r="L164" s="3">
        <f t="shared" si="144"/>
        <v>555</v>
      </c>
      <c r="M164" s="3">
        <f t="shared" si="144"/>
        <v>565</v>
      </c>
      <c r="N164" s="3">
        <f t="shared" si="144"/>
        <v>575</v>
      </c>
      <c r="O164" s="3">
        <f t="shared" si="144"/>
        <v>585</v>
      </c>
      <c r="P164" s="3">
        <f t="shared" si="144"/>
        <v>595</v>
      </c>
    </row>
    <row r="165" spans="1:16">
      <c r="A165" s="1" t="s">
        <v>40</v>
      </c>
      <c r="B165" s="1" t="s">
        <v>86</v>
      </c>
      <c r="C165" s="2">
        <v>164</v>
      </c>
      <c r="D165" s="2">
        <v>174</v>
      </c>
      <c r="E165" s="2">
        <v>184</v>
      </c>
      <c r="F165" s="2">
        <v>194</v>
      </c>
      <c r="G165" s="2">
        <v>204</v>
      </c>
      <c r="J165" s="1" t="s">
        <v>74</v>
      </c>
      <c r="K165" s="1" t="str">
        <f t="shared" ref="K165:P165" si="145">B568</f>
        <v>3月</v>
      </c>
      <c r="L165" s="3">
        <f t="shared" si="145"/>
        <v>567</v>
      </c>
      <c r="M165" s="3">
        <f t="shared" si="145"/>
        <v>577</v>
      </c>
      <c r="N165" s="3">
        <f t="shared" si="145"/>
        <v>587</v>
      </c>
      <c r="O165" s="3">
        <f t="shared" si="145"/>
        <v>597</v>
      </c>
      <c r="P165" s="3">
        <f t="shared" si="145"/>
        <v>607</v>
      </c>
    </row>
    <row r="166" spans="1:16">
      <c r="A166" s="1" t="s">
        <v>40</v>
      </c>
      <c r="B166" s="1" t="s">
        <v>87</v>
      </c>
      <c r="C166" s="2">
        <v>165</v>
      </c>
      <c r="D166" s="2">
        <v>175</v>
      </c>
      <c r="E166" s="2">
        <v>185</v>
      </c>
      <c r="F166" s="2">
        <v>195</v>
      </c>
      <c r="G166" s="2">
        <v>205</v>
      </c>
      <c r="J166" s="1" t="s">
        <v>75</v>
      </c>
      <c r="K166" s="1" t="str">
        <f t="shared" ref="K166:P166" si="146">B580</f>
        <v>3月</v>
      </c>
      <c r="L166" s="3">
        <f t="shared" si="146"/>
        <v>579</v>
      </c>
      <c r="M166" s="3">
        <f t="shared" si="146"/>
        <v>589</v>
      </c>
      <c r="N166" s="3">
        <f t="shared" si="146"/>
        <v>599</v>
      </c>
      <c r="O166" s="3">
        <f t="shared" si="146"/>
        <v>609</v>
      </c>
      <c r="P166" s="3">
        <f t="shared" si="146"/>
        <v>619</v>
      </c>
    </row>
    <row r="167" spans="1:16">
      <c r="A167" s="1" t="s">
        <v>40</v>
      </c>
      <c r="B167" s="1" t="s">
        <v>88</v>
      </c>
      <c r="C167" s="2">
        <v>166</v>
      </c>
      <c r="D167" s="2">
        <v>176</v>
      </c>
      <c r="E167" s="2">
        <v>186</v>
      </c>
      <c r="F167" s="2">
        <v>196</v>
      </c>
      <c r="G167" s="2">
        <v>206</v>
      </c>
      <c r="J167" s="1" t="s">
        <v>23</v>
      </c>
      <c r="K167" s="1" t="s">
        <v>7</v>
      </c>
      <c r="L167" s="2">
        <v>12.83</v>
      </c>
      <c r="M167" s="2">
        <v>17.37</v>
      </c>
      <c r="N167" s="2">
        <v>22.31</v>
      </c>
      <c r="O167" s="2">
        <v>16.89</v>
      </c>
      <c r="P167" s="2">
        <v>18.440000000000001</v>
      </c>
    </row>
    <row r="168" spans="1:16">
      <c r="A168" s="1" t="s">
        <v>40</v>
      </c>
      <c r="B168" s="1" t="s">
        <v>89</v>
      </c>
      <c r="C168" s="2">
        <v>167</v>
      </c>
      <c r="D168" s="2">
        <v>177</v>
      </c>
      <c r="E168" s="2">
        <v>187</v>
      </c>
      <c r="F168" s="2">
        <v>197</v>
      </c>
      <c r="G168" s="2">
        <v>207</v>
      </c>
      <c r="J168" s="1" t="s">
        <v>24</v>
      </c>
      <c r="K168" s="1" t="s">
        <v>7</v>
      </c>
      <c r="L168" s="2">
        <v>12.83</v>
      </c>
      <c r="M168" s="2">
        <v>17.37</v>
      </c>
      <c r="N168" s="2">
        <v>22.31</v>
      </c>
      <c r="O168" s="2">
        <v>16.89</v>
      </c>
      <c r="P168" s="2">
        <v>18.440000000000001</v>
      </c>
    </row>
    <row r="169" spans="1:16">
      <c r="A169" s="1" t="s">
        <v>40</v>
      </c>
      <c r="B169" s="1" t="s">
        <v>90</v>
      </c>
      <c r="C169" s="2">
        <v>168</v>
      </c>
      <c r="D169" s="2">
        <v>178</v>
      </c>
      <c r="E169" s="2">
        <v>188</v>
      </c>
      <c r="F169" s="2">
        <v>198</v>
      </c>
      <c r="G169" s="2">
        <v>208</v>
      </c>
      <c r="J169" s="1" t="s">
        <v>25</v>
      </c>
      <c r="K169" s="1" t="s">
        <v>7</v>
      </c>
      <c r="L169" s="2">
        <v>12.52</v>
      </c>
      <c r="M169" s="2">
        <v>17.89</v>
      </c>
      <c r="N169" s="2">
        <v>22.33</v>
      </c>
      <c r="O169" s="2">
        <v>16.329999999999998</v>
      </c>
      <c r="P169" s="2">
        <v>18.37</v>
      </c>
    </row>
    <row r="170" spans="1:16">
      <c r="A170" s="1" t="s">
        <v>41</v>
      </c>
      <c r="B170" s="1" t="s">
        <v>79</v>
      </c>
      <c r="C170" s="2">
        <v>169</v>
      </c>
      <c r="D170" s="2">
        <v>179</v>
      </c>
      <c r="E170" s="2">
        <v>189</v>
      </c>
      <c r="F170" s="2">
        <v>199</v>
      </c>
      <c r="G170" s="2">
        <v>209</v>
      </c>
      <c r="J170" s="1" t="s">
        <v>26</v>
      </c>
      <c r="K170" s="1" t="s">
        <v>7</v>
      </c>
      <c r="L170" s="2">
        <v>13.01</v>
      </c>
      <c r="M170" s="2">
        <v>16.68</v>
      </c>
      <c r="N170" s="2">
        <v>21.48</v>
      </c>
      <c r="O170" s="2">
        <v>16.600000000000001</v>
      </c>
      <c r="P170" s="2">
        <v>17.920000000000002</v>
      </c>
    </row>
    <row r="171" spans="1:16">
      <c r="A171" s="1" t="s">
        <v>41</v>
      </c>
      <c r="B171" s="1" t="s">
        <v>80</v>
      </c>
      <c r="C171" s="2">
        <v>170</v>
      </c>
      <c r="D171" s="2">
        <v>180</v>
      </c>
      <c r="E171" s="2">
        <v>190</v>
      </c>
      <c r="F171" s="2">
        <v>200</v>
      </c>
      <c r="G171" s="2">
        <v>210</v>
      </c>
      <c r="J171" s="1" t="s">
        <v>27</v>
      </c>
      <c r="K171" s="1" t="s">
        <v>7</v>
      </c>
      <c r="L171" s="3">
        <v>13.7</v>
      </c>
      <c r="M171" s="3">
        <v>18.190000000000001</v>
      </c>
      <c r="N171" s="3">
        <v>22.64</v>
      </c>
      <c r="O171" s="3">
        <v>17.23</v>
      </c>
      <c r="P171" s="3">
        <v>18.96</v>
      </c>
    </row>
    <row r="172" spans="1:16">
      <c r="A172" s="1" t="s">
        <v>41</v>
      </c>
      <c r="B172" s="1" t="s">
        <v>81</v>
      </c>
      <c r="C172" s="2">
        <v>171</v>
      </c>
      <c r="D172" s="2">
        <v>181</v>
      </c>
      <c r="E172" s="2">
        <v>191</v>
      </c>
      <c r="F172" s="2">
        <v>201</v>
      </c>
      <c r="G172" s="2">
        <v>211</v>
      </c>
      <c r="J172" s="1" t="s">
        <v>28</v>
      </c>
      <c r="K172" s="1" t="s">
        <v>7</v>
      </c>
      <c r="L172" s="3">
        <f>C652</f>
        <v>651</v>
      </c>
      <c r="M172" s="3">
        <f>D652</f>
        <v>661</v>
      </c>
      <c r="N172" s="3">
        <f>E652</f>
        <v>671</v>
      </c>
      <c r="O172" s="3">
        <f>F652</f>
        <v>681</v>
      </c>
      <c r="P172" s="3">
        <f>G652</f>
        <v>691</v>
      </c>
    </row>
    <row r="173" spans="1:16">
      <c r="A173" s="1" t="s">
        <v>41</v>
      </c>
      <c r="B173" s="1" t="s">
        <v>82</v>
      </c>
      <c r="C173" s="2">
        <v>172</v>
      </c>
      <c r="D173" s="2">
        <v>182</v>
      </c>
      <c r="E173" s="2">
        <v>192</v>
      </c>
      <c r="F173" s="2">
        <v>202</v>
      </c>
      <c r="G173" s="2">
        <v>212</v>
      </c>
      <c r="J173" s="1" t="s">
        <v>29</v>
      </c>
      <c r="K173" s="1" t="s">
        <v>7</v>
      </c>
      <c r="L173" s="3">
        <f>C664</f>
        <v>663</v>
      </c>
      <c r="M173" s="3">
        <f>D664</f>
        <v>673</v>
      </c>
      <c r="N173" s="3">
        <f>E664</f>
        <v>683</v>
      </c>
      <c r="O173" s="3">
        <f>F664</f>
        <v>693</v>
      </c>
      <c r="P173" s="3">
        <f>G664</f>
        <v>703</v>
      </c>
    </row>
    <row r="174" spans="1:16">
      <c r="A174" s="1" t="s">
        <v>41</v>
      </c>
      <c r="B174" s="1" t="s">
        <v>83</v>
      </c>
      <c r="C174" s="2">
        <v>173</v>
      </c>
      <c r="D174" s="2">
        <v>183</v>
      </c>
      <c r="E174" s="2">
        <v>193</v>
      </c>
      <c r="F174" s="2">
        <v>203</v>
      </c>
      <c r="G174" s="2">
        <v>213</v>
      </c>
      <c r="J174" s="1" t="s">
        <v>30</v>
      </c>
      <c r="K174" s="1" t="s">
        <v>7</v>
      </c>
      <c r="L174" s="1">
        <v>14.4</v>
      </c>
      <c r="M174" s="1">
        <v>18.71</v>
      </c>
      <c r="N174" s="1">
        <v>22.98</v>
      </c>
      <c r="O174" s="1">
        <v>17.77</v>
      </c>
      <c r="P174" s="1">
        <v>19.440000000000001</v>
      </c>
    </row>
    <row r="175" spans="1:16">
      <c r="A175" s="1" t="s">
        <v>41</v>
      </c>
      <c r="B175" s="1" t="s">
        <v>84</v>
      </c>
      <c r="C175" s="2">
        <v>174</v>
      </c>
      <c r="D175" s="2">
        <v>184</v>
      </c>
      <c r="E175" s="2">
        <v>194</v>
      </c>
      <c r="F175" s="2">
        <v>204</v>
      </c>
      <c r="G175" s="2">
        <v>214</v>
      </c>
      <c r="J175" s="1" t="s">
        <v>31</v>
      </c>
      <c r="K175" s="1" t="s">
        <v>7</v>
      </c>
    </row>
    <row r="176" spans="1:16">
      <c r="A176" s="1" t="s">
        <v>41</v>
      </c>
      <c r="B176" s="1" t="s">
        <v>85</v>
      </c>
      <c r="C176" s="2">
        <v>175</v>
      </c>
      <c r="D176" s="2">
        <v>185</v>
      </c>
      <c r="E176" s="2">
        <v>195</v>
      </c>
      <c r="F176" s="2">
        <v>205</v>
      </c>
      <c r="G176" s="2">
        <v>215</v>
      </c>
      <c r="J176" s="1" t="s">
        <v>18</v>
      </c>
      <c r="K176" s="1" t="str">
        <f t="shared" ref="K176:P176" si="147">B5</f>
        <v>4月</v>
      </c>
      <c r="L176" s="3">
        <f t="shared" si="147"/>
        <v>4</v>
      </c>
      <c r="M176" s="3">
        <f t="shared" si="147"/>
        <v>14</v>
      </c>
      <c r="N176" s="3">
        <f t="shared" si="147"/>
        <v>24</v>
      </c>
      <c r="O176" s="3">
        <f t="shared" si="147"/>
        <v>34</v>
      </c>
      <c r="P176" s="3">
        <f t="shared" si="147"/>
        <v>44</v>
      </c>
    </row>
    <row r="177" spans="1:16">
      <c r="A177" s="1" t="s">
        <v>41</v>
      </c>
      <c r="B177" s="1" t="s">
        <v>86</v>
      </c>
      <c r="C177" s="2">
        <v>176</v>
      </c>
      <c r="D177" s="2">
        <v>186</v>
      </c>
      <c r="E177" s="2">
        <v>196</v>
      </c>
      <c r="F177" s="2">
        <v>206</v>
      </c>
      <c r="G177" s="2">
        <v>216</v>
      </c>
      <c r="J177" s="1" t="s">
        <v>19</v>
      </c>
      <c r="K177" s="1" t="str">
        <f t="shared" ref="K177:P177" si="148">B17</f>
        <v>4月</v>
      </c>
      <c r="L177" s="3">
        <f t="shared" si="148"/>
        <v>16</v>
      </c>
      <c r="M177" s="3">
        <f t="shared" si="148"/>
        <v>26</v>
      </c>
      <c r="N177" s="3">
        <f t="shared" si="148"/>
        <v>36</v>
      </c>
      <c r="O177" s="3">
        <f t="shared" si="148"/>
        <v>46</v>
      </c>
      <c r="P177" s="3">
        <f t="shared" si="148"/>
        <v>56</v>
      </c>
    </row>
    <row r="178" spans="1:16">
      <c r="A178" s="1" t="s">
        <v>41</v>
      </c>
      <c r="B178" s="1" t="s">
        <v>87</v>
      </c>
      <c r="C178" s="2">
        <v>177</v>
      </c>
      <c r="D178" s="2">
        <v>187</v>
      </c>
      <c r="E178" s="2">
        <v>197</v>
      </c>
      <c r="F178" s="2">
        <v>207</v>
      </c>
      <c r="G178" s="2">
        <v>217</v>
      </c>
      <c r="J178" s="1" t="s">
        <v>20</v>
      </c>
      <c r="K178" s="1" t="str">
        <f t="shared" ref="K178:P178" si="149">B29</f>
        <v>4月</v>
      </c>
      <c r="L178" s="3">
        <f t="shared" si="149"/>
        <v>28</v>
      </c>
      <c r="M178" s="3">
        <f t="shared" si="149"/>
        <v>38</v>
      </c>
      <c r="N178" s="3">
        <f t="shared" si="149"/>
        <v>48</v>
      </c>
      <c r="O178" s="3">
        <f t="shared" si="149"/>
        <v>58</v>
      </c>
      <c r="P178" s="3">
        <f t="shared" si="149"/>
        <v>68</v>
      </c>
    </row>
    <row r="179" spans="1:16">
      <c r="A179" s="1" t="s">
        <v>41</v>
      </c>
      <c r="B179" s="1" t="s">
        <v>88</v>
      </c>
      <c r="C179" s="2">
        <v>178</v>
      </c>
      <c r="D179" s="2">
        <v>188</v>
      </c>
      <c r="E179" s="2">
        <v>198</v>
      </c>
      <c r="F179" s="2">
        <v>208</v>
      </c>
      <c r="G179" s="2">
        <v>218</v>
      </c>
      <c r="J179" s="1" t="s">
        <v>21</v>
      </c>
      <c r="K179" s="1" t="str">
        <f t="shared" ref="K179:P179" si="150">B41</f>
        <v>4月</v>
      </c>
      <c r="L179" s="3">
        <f t="shared" si="150"/>
        <v>40</v>
      </c>
      <c r="M179" s="3">
        <f t="shared" si="150"/>
        <v>50</v>
      </c>
      <c r="N179" s="3">
        <f t="shared" si="150"/>
        <v>60</v>
      </c>
      <c r="O179" s="3">
        <f t="shared" si="150"/>
        <v>70</v>
      </c>
      <c r="P179" s="3">
        <f t="shared" si="150"/>
        <v>80</v>
      </c>
    </row>
    <row r="180" spans="1:16">
      <c r="A180" s="1" t="s">
        <v>41</v>
      </c>
      <c r="B180" s="1" t="s">
        <v>89</v>
      </c>
      <c r="C180" s="2">
        <v>179</v>
      </c>
      <c r="D180" s="2">
        <v>189</v>
      </c>
      <c r="E180" s="2">
        <v>199</v>
      </c>
      <c r="F180" s="2">
        <v>209</v>
      </c>
      <c r="G180" s="2">
        <v>219</v>
      </c>
      <c r="J180" s="1" t="s">
        <v>22</v>
      </c>
      <c r="K180" s="1" t="str">
        <f t="shared" ref="K180:P180" si="151">B53</f>
        <v>4月</v>
      </c>
      <c r="L180" s="3">
        <f t="shared" si="151"/>
        <v>52</v>
      </c>
      <c r="M180" s="3">
        <f t="shared" si="151"/>
        <v>62</v>
      </c>
      <c r="N180" s="3">
        <f t="shared" si="151"/>
        <v>72</v>
      </c>
      <c r="O180" s="3">
        <f t="shared" si="151"/>
        <v>82</v>
      </c>
      <c r="P180" s="3">
        <f t="shared" si="151"/>
        <v>92</v>
      </c>
    </row>
    <row r="181" spans="1:16">
      <c r="A181" s="1" t="s">
        <v>41</v>
      </c>
      <c r="B181" s="1" t="s">
        <v>90</v>
      </c>
      <c r="C181" s="2">
        <v>180</v>
      </c>
      <c r="D181" s="2">
        <v>190</v>
      </c>
      <c r="E181" s="2">
        <v>200</v>
      </c>
      <c r="F181" s="2">
        <v>210</v>
      </c>
      <c r="G181" s="2">
        <v>220</v>
      </c>
      <c r="J181" s="1" t="s">
        <v>32</v>
      </c>
      <c r="K181" s="1" t="str">
        <f t="shared" ref="K181:P181" si="152">B65</f>
        <v>4月</v>
      </c>
      <c r="L181" s="3">
        <f t="shared" si="152"/>
        <v>64</v>
      </c>
      <c r="M181" s="3">
        <f t="shared" si="152"/>
        <v>74</v>
      </c>
      <c r="N181" s="3">
        <f t="shared" si="152"/>
        <v>84</v>
      </c>
      <c r="O181" s="3">
        <f t="shared" si="152"/>
        <v>94</v>
      </c>
      <c r="P181" s="3">
        <f t="shared" si="152"/>
        <v>104</v>
      </c>
    </row>
    <row r="182" spans="1:16">
      <c r="A182" s="1" t="s">
        <v>42</v>
      </c>
      <c r="B182" s="1" t="s">
        <v>79</v>
      </c>
      <c r="C182" s="2">
        <v>181</v>
      </c>
      <c r="D182" s="2">
        <v>191</v>
      </c>
      <c r="E182" s="2">
        <v>201</v>
      </c>
      <c r="F182" s="2">
        <v>211</v>
      </c>
      <c r="G182" s="2">
        <v>221</v>
      </c>
      <c r="J182" s="1" t="s">
        <v>33</v>
      </c>
      <c r="K182" s="1" t="str">
        <f t="shared" ref="K182:P182" si="153">B77</f>
        <v>4月</v>
      </c>
      <c r="L182" s="3">
        <f t="shared" si="153"/>
        <v>76</v>
      </c>
      <c r="M182" s="3">
        <f t="shared" si="153"/>
        <v>86</v>
      </c>
      <c r="N182" s="3">
        <f t="shared" si="153"/>
        <v>96</v>
      </c>
      <c r="O182" s="3">
        <f t="shared" si="153"/>
        <v>106</v>
      </c>
      <c r="P182" s="3">
        <f t="shared" si="153"/>
        <v>116</v>
      </c>
    </row>
    <row r="183" spans="1:16">
      <c r="A183" s="1" t="s">
        <v>42</v>
      </c>
      <c r="B183" s="1" t="s">
        <v>80</v>
      </c>
      <c r="C183" s="2">
        <v>182</v>
      </c>
      <c r="D183" s="2">
        <v>192</v>
      </c>
      <c r="E183" s="2">
        <v>202</v>
      </c>
      <c r="F183" s="2">
        <v>212</v>
      </c>
      <c r="G183" s="2">
        <v>222</v>
      </c>
      <c r="J183" s="1" t="s">
        <v>34</v>
      </c>
      <c r="K183" s="1" t="str">
        <f t="shared" ref="K183:P183" si="154">B89</f>
        <v>4月</v>
      </c>
      <c r="L183" s="3">
        <f t="shared" si="154"/>
        <v>88</v>
      </c>
      <c r="M183" s="3">
        <f t="shared" si="154"/>
        <v>98</v>
      </c>
      <c r="N183" s="3">
        <f t="shared" si="154"/>
        <v>108</v>
      </c>
      <c r="O183" s="3">
        <f t="shared" si="154"/>
        <v>118</v>
      </c>
      <c r="P183" s="3">
        <f t="shared" si="154"/>
        <v>128</v>
      </c>
    </row>
    <row r="184" spans="1:16">
      <c r="A184" s="1" t="s">
        <v>42</v>
      </c>
      <c r="B184" s="1" t="s">
        <v>81</v>
      </c>
      <c r="C184" s="2">
        <v>183</v>
      </c>
      <c r="D184" s="2">
        <v>193</v>
      </c>
      <c r="E184" s="2">
        <v>203</v>
      </c>
      <c r="F184" s="2">
        <v>213</v>
      </c>
      <c r="G184" s="2">
        <v>223</v>
      </c>
      <c r="J184" s="1" t="s">
        <v>35</v>
      </c>
      <c r="K184" s="1" t="str">
        <f t="shared" ref="K184:P184" si="155">B101</f>
        <v>4月</v>
      </c>
      <c r="L184" s="3">
        <f t="shared" si="155"/>
        <v>100</v>
      </c>
      <c r="M184" s="3">
        <f t="shared" si="155"/>
        <v>110</v>
      </c>
      <c r="N184" s="3">
        <f t="shared" si="155"/>
        <v>120</v>
      </c>
      <c r="O184" s="3">
        <f t="shared" si="155"/>
        <v>130</v>
      </c>
      <c r="P184" s="3">
        <f t="shared" si="155"/>
        <v>140</v>
      </c>
    </row>
    <row r="185" spans="1:16">
      <c r="A185" s="1" t="s">
        <v>42</v>
      </c>
      <c r="B185" s="1" t="s">
        <v>82</v>
      </c>
      <c r="C185" s="2">
        <v>184</v>
      </c>
      <c r="D185" s="2">
        <v>194</v>
      </c>
      <c r="E185" s="2">
        <v>204</v>
      </c>
      <c r="F185" s="2">
        <v>214</v>
      </c>
      <c r="G185" s="2">
        <v>224</v>
      </c>
      <c r="J185" s="1" t="s">
        <v>36</v>
      </c>
      <c r="K185" s="1" t="str">
        <f t="shared" ref="K185:P185" si="156">B113</f>
        <v>4月</v>
      </c>
      <c r="L185" s="3">
        <f t="shared" si="156"/>
        <v>112</v>
      </c>
      <c r="M185" s="3">
        <f t="shared" si="156"/>
        <v>122</v>
      </c>
      <c r="N185" s="3">
        <f t="shared" si="156"/>
        <v>132</v>
      </c>
      <c r="O185" s="3">
        <f t="shared" si="156"/>
        <v>142</v>
      </c>
      <c r="P185" s="3">
        <f t="shared" si="156"/>
        <v>152</v>
      </c>
    </row>
    <row r="186" spans="1:16">
      <c r="A186" s="1" t="s">
        <v>42</v>
      </c>
      <c r="B186" s="1" t="s">
        <v>83</v>
      </c>
      <c r="C186" s="2">
        <v>185</v>
      </c>
      <c r="D186" s="2">
        <v>195</v>
      </c>
      <c r="E186" s="2">
        <v>205</v>
      </c>
      <c r="F186" s="2">
        <v>215</v>
      </c>
      <c r="G186" s="2">
        <v>225</v>
      </c>
      <c r="J186" s="1" t="s">
        <v>37</v>
      </c>
      <c r="K186" s="1" t="str">
        <f t="shared" ref="K186:P186" si="157">B125</f>
        <v>4月</v>
      </c>
      <c r="L186" s="3">
        <f t="shared" si="157"/>
        <v>124</v>
      </c>
      <c r="M186" s="3">
        <f t="shared" si="157"/>
        <v>134</v>
      </c>
      <c r="N186" s="3">
        <f t="shared" si="157"/>
        <v>144</v>
      </c>
      <c r="O186" s="3">
        <f t="shared" si="157"/>
        <v>154</v>
      </c>
      <c r="P186" s="3">
        <f t="shared" si="157"/>
        <v>164</v>
      </c>
    </row>
    <row r="187" spans="1:16">
      <c r="A187" s="1" t="s">
        <v>42</v>
      </c>
      <c r="B187" s="1" t="s">
        <v>84</v>
      </c>
      <c r="C187" s="2">
        <v>186</v>
      </c>
      <c r="D187" s="2">
        <v>196</v>
      </c>
      <c r="E187" s="2">
        <v>206</v>
      </c>
      <c r="F187" s="2">
        <v>216</v>
      </c>
      <c r="G187" s="2">
        <v>226</v>
      </c>
      <c r="J187" s="1" t="s">
        <v>38</v>
      </c>
      <c r="K187" s="1" t="str">
        <f t="shared" ref="K187:P187" si="158">B137</f>
        <v>4月</v>
      </c>
      <c r="L187" s="3">
        <f t="shared" si="158"/>
        <v>136</v>
      </c>
      <c r="M187" s="3">
        <f t="shared" si="158"/>
        <v>146</v>
      </c>
      <c r="N187" s="3">
        <f t="shared" si="158"/>
        <v>156</v>
      </c>
      <c r="O187" s="3">
        <f t="shared" si="158"/>
        <v>166</v>
      </c>
      <c r="P187" s="3">
        <f t="shared" si="158"/>
        <v>176</v>
      </c>
    </row>
    <row r="188" spans="1:16">
      <c r="A188" s="1" t="s">
        <v>42</v>
      </c>
      <c r="B188" s="1" t="s">
        <v>85</v>
      </c>
      <c r="C188" s="2">
        <v>187</v>
      </c>
      <c r="D188" s="2">
        <v>197</v>
      </c>
      <c r="E188" s="2">
        <v>207</v>
      </c>
      <c r="F188" s="2">
        <v>217</v>
      </c>
      <c r="G188" s="2">
        <v>227</v>
      </c>
      <c r="J188" s="1" t="s">
        <v>39</v>
      </c>
      <c r="K188" s="1" t="str">
        <f t="shared" ref="K188:P188" si="159">B149</f>
        <v>4月</v>
      </c>
      <c r="L188" s="3">
        <f t="shared" si="159"/>
        <v>148</v>
      </c>
      <c r="M188" s="3">
        <f t="shared" si="159"/>
        <v>158</v>
      </c>
      <c r="N188" s="3">
        <f t="shared" si="159"/>
        <v>168</v>
      </c>
      <c r="O188" s="3">
        <f t="shared" si="159"/>
        <v>178</v>
      </c>
      <c r="P188" s="3">
        <f t="shared" si="159"/>
        <v>188</v>
      </c>
    </row>
    <row r="189" spans="1:16">
      <c r="A189" s="1" t="s">
        <v>42</v>
      </c>
      <c r="B189" s="1" t="s">
        <v>86</v>
      </c>
      <c r="C189" s="2">
        <v>188</v>
      </c>
      <c r="D189" s="2">
        <v>198</v>
      </c>
      <c r="E189" s="2">
        <v>208</v>
      </c>
      <c r="F189" s="2">
        <v>218</v>
      </c>
      <c r="G189" s="2">
        <v>228</v>
      </c>
      <c r="J189" s="1" t="s">
        <v>40</v>
      </c>
      <c r="K189" s="1" t="str">
        <f t="shared" ref="K189:P189" si="160">B161</f>
        <v>4月</v>
      </c>
      <c r="L189" s="3">
        <f t="shared" si="160"/>
        <v>160</v>
      </c>
      <c r="M189" s="3">
        <f t="shared" si="160"/>
        <v>170</v>
      </c>
      <c r="N189" s="3">
        <f t="shared" si="160"/>
        <v>180</v>
      </c>
      <c r="O189" s="3">
        <f t="shared" si="160"/>
        <v>190</v>
      </c>
      <c r="P189" s="3">
        <f t="shared" si="160"/>
        <v>200</v>
      </c>
    </row>
    <row r="190" spans="1:16">
      <c r="A190" s="1" t="s">
        <v>42</v>
      </c>
      <c r="B190" s="1" t="s">
        <v>87</v>
      </c>
      <c r="C190" s="2">
        <v>189</v>
      </c>
      <c r="D190" s="2">
        <v>199</v>
      </c>
      <c r="E190" s="2">
        <v>209</v>
      </c>
      <c r="F190" s="2">
        <v>219</v>
      </c>
      <c r="G190" s="2">
        <v>229</v>
      </c>
      <c r="J190" s="1" t="s">
        <v>41</v>
      </c>
      <c r="K190" s="1" t="str">
        <f t="shared" ref="K190:P190" si="161">B173</f>
        <v>4月</v>
      </c>
      <c r="L190" s="3">
        <f t="shared" si="161"/>
        <v>172</v>
      </c>
      <c r="M190" s="3">
        <f t="shared" si="161"/>
        <v>182</v>
      </c>
      <c r="N190" s="3">
        <f t="shared" si="161"/>
        <v>192</v>
      </c>
      <c r="O190" s="3">
        <f t="shared" si="161"/>
        <v>202</v>
      </c>
      <c r="P190" s="3">
        <f t="shared" si="161"/>
        <v>212</v>
      </c>
    </row>
    <row r="191" spans="1:16">
      <c r="A191" s="1" t="s">
        <v>42</v>
      </c>
      <c r="B191" s="1" t="s">
        <v>88</v>
      </c>
      <c r="C191" s="2">
        <v>190</v>
      </c>
      <c r="D191" s="2">
        <v>200</v>
      </c>
      <c r="E191" s="2">
        <v>210</v>
      </c>
      <c r="F191" s="2">
        <v>220</v>
      </c>
      <c r="G191" s="2">
        <v>230</v>
      </c>
      <c r="J191" s="1" t="s">
        <v>42</v>
      </c>
      <c r="K191" s="1" t="str">
        <f t="shared" ref="K191:P191" si="162">B185</f>
        <v>4月</v>
      </c>
      <c r="L191" s="3">
        <f t="shared" si="162"/>
        <v>184</v>
      </c>
      <c r="M191" s="3">
        <f t="shared" si="162"/>
        <v>194</v>
      </c>
      <c r="N191" s="3">
        <f t="shared" si="162"/>
        <v>204</v>
      </c>
      <c r="O191" s="3">
        <f t="shared" si="162"/>
        <v>214</v>
      </c>
      <c r="P191" s="3">
        <f t="shared" si="162"/>
        <v>224</v>
      </c>
    </row>
    <row r="192" spans="1:16">
      <c r="A192" s="1" t="s">
        <v>42</v>
      </c>
      <c r="B192" s="1" t="s">
        <v>89</v>
      </c>
      <c r="C192" s="2">
        <v>191</v>
      </c>
      <c r="D192" s="2">
        <v>201</v>
      </c>
      <c r="E192" s="2">
        <v>211</v>
      </c>
      <c r="F192" s="2">
        <v>221</v>
      </c>
      <c r="G192" s="2">
        <v>231</v>
      </c>
      <c r="J192" s="1" t="s">
        <v>43</v>
      </c>
      <c r="K192" s="1" t="str">
        <f t="shared" ref="K192:P192" si="163">B197</f>
        <v>4月</v>
      </c>
      <c r="L192" s="3">
        <f t="shared" si="163"/>
        <v>196</v>
      </c>
      <c r="M192" s="3">
        <f t="shared" si="163"/>
        <v>206</v>
      </c>
      <c r="N192" s="3">
        <f t="shared" si="163"/>
        <v>216</v>
      </c>
      <c r="O192" s="3">
        <f t="shared" si="163"/>
        <v>226</v>
      </c>
      <c r="P192" s="3">
        <f t="shared" si="163"/>
        <v>236</v>
      </c>
    </row>
    <row r="193" spans="1:16">
      <c r="A193" s="1" t="s">
        <v>42</v>
      </c>
      <c r="B193" s="1" t="s">
        <v>90</v>
      </c>
      <c r="C193" s="2">
        <v>192</v>
      </c>
      <c r="D193" s="2">
        <v>202</v>
      </c>
      <c r="E193" s="2">
        <v>212</v>
      </c>
      <c r="F193" s="2">
        <v>222</v>
      </c>
      <c r="G193" s="2">
        <v>232</v>
      </c>
      <c r="J193" s="1" t="s">
        <v>44</v>
      </c>
      <c r="K193" s="1" t="str">
        <f t="shared" ref="K193:P193" si="164">B209</f>
        <v>4月</v>
      </c>
      <c r="L193" s="3">
        <f t="shared" si="164"/>
        <v>208</v>
      </c>
      <c r="M193" s="3">
        <f t="shared" si="164"/>
        <v>218</v>
      </c>
      <c r="N193" s="3">
        <f t="shared" si="164"/>
        <v>228</v>
      </c>
      <c r="O193" s="3">
        <f t="shared" si="164"/>
        <v>238</v>
      </c>
      <c r="P193" s="3">
        <f t="shared" si="164"/>
        <v>248</v>
      </c>
    </row>
    <row r="194" spans="1:16">
      <c r="A194" s="1" t="s">
        <v>43</v>
      </c>
      <c r="B194" s="1" t="s">
        <v>79</v>
      </c>
      <c r="C194" s="2">
        <v>193</v>
      </c>
      <c r="D194" s="2">
        <v>203</v>
      </c>
      <c r="E194" s="2">
        <v>213</v>
      </c>
      <c r="F194" s="2">
        <v>223</v>
      </c>
      <c r="G194" s="2">
        <v>233</v>
      </c>
      <c r="J194" s="1" t="s">
        <v>45</v>
      </c>
      <c r="K194" s="1" t="str">
        <f t="shared" ref="K194:P194" si="165">B221</f>
        <v>4月</v>
      </c>
      <c r="L194" s="3">
        <f t="shared" si="165"/>
        <v>220</v>
      </c>
      <c r="M194" s="3">
        <f t="shared" si="165"/>
        <v>230</v>
      </c>
      <c r="N194" s="3">
        <f t="shared" si="165"/>
        <v>240</v>
      </c>
      <c r="O194" s="3">
        <f t="shared" si="165"/>
        <v>250</v>
      </c>
      <c r="P194" s="3">
        <f t="shared" si="165"/>
        <v>260</v>
      </c>
    </row>
    <row r="195" spans="1:16">
      <c r="A195" s="1" t="s">
        <v>43</v>
      </c>
      <c r="B195" s="1" t="s">
        <v>80</v>
      </c>
      <c r="C195" s="2">
        <v>194</v>
      </c>
      <c r="D195" s="2">
        <v>204</v>
      </c>
      <c r="E195" s="2">
        <v>214</v>
      </c>
      <c r="F195" s="2">
        <v>224</v>
      </c>
      <c r="G195" s="2">
        <v>234</v>
      </c>
      <c r="J195" s="1" t="s">
        <v>46</v>
      </c>
      <c r="K195" s="1" t="str">
        <f t="shared" ref="K195:P195" si="166">B233</f>
        <v>4月</v>
      </c>
      <c r="L195" s="3">
        <f t="shared" si="166"/>
        <v>232</v>
      </c>
      <c r="M195" s="3">
        <f t="shared" si="166"/>
        <v>242</v>
      </c>
      <c r="N195" s="3">
        <f t="shared" si="166"/>
        <v>252</v>
      </c>
      <c r="O195" s="3">
        <f t="shared" si="166"/>
        <v>262</v>
      </c>
      <c r="P195" s="3">
        <f t="shared" si="166"/>
        <v>272</v>
      </c>
    </row>
    <row r="196" spans="1:16">
      <c r="A196" s="1" t="s">
        <v>43</v>
      </c>
      <c r="B196" s="1" t="s">
        <v>81</v>
      </c>
      <c r="C196" s="2">
        <v>195</v>
      </c>
      <c r="D196" s="2">
        <v>205</v>
      </c>
      <c r="E196" s="2">
        <v>215</v>
      </c>
      <c r="F196" s="2">
        <v>225</v>
      </c>
      <c r="G196" s="2">
        <v>235</v>
      </c>
      <c r="J196" s="1" t="s">
        <v>47</v>
      </c>
      <c r="K196" s="1" t="str">
        <f t="shared" ref="K196:P196" si="167">B245</f>
        <v>4月</v>
      </c>
      <c r="L196" s="3">
        <f t="shared" si="167"/>
        <v>244</v>
      </c>
      <c r="M196" s="3">
        <f t="shared" si="167"/>
        <v>254</v>
      </c>
      <c r="N196" s="3">
        <f t="shared" si="167"/>
        <v>264</v>
      </c>
      <c r="O196" s="3">
        <f t="shared" si="167"/>
        <v>274</v>
      </c>
      <c r="P196" s="3">
        <f t="shared" si="167"/>
        <v>284</v>
      </c>
    </row>
    <row r="197" spans="1:16">
      <c r="A197" s="1" t="s">
        <v>43</v>
      </c>
      <c r="B197" s="1" t="s">
        <v>82</v>
      </c>
      <c r="C197" s="2">
        <v>196</v>
      </c>
      <c r="D197" s="2">
        <v>206</v>
      </c>
      <c r="E197" s="2">
        <v>216</v>
      </c>
      <c r="F197" s="2">
        <v>226</v>
      </c>
      <c r="G197" s="2">
        <v>236</v>
      </c>
      <c r="J197" s="1" t="s">
        <v>48</v>
      </c>
      <c r="K197" s="1" t="str">
        <f t="shared" ref="K197:P197" si="168">B257</f>
        <v>4月</v>
      </c>
      <c r="L197" s="3">
        <f t="shared" si="168"/>
        <v>256</v>
      </c>
      <c r="M197" s="3">
        <f t="shared" si="168"/>
        <v>266</v>
      </c>
      <c r="N197" s="3">
        <f t="shared" si="168"/>
        <v>276</v>
      </c>
      <c r="O197" s="3">
        <f t="shared" si="168"/>
        <v>286</v>
      </c>
      <c r="P197" s="3">
        <f t="shared" si="168"/>
        <v>296</v>
      </c>
    </row>
    <row r="198" spans="1:16">
      <c r="A198" s="1" t="s">
        <v>43</v>
      </c>
      <c r="B198" s="1" t="s">
        <v>83</v>
      </c>
      <c r="C198" s="2">
        <v>197</v>
      </c>
      <c r="D198" s="2">
        <v>207</v>
      </c>
      <c r="E198" s="2">
        <v>217</v>
      </c>
      <c r="F198" s="2">
        <v>227</v>
      </c>
      <c r="G198" s="2">
        <v>237</v>
      </c>
      <c r="J198" s="1" t="s">
        <v>49</v>
      </c>
      <c r="K198" s="1" t="str">
        <f t="shared" ref="K198:P198" si="169">B269</f>
        <v>4月</v>
      </c>
      <c r="L198" s="3">
        <f t="shared" si="169"/>
        <v>268</v>
      </c>
      <c r="M198" s="3">
        <f t="shared" si="169"/>
        <v>278</v>
      </c>
      <c r="N198" s="3">
        <f t="shared" si="169"/>
        <v>288</v>
      </c>
      <c r="O198" s="3">
        <f t="shared" si="169"/>
        <v>298</v>
      </c>
      <c r="P198" s="3">
        <f t="shared" si="169"/>
        <v>308</v>
      </c>
    </row>
    <row r="199" spans="1:16">
      <c r="A199" s="1" t="s">
        <v>43</v>
      </c>
      <c r="B199" s="1" t="s">
        <v>84</v>
      </c>
      <c r="C199" s="2">
        <v>198</v>
      </c>
      <c r="D199" s="2">
        <v>208</v>
      </c>
      <c r="E199" s="2">
        <v>218</v>
      </c>
      <c r="F199" s="2">
        <v>228</v>
      </c>
      <c r="G199" s="2">
        <v>238</v>
      </c>
      <c r="J199" s="1" t="s">
        <v>50</v>
      </c>
      <c r="K199" s="1" t="str">
        <f t="shared" ref="K199:P199" si="170">B281</f>
        <v>4月</v>
      </c>
      <c r="L199" s="3">
        <f t="shared" si="170"/>
        <v>280</v>
      </c>
      <c r="M199" s="3">
        <f t="shared" si="170"/>
        <v>290</v>
      </c>
      <c r="N199" s="3">
        <f t="shared" si="170"/>
        <v>300</v>
      </c>
      <c r="O199" s="3">
        <f t="shared" si="170"/>
        <v>310</v>
      </c>
      <c r="P199" s="3">
        <f t="shared" si="170"/>
        <v>320</v>
      </c>
    </row>
    <row r="200" spans="1:16">
      <c r="A200" s="1" t="s">
        <v>43</v>
      </c>
      <c r="B200" s="1" t="s">
        <v>85</v>
      </c>
      <c r="C200" s="2">
        <v>199</v>
      </c>
      <c r="D200" s="2">
        <v>209</v>
      </c>
      <c r="E200" s="2">
        <v>219</v>
      </c>
      <c r="F200" s="2">
        <v>229</v>
      </c>
      <c r="G200" s="2">
        <v>239</v>
      </c>
      <c r="J200" s="1" t="s">
        <v>51</v>
      </c>
      <c r="K200" s="1" t="str">
        <f t="shared" ref="K200:P200" si="171">B293</f>
        <v>4月</v>
      </c>
      <c r="L200" s="3">
        <f t="shared" si="171"/>
        <v>292</v>
      </c>
      <c r="M200" s="3">
        <f t="shared" si="171"/>
        <v>302</v>
      </c>
      <c r="N200" s="3">
        <f t="shared" si="171"/>
        <v>312</v>
      </c>
      <c r="O200" s="3">
        <f t="shared" si="171"/>
        <v>322</v>
      </c>
      <c r="P200" s="3">
        <f t="shared" si="171"/>
        <v>332</v>
      </c>
    </row>
    <row r="201" spans="1:16">
      <c r="A201" s="1" t="s">
        <v>43</v>
      </c>
      <c r="B201" s="1" t="s">
        <v>86</v>
      </c>
      <c r="C201" s="2">
        <v>200</v>
      </c>
      <c r="D201" s="2">
        <v>210</v>
      </c>
      <c r="E201" s="2">
        <v>220</v>
      </c>
      <c r="F201" s="2">
        <v>230</v>
      </c>
      <c r="G201" s="2">
        <v>240</v>
      </c>
      <c r="J201" s="1" t="s">
        <v>52</v>
      </c>
      <c r="K201" s="1" t="str">
        <f t="shared" ref="K201:P201" si="172">B305</f>
        <v>4月</v>
      </c>
      <c r="L201" s="3">
        <f t="shared" si="172"/>
        <v>304</v>
      </c>
      <c r="M201" s="3">
        <f t="shared" si="172"/>
        <v>314</v>
      </c>
      <c r="N201" s="3">
        <f t="shared" si="172"/>
        <v>324</v>
      </c>
      <c r="O201" s="3">
        <f t="shared" si="172"/>
        <v>334</v>
      </c>
      <c r="P201" s="3">
        <f t="shared" si="172"/>
        <v>344</v>
      </c>
    </row>
    <row r="202" spans="1:16">
      <c r="A202" s="1" t="s">
        <v>43</v>
      </c>
      <c r="B202" s="1" t="s">
        <v>87</v>
      </c>
      <c r="C202" s="2">
        <v>201</v>
      </c>
      <c r="D202" s="2">
        <v>211</v>
      </c>
      <c r="E202" s="2">
        <v>221</v>
      </c>
      <c r="F202" s="2">
        <v>231</v>
      </c>
      <c r="G202" s="2">
        <v>241</v>
      </c>
      <c r="J202" s="1" t="s">
        <v>53</v>
      </c>
      <c r="K202" s="1" t="str">
        <f t="shared" ref="K202:P202" si="173">B317</f>
        <v>4月</v>
      </c>
      <c r="L202" s="3">
        <f t="shared" si="173"/>
        <v>316</v>
      </c>
      <c r="M202" s="3">
        <f t="shared" si="173"/>
        <v>326</v>
      </c>
      <c r="N202" s="3">
        <f t="shared" si="173"/>
        <v>336</v>
      </c>
      <c r="O202" s="3">
        <f t="shared" si="173"/>
        <v>346</v>
      </c>
      <c r="P202" s="3">
        <f t="shared" si="173"/>
        <v>356</v>
      </c>
    </row>
    <row r="203" spans="1:16">
      <c r="A203" s="1" t="s">
        <v>43</v>
      </c>
      <c r="B203" s="1" t="s">
        <v>88</v>
      </c>
      <c r="C203" s="2">
        <v>202</v>
      </c>
      <c r="D203" s="2">
        <v>212</v>
      </c>
      <c r="E203" s="2">
        <v>222</v>
      </c>
      <c r="F203" s="2">
        <v>232</v>
      </c>
      <c r="G203" s="2">
        <v>242</v>
      </c>
      <c r="J203" s="1" t="s">
        <v>54</v>
      </c>
      <c r="K203" s="1" t="str">
        <f t="shared" ref="K203:P203" si="174">B329</f>
        <v>4月</v>
      </c>
      <c r="L203" s="3">
        <f t="shared" si="174"/>
        <v>328</v>
      </c>
      <c r="M203" s="3">
        <f t="shared" si="174"/>
        <v>338</v>
      </c>
      <c r="N203" s="3">
        <f t="shared" si="174"/>
        <v>348</v>
      </c>
      <c r="O203" s="3">
        <f t="shared" si="174"/>
        <v>358</v>
      </c>
      <c r="P203" s="3">
        <f t="shared" si="174"/>
        <v>368</v>
      </c>
    </row>
    <row r="204" spans="1:16">
      <c r="A204" s="1" t="s">
        <v>43</v>
      </c>
      <c r="B204" s="1" t="s">
        <v>89</v>
      </c>
      <c r="C204" s="2">
        <v>203</v>
      </c>
      <c r="D204" s="2">
        <v>213</v>
      </c>
      <c r="E204" s="2">
        <v>223</v>
      </c>
      <c r="F204" s="2">
        <v>233</v>
      </c>
      <c r="G204" s="2">
        <v>243</v>
      </c>
      <c r="J204" s="1" t="s">
        <v>55</v>
      </c>
      <c r="K204" s="1" t="str">
        <f t="shared" ref="K204:P204" si="175">B341</f>
        <v>4月</v>
      </c>
      <c r="L204" s="3">
        <f t="shared" si="175"/>
        <v>340</v>
      </c>
      <c r="M204" s="3">
        <f t="shared" si="175"/>
        <v>350</v>
      </c>
      <c r="N204" s="3">
        <f t="shared" si="175"/>
        <v>360</v>
      </c>
      <c r="O204" s="3">
        <f t="shared" si="175"/>
        <v>370</v>
      </c>
      <c r="P204" s="3">
        <f t="shared" si="175"/>
        <v>380</v>
      </c>
    </row>
    <row r="205" spans="1:16">
      <c r="A205" s="1" t="s">
        <v>43</v>
      </c>
      <c r="B205" s="1" t="s">
        <v>90</v>
      </c>
      <c r="C205" s="2">
        <v>204</v>
      </c>
      <c r="D205" s="2">
        <v>214</v>
      </c>
      <c r="E205" s="2">
        <v>224</v>
      </c>
      <c r="F205" s="2">
        <v>234</v>
      </c>
      <c r="G205" s="2">
        <v>244</v>
      </c>
      <c r="J205" s="1" t="s">
        <v>56</v>
      </c>
      <c r="K205" s="1" t="str">
        <f t="shared" ref="K205:P205" si="176">B353</f>
        <v>4月</v>
      </c>
      <c r="L205" s="3">
        <f t="shared" si="176"/>
        <v>352</v>
      </c>
      <c r="M205" s="3">
        <f t="shared" si="176"/>
        <v>362</v>
      </c>
      <c r="N205" s="3">
        <f t="shared" si="176"/>
        <v>372</v>
      </c>
      <c r="O205" s="3">
        <f t="shared" si="176"/>
        <v>382</v>
      </c>
      <c r="P205" s="3">
        <f t="shared" si="176"/>
        <v>392</v>
      </c>
    </row>
    <row r="206" spans="1:16">
      <c r="A206" s="1" t="s">
        <v>44</v>
      </c>
      <c r="B206" s="1" t="s">
        <v>79</v>
      </c>
      <c r="C206" s="2">
        <v>205</v>
      </c>
      <c r="D206" s="2">
        <v>215</v>
      </c>
      <c r="E206" s="2">
        <v>225</v>
      </c>
      <c r="F206" s="2">
        <v>235</v>
      </c>
      <c r="G206" s="2">
        <v>245</v>
      </c>
      <c r="J206" s="1" t="s">
        <v>57</v>
      </c>
      <c r="K206" s="1" t="str">
        <f t="shared" ref="K206:P206" si="177">B365</f>
        <v>4月</v>
      </c>
      <c r="L206" s="3">
        <f t="shared" si="177"/>
        <v>364</v>
      </c>
      <c r="M206" s="3">
        <f t="shared" si="177"/>
        <v>374</v>
      </c>
      <c r="N206" s="3">
        <f t="shared" si="177"/>
        <v>384</v>
      </c>
      <c r="O206" s="3">
        <f t="shared" si="177"/>
        <v>394</v>
      </c>
      <c r="P206" s="3">
        <f t="shared" si="177"/>
        <v>404</v>
      </c>
    </row>
    <row r="207" spans="1:16">
      <c r="A207" s="1" t="s">
        <v>44</v>
      </c>
      <c r="B207" s="1" t="s">
        <v>80</v>
      </c>
      <c r="C207" s="2">
        <v>206</v>
      </c>
      <c r="D207" s="2">
        <v>216</v>
      </c>
      <c r="E207" s="2">
        <v>226</v>
      </c>
      <c r="F207" s="2">
        <v>236</v>
      </c>
      <c r="G207" s="2">
        <v>246</v>
      </c>
      <c r="J207" s="1" t="s">
        <v>58</v>
      </c>
      <c r="K207" s="1" t="str">
        <f t="shared" ref="K207:P207" si="178">B377</f>
        <v>4月</v>
      </c>
      <c r="L207" s="3">
        <f t="shared" si="178"/>
        <v>376</v>
      </c>
      <c r="M207" s="3">
        <f t="shared" si="178"/>
        <v>386</v>
      </c>
      <c r="N207" s="3">
        <f t="shared" si="178"/>
        <v>396</v>
      </c>
      <c r="O207" s="3">
        <f t="shared" si="178"/>
        <v>406</v>
      </c>
      <c r="P207" s="3">
        <f t="shared" si="178"/>
        <v>416</v>
      </c>
    </row>
    <row r="208" spans="1:16">
      <c r="A208" s="1" t="s">
        <v>44</v>
      </c>
      <c r="B208" s="1" t="s">
        <v>81</v>
      </c>
      <c r="C208" s="2">
        <v>207</v>
      </c>
      <c r="D208" s="2">
        <v>217</v>
      </c>
      <c r="E208" s="2">
        <v>227</v>
      </c>
      <c r="F208" s="2">
        <v>237</v>
      </c>
      <c r="G208" s="2">
        <v>247</v>
      </c>
      <c r="J208" s="1" t="s">
        <v>59</v>
      </c>
      <c r="K208" s="1" t="str">
        <f t="shared" ref="K208:P208" si="179">B389</f>
        <v>4月</v>
      </c>
      <c r="L208" s="3">
        <f t="shared" si="179"/>
        <v>388</v>
      </c>
      <c r="M208" s="3">
        <f t="shared" si="179"/>
        <v>398</v>
      </c>
      <c r="N208" s="3">
        <f t="shared" si="179"/>
        <v>408</v>
      </c>
      <c r="O208" s="3">
        <f t="shared" si="179"/>
        <v>418</v>
      </c>
      <c r="P208" s="3">
        <f t="shared" si="179"/>
        <v>428</v>
      </c>
    </row>
    <row r="209" spans="1:16">
      <c r="A209" s="1" t="s">
        <v>44</v>
      </c>
      <c r="B209" s="1" t="s">
        <v>82</v>
      </c>
      <c r="C209" s="2">
        <v>208</v>
      </c>
      <c r="D209" s="2">
        <v>218</v>
      </c>
      <c r="E209" s="2">
        <v>228</v>
      </c>
      <c r="F209" s="2">
        <v>238</v>
      </c>
      <c r="G209" s="2">
        <v>248</v>
      </c>
      <c r="J209" s="1" t="s">
        <v>60</v>
      </c>
      <c r="K209" s="1" t="str">
        <f t="shared" ref="K209:P209" si="180">B401</f>
        <v>4月</v>
      </c>
      <c r="L209" s="3">
        <f t="shared" si="180"/>
        <v>400</v>
      </c>
      <c r="M209" s="3">
        <f t="shared" si="180"/>
        <v>410</v>
      </c>
      <c r="N209" s="3">
        <f t="shared" si="180"/>
        <v>420</v>
      </c>
      <c r="O209" s="3">
        <f t="shared" si="180"/>
        <v>430</v>
      </c>
      <c r="P209" s="3">
        <f t="shared" si="180"/>
        <v>440</v>
      </c>
    </row>
    <row r="210" spans="1:16">
      <c r="A210" s="1" t="s">
        <v>44</v>
      </c>
      <c r="B210" s="1" t="s">
        <v>83</v>
      </c>
      <c r="C210" s="2">
        <v>209</v>
      </c>
      <c r="D210" s="2">
        <v>219</v>
      </c>
      <c r="E210" s="2">
        <v>229</v>
      </c>
      <c r="F210" s="2">
        <v>239</v>
      </c>
      <c r="G210" s="2">
        <v>249</v>
      </c>
      <c r="J210" s="1" t="s">
        <v>61</v>
      </c>
      <c r="K210" s="1" t="str">
        <f t="shared" ref="K210:P210" si="181">B413</f>
        <v>4月</v>
      </c>
      <c r="L210" s="3">
        <f t="shared" si="181"/>
        <v>412</v>
      </c>
      <c r="M210" s="3">
        <f t="shared" si="181"/>
        <v>422</v>
      </c>
      <c r="N210" s="3">
        <f t="shared" si="181"/>
        <v>432</v>
      </c>
      <c r="O210" s="3">
        <f t="shared" si="181"/>
        <v>442</v>
      </c>
      <c r="P210" s="3">
        <f t="shared" si="181"/>
        <v>452</v>
      </c>
    </row>
    <row r="211" spans="1:16">
      <c r="A211" s="1" t="s">
        <v>44</v>
      </c>
      <c r="B211" s="1" t="s">
        <v>84</v>
      </c>
      <c r="C211" s="2">
        <v>210</v>
      </c>
      <c r="D211" s="2">
        <v>220</v>
      </c>
      <c r="E211" s="2">
        <v>230</v>
      </c>
      <c r="F211" s="2">
        <v>240</v>
      </c>
      <c r="G211" s="2">
        <v>250</v>
      </c>
      <c r="J211" s="1" t="s">
        <v>62</v>
      </c>
      <c r="K211" s="1" t="str">
        <f t="shared" ref="K211:P211" si="182">B425</f>
        <v>4月</v>
      </c>
      <c r="L211" s="3">
        <f t="shared" si="182"/>
        <v>424</v>
      </c>
      <c r="M211" s="3">
        <f t="shared" si="182"/>
        <v>434</v>
      </c>
      <c r="N211" s="3">
        <f t="shared" si="182"/>
        <v>444</v>
      </c>
      <c r="O211" s="3">
        <f t="shared" si="182"/>
        <v>454</v>
      </c>
      <c r="P211" s="3">
        <f t="shared" si="182"/>
        <v>464</v>
      </c>
    </row>
    <row r="212" spans="1:16">
      <c r="A212" s="1" t="s">
        <v>44</v>
      </c>
      <c r="B212" s="1" t="s">
        <v>85</v>
      </c>
      <c r="C212" s="2">
        <v>211</v>
      </c>
      <c r="D212" s="2">
        <v>221</v>
      </c>
      <c r="E212" s="2">
        <v>231</v>
      </c>
      <c r="F212" s="2">
        <v>241</v>
      </c>
      <c r="G212" s="2">
        <v>251</v>
      </c>
      <c r="J212" s="1" t="s">
        <v>63</v>
      </c>
      <c r="K212" s="1" t="str">
        <f t="shared" ref="K212:P212" si="183">B437</f>
        <v>4月</v>
      </c>
      <c r="L212" s="3">
        <f t="shared" si="183"/>
        <v>436</v>
      </c>
      <c r="M212" s="3">
        <f t="shared" si="183"/>
        <v>446</v>
      </c>
      <c r="N212" s="3">
        <f t="shared" si="183"/>
        <v>456</v>
      </c>
      <c r="O212" s="3">
        <f t="shared" si="183"/>
        <v>466</v>
      </c>
      <c r="P212" s="3">
        <f t="shared" si="183"/>
        <v>476</v>
      </c>
    </row>
    <row r="213" spans="1:16">
      <c r="A213" s="1" t="s">
        <v>44</v>
      </c>
      <c r="B213" s="1" t="s">
        <v>86</v>
      </c>
      <c r="C213" s="2">
        <v>212</v>
      </c>
      <c r="D213" s="2">
        <v>222</v>
      </c>
      <c r="E213" s="2">
        <v>232</v>
      </c>
      <c r="F213" s="2">
        <v>242</v>
      </c>
      <c r="G213" s="2">
        <v>252</v>
      </c>
      <c r="J213" s="1" t="s">
        <v>64</v>
      </c>
      <c r="K213" s="1" t="str">
        <f t="shared" ref="K213:P213" si="184">B449</f>
        <v>4月</v>
      </c>
      <c r="L213" s="3">
        <f t="shared" si="184"/>
        <v>448</v>
      </c>
      <c r="M213" s="3">
        <f t="shared" si="184"/>
        <v>458</v>
      </c>
      <c r="N213" s="3">
        <f t="shared" si="184"/>
        <v>468</v>
      </c>
      <c r="O213" s="3">
        <f t="shared" si="184"/>
        <v>478</v>
      </c>
      <c r="P213" s="3">
        <f t="shared" si="184"/>
        <v>488</v>
      </c>
    </row>
    <row r="214" spans="1:16">
      <c r="A214" s="1" t="s">
        <v>44</v>
      </c>
      <c r="B214" s="1" t="s">
        <v>87</v>
      </c>
      <c r="C214" s="2">
        <v>213</v>
      </c>
      <c r="D214" s="2">
        <v>223</v>
      </c>
      <c r="E214" s="2">
        <v>233</v>
      </c>
      <c r="F214" s="2">
        <v>243</v>
      </c>
      <c r="G214" s="2">
        <v>253</v>
      </c>
      <c r="J214" s="1" t="s">
        <v>65</v>
      </c>
      <c r="K214" s="1" t="str">
        <f t="shared" ref="K214:P214" si="185">B461</f>
        <v>4月</v>
      </c>
      <c r="L214" s="3">
        <f t="shared" si="185"/>
        <v>460</v>
      </c>
      <c r="M214" s="3">
        <f t="shared" si="185"/>
        <v>470</v>
      </c>
      <c r="N214" s="3">
        <f t="shared" si="185"/>
        <v>480</v>
      </c>
      <c r="O214" s="3">
        <f t="shared" si="185"/>
        <v>490</v>
      </c>
      <c r="P214" s="3">
        <f t="shared" si="185"/>
        <v>500</v>
      </c>
    </row>
    <row r="215" spans="1:16">
      <c r="A215" s="1" t="s">
        <v>44</v>
      </c>
      <c r="B215" s="1" t="s">
        <v>88</v>
      </c>
      <c r="C215" s="2">
        <v>214</v>
      </c>
      <c r="D215" s="2">
        <v>224</v>
      </c>
      <c r="E215" s="2">
        <v>234</v>
      </c>
      <c r="F215" s="2">
        <v>244</v>
      </c>
      <c r="G215" s="2">
        <v>254</v>
      </c>
      <c r="J215" s="1" t="s">
        <v>66</v>
      </c>
      <c r="K215" s="1" t="str">
        <f t="shared" ref="K215:P215" si="186">B473</f>
        <v>4月</v>
      </c>
      <c r="L215" s="3">
        <f t="shared" si="186"/>
        <v>472</v>
      </c>
      <c r="M215" s="3">
        <f t="shared" si="186"/>
        <v>482</v>
      </c>
      <c r="N215" s="3">
        <f t="shared" si="186"/>
        <v>492</v>
      </c>
      <c r="O215" s="3">
        <f t="shared" si="186"/>
        <v>502</v>
      </c>
      <c r="P215" s="3">
        <f t="shared" si="186"/>
        <v>512</v>
      </c>
    </row>
    <row r="216" spans="1:16">
      <c r="A216" s="1" t="s">
        <v>44</v>
      </c>
      <c r="B216" s="1" t="s">
        <v>89</v>
      </c>
      <c r="C216" s="2">
        <v>215</v>
      </c>
      <c r="D216" s="2">
        <v>225</v>
      </c>
      <c r="E216" s="2">
        <v>235</v>
      </c>
      <c r="F216" s="2">
        <v>245</v>
      </c>
      <c r="G216" s="2">
        <v>255</v>
      </c>
      <c r="J216" s="1" t="s">
        <v>67</v>
      </c>
      <c r="K216" s="1" t="str">
        <f t="shared" ref="K216:P216" si="187">B485</f>
        <v>4月</v>
      </c>
      <c r="L216" s="3">
        <f t="shared" si="187"/>
        <v>484</v>
      </c>
      <c r="M216" s="3">
        <f t="shared" si="187"/>
        <v>494</v>
      </c>
      <c r="N216" s="3">
        <f t="shared" si="187"/>
        <v>504</v>
      </c>
      <c r="O216" s="3">
        <f t="shared" si="187"/>
        <v>514</v>
      </c>
      <c r="P216" s="3">
        <f t="shared" si="187"/>
        <v>524</v>
      </c>
    </row>
    <row r="217" spans="1:16">
      <c r="A217" s="1" t="s">
        <v>44</v>
      </c>
      <c r="B217" s="1" t="s">
        <v>90</v>
      </c>
      <c r="C217" s="2">
        <v>216</v>
      </c>
      <c r="D217" s="2">
        <v>226</v>
      </c>
      <c r="E217" s="2">
        <v>236</v>
      </c>
      <c r="F217" s="2">
        <v>246</v>
      </c>
      <c r="G217" s="2">
        <v>256</v>
      </c>
      <c r="J217" s="1" t="s">
        <v>68</v>
      </c>
      <c r="K217" s="1" t="str">
        <f t="shared" ref="K217:P217" si="188">B497</f>
        <v>4月</v>
      </c>
      <c r="L217" s="3">
        <f t="shared" si="188"/>
        <v>496</v>
      </c>
      <c r="M217" s="3">
        <f t="shared" si="188"/>
        <v>506</v>
      </c>
      <c r="N217" s="3">
        <f t="shared" si="188"/>
        <v>516</v>
      </c>
      <c r="O217" s="3">
        <f t="shared" si="188"/>
        <v>526</v>
      </c>
      <c r="P217" s="3">
        <f t="shared" si="188"/>
        <v>536</v>
      </c>
    </row>
    <row r="218" spans="1:16">
      <c r="A218" s="1" t="s">
        <v>45</v>
      </c>
      <c r="B218" s="1" t="s">
        <v>79</v>
      </c>
      <c r="C218" s="2">
        <v>217</v>
      </c>
      <c r="D218" s="2">
        <v>227</v>
      </c>
      <c r="E218" s="2">
        <v>237</v>
      </c>
      <c r="F218" s="2">
        <v>247</v>
      </c>
      <c r="G218" s="2">
        <v>257</v>
      </c>
      <c r="J218" s="1" t="s">
        <v>69</v>
      </c>
      <c r="K218" s="1" t="str">
        <f t="shared" ref="K218:P218" si="189">B509</f>
        <v>4月</v>
      </c>
      <c r="L218" s="3">
        <f t="shared" si="189"/>
        <v>508</v>
      </c>
      <c r="M218" s="3">
        <f t="shared" si="189"/>
        <v>518</v>
      </c>
      <c r="N218" s="3">
        <f t="shared" si="189"/>
        <v>528</v>
      </c>
      <c r="O218" s="3">
        <f t="shared" si="189"/>
        <v>538</v>
      </c>
      <c r="P218" s="3">
        <f t="shared" si="189"/>
        <v>548</v>
      </c>
    </row>
    <row r="219" spans="1:16">
      <c r="A219" s="1" t="s">
        <v>45</v>
      </c>
      <c r="B219" s="1" t="s">
        <v>80</v>
      </c>
      <c r="C219" s="2">
        <v>218</v>
      </c>
      <c r="D219" s="2">
        <v>228</v>
      </c>
      <c r="E219" s="2">
        <v>238</v>
      </c>
      <c r="F219" s="2">
        <v>248</v>
      </c>
      <c r="G219" s="2">
        <v>258</v>
      </c>
      <c r="J219" s="1" t="s">
        <v>70</v>
      </c>
      <c r="K219" s="1" t="str">
        <f t="shared" ref="K219:P219" si="190">B521</f>
        <v>4月</v>
      </c>
      <c r="L219" s="3">
        <f t="shared" si="190"/>
        <v>520</v>
      </c>
      <c r="M219" s="3">
        <f t="shared" si="190"/>
        <v>530</v>
      </c>
      <c r="N219" s="3">
        <f t="shared" si="190"/>
        <v>540</v>
      </c>
      <c r="O219" s="3">
        <f t="shared" si="190"/>
        <v>550</v>
      </c>
      <c r="P219" s="3">
        <f t="shared" si="190"/>
        <v>560</v>
      </c>
    </row>
    <row r="220" spans="1:16">
      <c r="A220" s="1" t="s">
        <v>45</v>
      </c>
      <c r="B220" s="1" t="s">
        <v>81</v>
      </c>
      <c r="C220" s="2">
        <v>219</v>
      </c>
      <c r="D220" s="2">
        <v>229</v>
      </c>
      <c r="E220" s="2">
        <v>239</v>
      </c>
      <c r="F220" s="2">
        <v>249</v>
      </c>
      <c r="G220" s="2">
        <v>259</v>
      </c>
      <c r="J220" s="1" t="s">
        <v>71</v>
      </c>
      <c r="K220" s="1" t="str">
        <f t="shared" ref="K220:P220" si="191">B533</f>
        <v>4月</v>
      </c>
      <c r="L220" s="3">
        <f t="shared" si="191"/>
        <v>532</v>
      </c>
      <c r="M220" s="3">
        <f t="shared" si="191"/>
        <v>542</v>
      </c>
      <c r="N220" s="3">
        <f t="shared" si="191"/>
        <v>552</v>
      </c>
      <c r="O220" s="3">
        <f t="shared" si="191"/>
        <v>562</v>
      </c>
      <c r="P220" s="3">
        <f t="shared" si="191"/>
        <v>572</v>
      </c>
    </row>
    <row r="221" spans="1:16">
      <c r="A221" s="1" t="s">
        <v>45</v>
      </c>
      <c r="B221" s="1" t="s">
        <v>82</v>
      </c>
      <c r="C221" s="2">
        <v>220</v>
      </c>
      <c r="D221" s="2">
        <v>230</v>
      </c>
      <c r="E221" s="2">
        <v>240</v>
      </c>
      <c r="F221" s="2">
        <v>250</v>
      </c>
      <c r="G221" s="2">
        <v>260</v>
      </c>
      <c r="J221" s="1" t="s">
        <v>72</v>
      </c>
      <c r="K221" s="1" t="str">
        <f t="shared" ref="K221:P221" si="192">B545</f>
        <v>4月</v>
      </c>
      <c r="L221" s="3">
        <f t="shared" si="192"/>
        <v>544</v>
      </c>
      <c r="M221" s="3">
        <f t="shared" si="192"/>
        <v>554</v>
      </c>
      <c r="N221" s="3">
        <f t="shared" si="192"/>
        <v>564</v>
      </c>
      <c r="O221" s="3">
        <f t="shared" si="192"/>
        <v>574</v>
      </c>
      <c r="P221" s="3">
        <f t="shared" si="192"/>
        <v>584</v>
      </c>
    </row>
    <row r="222" spans="1:16">
      <c r="A222" s="1" t="s">
        <v>45</v>
      </c>
      <c r="B222" s="1" t="s">
        <v>83</v>
      </c>
      <c r="C222" s="2">
        <v>221</v>
      </c>
      <c r="D222" s="2">
        <v>231</v>
      </c>
      <c r="E222" s="2">
        <v>241</v>
      </c>
      <c r="F222" s="2">
        <v>251</v>
      </c>
      <c r="G222" s="2">
        <v>261</v>
      </c>
      <c r="J222" s="1" t="s">
        <v>73</v>
      </c>
      <c r="K222" s="1" t="str">
        <f t="shared" ref="K222:P222" si="193">B557</f>
        <v>4月</v>
      </c>
      <c r="L222" s="3">
        <f t="shared" si="193"/>
        <v>556</v>
      </c>
      <c r="M222" s="3">
        <f t="shared" si="193"/>
        <v>566</v>
      </c>
      <c r="N222" s="3">
        <f t="shared" si="193"/>
        <v>576</v>
      </c>
      <c r="O222" s="3">
        <f t="shared" si="193"/>
        <v>586</v>
      </c>
      <c r="P222" s="3">
        <f t="shared" si="193"/>
        <v>596</v>
      </c>
    </row>
    <row r="223" spans="1:16">
      <c r="A223" s="1" t="s">
        <v>45</v>
      </c>
      <c r="B223" s="1" t="s">
        <v>84</v>
      </c>
      <c r="C223" s="2">
        <v>222</v>
      </c>
      <c r="D223" s="2">
        <v>232</v>
      </c>
      <c r="E223" s="2">
        <v>242</v>
      </c>
      <c r="F223" s="2">
        <v>252</v>
      </c>
      <c r="G223" s="2">
        <v>262</v>
      </c>
      <c r="J223" s="1" t="s">
        <v>74</v>
      </c>
      <c r="K223" s="1" t="str">
        <f t="shared" ref="K223:P223" si="194">B569</f>
        <v>4月</v>
      </c>
      <c r="L223" s="3">
        <f t="shared" si="194"/>
        <v>568</v>
      </c>
      <c r="M223" s="3">
        <f t="shared" si="194"/>
        <v>578</v>
      </c>
      <c r="N223" s="3">
        <f t="shared" si="194"/>
        <v>588</v>
      </c>
      <c r="O223" s="3">
        <f t="shared" si="194"/>
        <v>598</v>
      </c>
      <c r="P223" s="3">
        <f t="shared" si="194"/>
        <v>608</v>
      </c>
    </row>
    <row r="224" spans="1:16">
      <c r="A224" s="1" t="s">
        <v>45</v>
      </c>
      <c r="B224" s="1" t="s">
        <v>85</v>
      </c>
      <c r="C224" s="2">
        <v>223</v>
      </c>
      <c r="D224" s="2">
        <v>233</v>
      </c>
      <c r="E224" s="2">
        <v>243</v>
      </c>
      <c r="F224" s="2">
        <v>253</v>
      </c>
      <c r="G224" s="2">
        <v>263</v>
      </c>
      <c r="J224" s="1" t="s">
        <v>75</v>
      </c>
      <c r="K224" s="1" t="str">
        <f t="shared" ref="K224:P224" si="195">B581</f>
        <v>4月</v>
      </c>
      <c r="L224" s="3">
        <f t="shared" si="195"/>
        <v>580</v>
      </c>
      <c r="M224" s="3">
        <f t="shared" si="195"/>
        <v>590</v>
      </c>
      <c r="N224" s="3">
        <f t="shared" si="195"/>
        <v>600</v>
      </c>
      <c r="O224" s="3">
        <f t="shared" si="195"/>
        <v>610</v>
      </c>
      <c r="P224" s="3">
        <f t="shared" si="195"/>
        <v>620</v>
      </c>
    </row>
    <row r="225" spans="1:16">
      <c r="A225" s="1" t="s">
        <v>45</v>
      </c>
      <c r="B225" s="1" t="s">
        <v>86</v>
      </c>
      <c r="C225" s="2">
        <v>224</v>
      </c>
      <c r="D225" s="2">
        <v>234</v>
      </c>
      <c r="E225" s="2">
        <v>244</v>
      </c>
      <c r="F225" s="2">
        <v>254</v>
      </c>
      <c r="G225" s="2">
        <v>264</v>
      </c>
      <c r="J225" s="1" t="s">
        <v>23</v>
      </c>
      <c r="K225" s="1" t="s">
        <v>8</v>
      </c>
      <c r="L225" s="2">
        <v>14.884615384615385</v>
      </c>
      <c r="M225" s="2">
        <v>19.958823529411763</v>
      </c>
      <c r="N225" s="2">
        <v>23.987096774193546</v>
      </c>
      <c r="O225" s="2">
        <v>17.729824561403507</v>
      </c>
      <c r="P225" s="2">
        <v>20.165833333333335</v>
      </c>
    </row>
    <row r="226" spans="1:16">
      <c r="A226" s="1" t="s">
        <v>45</v>
      </c>
      <c r="B226" s="1" t="s">
        <v>87</v>
      </c>
      <c r="C226" s="2">
        <v>225</v>
      </c>
      <c r="D226" s="2">
        <v>235</v>
      </c>
      <c r="E226" s="2">
        <v>245</v>
      </c>
      <c r="F226" s="2">
        <v>255</v>
      </c>
      <c r="G226" s="2">
        <v>265</v>
      </c>
      <c r="J226" s="1" t="s">
        <v>24</v>
      </c>
      <c r="K226" s="1" t="s">
        <v>8</v>
      </c>
      <c r="L226" s="2">
        <v>14.5</v>
      </c>
      <c r="M226" s="2">
        <v>18.93</v>
      </c>
      <c r="N226" s="2">
        <v>23.85</v>
      </c>
      <c r="O226" s="2">
        <v>17.72</v>
      </c>
      <c r="P226" s="2">
        <v>19.829999999999998</v>
      </c>
    </row>
    <row r="227" spans="1:16">
      <c r="A227" s="1" t="s">
        <v>45</v>
      </c>
      <c r="B227" s="1" t="s">
        <v>88</v>
      </c>
      <c r="C227" s="2">
        <v>226</v>
      </c>
      <c r="D227" s="2">
        <v>236</v>
      </c>
      <c r="E227" s="2">
        <v>246</v>
      </c>
      <c r="F227" s="2">
        <v>256</v>
      </c>
      <c r="G227" s="2">
        <v>266</v>
      </c>
      <c r="J227" s="1" t="s">
        <v>25</v>
      </c>
      <c r="K227" s="1" t="s">
        <v>8</v>
      </c>
      <c r="L227" s="2">
        <v>15.18</v>
      </c>
      <c r="M227" s="2">
        <v>20.38</v>
      </c>
      <c r="N227" s="2">
        <v>23.95</v>
      </c>
      <c r="O227" s="2">
        <v>18.690000000000001</v>
      </c>
      <c r="P227" s="2">
        <v>20.52</v>
      </c>
    </row>
    <row r="228" spans="1:16">
      <c r="A228" s="1" t="s">
        <v>45</v>
      </c>
      <c r="B228" s="1" t="s">
        <v>89</v>
      </c>
      <c r="C228" s="2">
        <v>227</v>
      </c>
      <c r="D228" s="2">
        <v>237</v>
      </c>
      <c r="E228" s="2">
        <v>247</v>
      </c>
      <c r="F228" s="2">
        <v>257</v>
      </c>
      <c r="G228" s="2">
        <v>267</v>
      </c>
      <c r="J228" s="1" t="s">
        <v>26</v>
      </c>
      <c r="K228" s="1" t="s">
        <v>8</v>
      </c>
      <c r="L228" s="2">
        <v>14.21</v>
      </c>
      <c r="M228" s="2">
        <v>18.309999999999999</v>
      </c>
      <c r="N228" s="2">
        <v>23.38</v>
      </c>
      <c r="O228" s="2">
        <v>17.89</v>
      </c>
      <c r="P228" s="2">
        <v>19.510000000000002</v>
      </c>
    </row>
    <row r="229" spans="1:16">
      <c r="A229" s="1" t="s">
        <v>45</v>
      </c>
      <c r="B229" s="1" t="s">
        <v>90</v>
      </c>
      <c r="C229" s="2">
        <v>228</v>
      </c>
      <c r="D229" s="2">
        <v>238</v>
      </c>
      <c r="E229" s="2">
        <v>248</v>
      </c>
      <c r="F229" s="2">
        <v>258</v>
      </c>
      <c r="G229" s="2">
        <v>268</v>
      </c>
      <c r="J229" s="1" t="s">
        <v>27</v>
      </c>
      <c r="K229" s="1" t="s">
        <v>8</v>
      </c>
      <c r="L229" s="3">
        <v>14</v>
      </c>
      <c r="M229" s="3">
        <v>19.09</v>
      </c>
      <c r="N229" s="3">
        <v>23.64</v>
      </c>
      <c r="O229" s="3">
        <v>17.41</v>
      </c>
      <c r="P229" s="3">
        <v>19.62</v>
      </c>
    </row>
    <row r="230" spans="1:16">
      <c r="A230" s="1" t="s">
        <v>46</v>
      </c>
      <c r="B230" s="1" t="s">
        <v>79</v>
      </c>
      <c r="C230" s="2">
        <v>229</v>
      </c>
      <c r="D230" s="2">
        <v>239</v>
      </c>
      <c r="E230" s="2">
        <v>249</v>
      </c>
      <c r="F230" s="2">
        <v>259</v>
      </c>
      <c r="G230" s="2">
        <v>269</v>
      </c>
      <c r="J230" s="1" t="s">
        <v>28</v>
      </c>
      <c r="K230" s="1" t="s">
        <v>8</v>
      </c>
      <c r="L230" s="3">
        <f>C653</f>
        <v>652</v>
      </c>
      <c r="M230" s="3">
        <f>D653</f>
        <v>662</v>
      </c>
      <c r="N230" s="3">
        <f>E653</f>
        <v>672</v>
      </c>
      <c r="O230" s="3">
        <f>F653</f>
        <v>682</v>
      </c>
      <c r="P230" s="3">
        <f>G653</f>
        <v>692</v>
      </c>
    </row>
    <row r="231" spans="1:16">
      <c r="A231" s="1" t="s">
        <v>46</v>
      </c>
      <c r="B231" s="1" t="s">
        <v>80</v>
      </c>
      <c r="C231" s="2">
        <v>230</v>
      </c>
      <c r="D231" s="2">
        <v>240</v>
      </c>
      <c r="E231" s="2">
        <v>250</v>
      </c>
      <c r="F231" s="2">
        <v>260</v>
      </c>
      <c r="G231" s="2">
        <v>270</v>
      </c>
      <c r="J231" s="1" t="s">
        <v>29</v>
      </c>
      <c r="K231" s="1" t="s">
        <v>8</v>
      </c>
      <c r="L231" s="3">
        <f>C665</f>
        <v>664</v>
      </c>
      <c r="M231" s="3">
        <f>D665</f>
        <v>674</v>
      </c>
      <c r="N231" s="3">
        <f>E665</f>
        <v>684</v>
      </c>
      <c r="O231" s="3">
        <f>F665</f>
        <v>694</v>
      </c>
      <c r="P231" s="3">
        <f>G665</f>
        <v>704</v>
      </c>
    </row>
    <row r="232" spans="1:16">
      <c r="A232" s="1" t="s">
        <v>46</v>
      </c>
      <c r="B232" s="1" t="s">
        <v>81</v>
      </c>
      <c r="C232" s="2">
        <v>231</v>
      </c>
      <c r="D232" s="2">
        <v>241</v>
      </c>
      <c r="E232" s="2">
        <v>251</v>
      </c>
      <c r="F232" s="2">
        <v>261</v>
      </c>
      <c r="G232" s="2">
        <v>271</v>
      </c>
      <c r="J232" s="1" t="s">
        <v>30</v>
      </c>
      <c r="K232" s="1" t="s">
        <v>8</v>
      </c>
      <c r="L232" s="1">
        <v>15.39</v>
      </c>
      <c r="M232" s="1">
        <v>19.61</v>
      </c>
      <c r="N232" s="1">
        <v>23.6</v>
      </c>
      <c r="O232" s="1">
        <v>18.68</v>
      </c>
      <c r="P232" s="1">
        <v>20.25</v>
      </c>
    </row>
    <row r="233" spans="1:16">
      <c r="A233" s="1" t="s">
        <v>46</v>
      </c>
      <c r="B233" s="1" t="s">
        <v>82</v>
      </c>
      <c r="C233" s="2">
        <v>232</v>
      </c>
      <c r="D233" s="2">
        <v>242</v>
      </c>
      <c r="E233" s="2">
        <v>252</v>
      </c>
      <c r="F233" s="2">
        <v>262</v>
      </c>
      <c r="G233" s="2">
        <v>272</v>
      </c>
      <c r="J233" s="1" t="s">
        <v>31</v>
      </c>
      <c r="K233" s="1" t="s">
        <v>8</v>
      </c>
    </row>
    <row r="234" spans="1:16">
      <c r="A234" s="1" t="s">
        <v>46</v>
      </c>
      <c r="B234" s="1" t="s">
        <v>83</v>
      </c>
      <c r="C234" s="2">
        <v>233</v>
      </c>
      <c r="D234" s="2">
        <v>243</v>
      </c>
      <c r="E234" s="2">
        <v>253</v>
      </c>
      <c r="F234" s="2">
        <v>263</v>
      </c>
      <c r="G234" s="2">
        <v>273</v>
      </c>
      <c r="J234" s="1" t="s">
        <v>18</v>
      </c>
      <c r="K234" s="1" t="str">
        <f t="shared" ref="K234:P234" si="196">B6</f>
        <v>5月</v>
      </c>
      <c r="L234" s="3">
        <f t="shared" si="196"/>
        <v>5</v>
      </c>
      <c r="M234" s="3">
        <f t="shared" si="196"/>
        <v>15</v>
      </c>
      <c r="N234" s="3">
        <f t="shared" si="196"/>
        <v>25</v>
      </c>
      <c r="O234" s="3">
        <f t="shared" si="196"/>
        <v>35</v>
      </c>
      <c r="P234" s="3">
        <f t="shared" si="196"/>
        <v>45</v>
      </c>
    </row>
    <row r="235" spans="1:16">
      <c r="A235" s="1" t="s">
        <v>46</v>
      </c>
      <c r="B235" s="1" t="s">
        <v>84</v>
      </c>
      <c r="C235" s="2">
        <v>234</v>
      </c>
      <c r="D235" s="2">
        <v>244</v>
      </c>
      <c r="E235" s="2">
        <v>254</v>
      </c>
      <c r="F235" s="2">
        <v>264</v>
      </c>
      <c r="G235" s="2">
        <v>274</v>
      </c>
      <c r="J235" s="1" t="s">
        <v>19</v>
      </c>
      <c r="K235" s="1" t="str">
        <f t="shared" ref="K235:P235" si="197">B18</f>
        <v>5月</v>
      </c>
      <c r="L235" s="3">
        <f t="shared" si="197"/>
        <v>17</v>
      </c>
      <c r="M235" s="3">
        <f t="shared" si="197"/>
        <v>27</v>
      </c>
      <c r="N235" s="3">
        <f t="shared" si="197"/>
        <v>37</v>
      </c>
      <c r="O235" s="3">
        <f t="shared" si="197"/>
        <v>47</v>
      </c>
      <c r="P235" s="3">
        <f t="shared" si="197"/>
        <v>57</v>
      </c>
    </row>
    <row r="236" spans="1:16">
      <c r="A236" s="1" t="s">
        <v>46</v>
      </c>
      <c r="B236" s="1" t="s">
        <v>85</v>
      </c>
      <c r="C236" s="2">
        <v>235</v>
      </c>
      <c r="D236" s="2">
        <v>245</v>
      </c>
      <c r="E236" s="2">
        <v>255</v>
      </c>
      <c r="F236" s="2">
        <v>265</v>
      </c>
      <c r="G236" s="2">
        <v>275</v>
      </c>
      <c r="J236" s="1" t="s">
        <v>20</v>
      </c>
      <c r="K236" s="1" t="str">
        <f t="shared" ref="K236:P236" si="198">B30</f>
        <v>5月</v>
      </c>
      <c r="L236" s="3">
        <f t="shared" si="198"/>
        <v>29</v>
      </c>
      <c r="M236" s="3">
        <f t="shared" si="198"/>
        <v>39</v>
      </c>
      <c r="N236" s="3">
        <f t="shared" si="198"/>
        <v>49</v>
      </c>
      <c r="O236" s="3">
        <f t="shared" si="198"/>
        <v>59</v>
      </c>
      <c r="P236" s="3">
        <f t="shared" si="198"/>
        <v>69</v>
      </c>
    </row>
    <row r="237" spans="1:16">
      <c r="A237" s="1" t="s">
        <v>46</v>
      </c>
      <c r="B237" s="1" t="s">
        <v>86</v>
      </c>
      <c r="C237" s="2">
        <v>236</v>
      </c>
      <c r="D237" s="2">
        <v>246</v>
      </c>
      <c r="E237" s="2">
        <v>256</v>
      </c>
      <c r="F237" s="2">
        <v>266</v>
      </c>
      <c r="G237" s="2">
        <v>276</v>
      </c>
      <c r="J237" s="1" t="s">
        <v>21</v>
      </c>
      <c r="K237" s="1" t="str">
        <f t="shared" ref="K237:P237" si="199">B42</f>
        <v>5月</v>
      </c>
      <c r="L237" s="3">
        <f t="shared" si="199"/>
        <v>41</v>
      </c>
      <c r="M237" s="3">
        <f t="shared" si="199"/>
        <v>51</v>
      </c>
      <c r="N237" s="3">
        <f t="shared" si="199"/>
        <v>61</v>
      </c>
      <c r="O237" s="3">
        <f t="shared" si="199"/>
        <v>71</v>
      </c>
      <c r="P237" s="3">
        <f t="shared" si="199"/>
        <v>81</v>
      </c>
    </row>
    <row r="238" spans="1:16">
      <c r="A238" s="1" t="s">
        <v>46</v>
      </c>
      <c r="B238" s="1" t="s">
        <v>87</v>
      </c>
      <c r="C238" s="2">
        <v>237</v>
      </c>
      <c r="D238" s="2">
        <v>247</v>
      </c>
      <c r="E238" s="2">
        <v>257</v>
      </c>
      <c r="F238" s="2">
        <v>267</v>
      </c>
      <c r="G238" s="2">
        <v>277</v>
      </c>
      <c r="J238" s="1" t="s">
        <v>22</v>
      </c>
      <c r="K238" s="1" t="str">
        <f t="shared" ref="K238:P238" si="200">B54</f>
        <v>5月</v>
      </c>
      <c r="L238" s="3">
        <f t="shared" si="200"/>
        <v>53</v>
      </c>
      <c r="M238" s="3">
        <f t="shared" si="200"/>
        <v>63</v>
      </c>
      <c r="N238" s="3">
        <f t="shared" si="200"/>
        <v>73</v>
      </c>
      <c r="O238" s="3">
        <f t="shared" si="200"/>
        <v>83</v>
      </c>
      <c r="P238" s="3">
        <f t="shared" si="200"/>
        <v>93</v>
      </c>
    </row>
    <row r="239" spans="1:16">
      <c r="A239" s="1" t="s">
        <v>46</v>
      </c>
      <c r="B239" s="1" t="s">
        <v>88</v>
      </c>
      <c r="C239" s="2">
        <v>238</v>
      </c>
      <c r="D239" s="2">
        <v>248</v>
      </c>
      <c r="E239" s="2">
        <v>258</v>
      </c>
      <c r="F239" s="2">
        <v>268</v>
      </c>
      <c r="G239" s="2">
        <v>278</v>
      </c>
      <c r="J239" s="1" t="s">
        <v>32</v>
      </c>
      <c r="K239" s="1" t="str">
        <f t="shared" ref="K239:P239" si="201">B66</f>
        <v>5月</v>
      </c>
      <c r="L239" s="3">
        <f t="shared" si="201"/>
        <v>65</v>
      </c>
      <c r="M239" s="3">
        <f t="shared" si="201"/>
        <v>75</v>
      </c>
      <c r="N239" s="3">
        <f t="shared" si="201"/>
        <v>85</v>
      </c>
      <c r="O239" s="3">
        <f t="shared" si="201"/>
        <v>95</v>
      </c>
      <c r="P239" s="3">
        <f t="shared" si="201"/>
        <v>105</v>
      </c>
    </row>
    <row r="240" spans="1:16">
      <c r="A240" s="1" t="s">
        <v>46</v>
      </c>
      <c r="B240" s="1" t="s">
        <v>89</v>
      </c>
      <c r="C240" s="2">
        <v>239</v>
      </c>
      <c r="D240" s="2">
        <v>249</v>
      </c>
      <c r="E240" s="2">
        <v>259</v>
      </c>
      <c r="F240" s="2">
        <v>269</v>
      </c>
      <c r="G240" s="2">
        <v>279</v>
      </c>
      <c r="J240" s="1" t="s">
        <v>33</v>
      </c>
      <c r="K240" s="1" t="str">
        <f t="shared" ref="K240:P240" si="202">B78</f>
        <v>5月</v>
      </c>
      <c r="L240" s="3">
        <f t="shared" si="202"/>
        <v>77</v>
      </c>
      <c r="M240" s="3">
        <f t="shared" si="202"/>
        <v>87</v>
      </c>
      <c r="N240" s="3">
        <f t="shared" si="202"/>
        <v>97</v>
      </c>
      <c r="O240" s="3">
        <f t="shared" si="202"/>
        <v>107</v>
      </c>
      <c r="P240" s="3">
        <f t="shared" si="202"/>
        <v>117</v>
      </c>
    </row>
    <row r="241" spans="1:16">
      <c r="A241" s="1" t="s">
        <v>46</v>
      </c>
      <c r="B241" s="1" t="s">
        <v>90</v>
      </c>
      <c r="C241" s="2">
        <v>240</v>
      </c>
      <c r="D241" s="2">
        <v>250</v>
      </c>
      <c r="E241" s="2">
        <v>260</v>
      </c>
      <c r="F241" s="2">
        <v>270</v>
      </c>
      <c r="G241" s="2">
        <v>280</v>
      </c>
      <c r="J241" s="1" t="s">
        <v>34</v>
      </c>
      <c r="K241" s="1" t="str">
        <f t="shared" ref="K241:P241" si="203">B90</f>
        <v>5月</v>
      </c>
      <c r="L241" s="3">
        <f t="shared" si="203"/>
        <v>89</v>
      </c>
      <c r="M241" s="3">
        <f t="shared" si="203"/>
        <v>99</v>
      </c>
      <c r="N241" s="3">
        <f t="shared" si="203"/>
        <v>109</v>
      </c>
      <c r="O241" s="3">
        <f t="shared" si="203"/>
        <v>119</v>
      </c>
      <c r="P241" s="3">
        <f t="shared" si="203"/>
        <v>129</v>
      </c>
    </row>
    <row r="242" spans="1:16">
      <c r="A242" s="1" t="s">
        <v>47</v>
      </c>
      <c r="B242" s="1" t="s">
        <v>79</v>
      </c>
      <c r="C242" s="2">
        <v>241</v>
      </c>
      <c r="D242" s="2">
        <v>251</v>
      </c>
      <c r="E242" s="2">
        <v>261</v>
      </c>
      <c r="F242" s="2">
        <v>271</v>
      </c>
      <c r="G242" s="2">
        <v>281</v>
      </c>
      <c r="J242" s="1" t="s">
        <v>35</v>
      </c>
      <c r="K242" s="1" t="str">
        <f t="shared" ref="K242:P242" si="204">B102</f>
        <v>5月</v>
      </c>
      <c r="L242" s="3">
        <f t="shared" si="204"/>
        <v>101</v>
      </c>
      <c r="M242" s="3">
        <f t="shared" si="204"/>
        <v>111</v>
      </c>
      <c r="N242" s="3">
        <f t="shared" si="204"/>
        <v>121</v>
      </c>
      <c r="O242" s="3">
        <f t="shared" si="204"/>
        <v>131</v>
      </c>
      <c r="P242" s="3">
        <f t="shared" si="204"/>
        <v>141</v>
      </c>
    </row>
    <row r="243" spans="1:16">
      <c r="A243" s="1" t="s">
        <v>47</v>
      </c>
      <c r="B243" s="1" t="s">
        <v>80</v>
      </c>
      <c r="C243" s="2">
        <v>242</v>
      </c>
      <c r="D243" s="2">
        <v>252</v>
      </c>
      <c r="E243" s="2">
        <v>262</v>
      </c>
      <c r="F243" s="2">
        <v>272</v>
      </c>
      <c r="G243" s="2">
        <v>282</v>
      </c>
      <c r="J243" s="1" t="s">
        <v>36</v>
      </c>
      <c r="K243" s="1" t="str">
        <f t="shared" ref="K243:P243" si="205">B114</f>
        <v>5月</v>
      </c>
      <c r="L243" s="3">
        <f t="shared" si="205"/>
        <v>113</v>
      </c>
      <c r="M243" s="3">
        <f t="shared" si="205"/>
        <v>123</v>
      </c>
      <c r="N243" s="3">
        <f t="shared" si="205"/>
        <v>133</v>
      </c>
      <c r="O243" s="3">
        <f t="shared" si="205"/>
        <v>143</v>
      </c>
      <c r="P243" s="3">
        <f t="shared" si="205"/>
        <v>153</v>
      </c>
    </row>
    <row r="244" spans="1:16">
      <c r="A244" s="1" t="s">
        <v>47</v>
      </c>
      <c r="B244" s="1" t="s">
        <v>81</v>
      </c>
      <c r="C244" s="2">
        <v>243</v>
      </c>
      <c r="D244" s="2">
        <v>253</v>
      </c>
      <c r="E244" s="2">
        <v>263</v>
      </c>
      <c r="F244" s="2">
        <v>273</v>
      </c>
      <c r="G244" s="2">
        <v>283</v>
      </c>
      <c r="J244" s="1" t="s">
        <v>37</v>
      </c>
      <c r="K244" s="1" t="str">
        <f t="shared" ref="K244:P244" si="206">B126</f>
        <v>5月</v>
      </c>
      <c r="L244" s="3">
        <f t="shared" si="206"/>
        <v>125</v>
      </c>
      <c r="M244" s="3">
        <f t="shared" si="206"/>
        <v>135</v>
      </c>
      <c r="N244" s="3">
        <f t="shared" si="206"/>
        <v>145</v>
      </c>
      <c r="O244" s="3">
        <f t="shared" si="206"/>
        <v>155</v>
      </c>
      <c r="P244" s="3">
        <f t="shared" si="206"/>
        <v>165</v>
      </c>
    </row>
    <row r="245" spans="1:16">
      <c r="A245" s="1" t="s">
        <v>47</v>
      </c>
      <c r="B245" s="1" t="s">
        <v>82</v>
      </c>
      <c r="C245" s="2">
        <v>244</v>
      </c>
      <c r="D245" s="2">
        <v>254</v>
      </c>
      <c r="E245" s="2">
        <v>264</v>
      </c>
      <c r="F245" s="2">
        <v>274</v>
      </c>
      <c r="G245" s="2">
        <v>284</v>
      </c>
      <c r="J245" s="1" t="s">
        <v>38</v>
      </c>
      <c r="K245" s="1" t="str">
        <f t="shared" ref="K245:P245" si="207">B138</f>
        <v>5月</v>
      </c>
      <c r="L245" s="3">
        <f t="shared" si="207"/>
        <v>137</v>
      </c>
      <c r="M245" s="3">
        <f t="shared" si="207"/>
        <v>147</v>
      </c>
      <c r="N245" s="3">
        <f t="shared" si="207"/>
        <v>157</v>
      </c>
      <c r="O245" s="3">
        <f t="shared" si="207"/>
        <v>167</v>
      </c>
      <c r="P245" s="3">
        <f t="shared" si="207"/>
        <v>177</v>
      </c>
    </row>
    <row r="246" spans="1:16">
      <c r="A246" s="1" t="s">
        <v>47</v>
      </c>
      <c r="B246" s="1" t="s">
        <v>83</v>
      </c>
      <c r="C246" s="2">
        <v>245</v>
      </c>
      <c r="D246" s="2">
        <v>255</v>
      </c>
      <c r="E246" s="2">
        <v>265</v>
      </c>
      <c r="F246" s="2">
        <v>275</v>
      </c>
      <c r="G246" s="2">
        <v>285</v>
      </c>
      <c r="J246" s="1" t="s">
        <v>39</v>
      </c>
      <c r="K246" s="1" t="str">
        <f t="shared" ref="K246:P246" si="208">B150</f>
        <v>5月</v>
      </c>
      <c r="L246" s="3">
        <f t="shared" si="208"/>
        <v>149</v>
      </c>
      <c r="M246" s="3">
        <f t="shared" si="208"/>
        <v>159</v>
      </c>
      <c r="N246" s="3">
        <f t="shared" si="208"/>
        <v>169</v>
      </c>
      <c r="O246" s="3">
        <f t="shared" si="208"/>
        <v>179</v>
      </c>
      <c r="P246" s="3">
        <f t="shared" si="208"/>
        <v>189</v>
      </c>
    </row>
    <row r="247" spans="1:16">
      <c r="A247" s="1" t="s">
        <v>47</v>
      </c>
      <c r="B247" s="1" t="s">
        <v>84</v>
      </c>
      <c r="C247" s="2">
        <v>246</v>
      </c>
      <c r="D247" s="2">
        <v>256</v>
      </c>
      <c r="E247" s="2">
        <v>266</v>
      </c>
      <c r="F247" s="2">
        <v>276</v>
      </c>
      <c r="G247" s="2">
        <v>286</v>
      </c>
      <c r="J247" s="1" t="s">
        <v>40</v>
      </c>
      <c r="K247" s="1" t="str">
        <f t="shared" ref="K247:P247" si="209">B162</f>
        <v>5月</v>
      </c>
      <c r="L247" s="3">
        <f t="shared" si="209"/>
        <v>161</v>
      </c>
      <c r="M247" s="3">
        <f t="shared" si="209"/>
        <v>171</v>
      </c>
      <c r="N247" s="3">
        <f t="shared" si="209"/>
        <v>181</v>
      </c>
      <c r="O247" s="3">
        <f t="shared" si="209"/>
        <v>191</v>
      </c>
      <c r="P247" s="3">
        <f t="shared" si="209"/>
        <v>201</v>
      </c>
    </row>
    <row r="248" spans="1:16">
      <c r="A248" s="1" t="s">
        <v>47</v>
      </c>
      <c r="B248" s="1" t="s">
        <v>85</v>
      </c>
      <c r="C248" s="2">
        <v>247</v>
      </c>
      <c r="D248" s="2">
        <v>257</v>
      </c>
      <c r="E248" s="2">
        <v>267</v>
      </c>
      <c r="F248" s="2">
        <v>277</v>
      </c>
      <c r="G248" s="2">
        <v>287</v>
      </c>
      <c r="J248" s="1" t="s">
        <v>41</v>
      </c>
      <c r="K248" s="1" t="str">
        <f t="shared" ref="K248:P248" si="210">B174</f>
        <v>5月</v>
      </c>
      <c r="L248" s="3">
        <f t="shared" si="210"/>
        <v>173</v>
      </c>
      <c r="M248" s="3">
        <f t="shared" si="210"/>
        <v>183</v>
      </c>
      <c r="N248" s="3">
        <f t="shared" si="210"/>
        <v>193</v>
      </c>
      <c r="O248" s="3">
        <f t="shared" si="210"/>
        <v>203</v>
      </c>
      <c r="P248" s="3">
        <f t="shared" si="210"/>
        <v>213</v>
      </c>
    </row>
    <row r="249" spans="1:16">
      <c r="A249" s="1" t="s">
        <v>47</v>
      </c>
      <c r="B249" s="1" t="s">
        <v>86</v>
      </c>
      <c r="C249" s="2">
        <v>248</v>
      </c>
      <c r="D249" s="2">
        <v>258</v>
      </c>
      <c r="E249" s="2">
        <v>268</v>
      </c>
      <c r="F249" s="2">
        <v>278</v>
      </c>
      <c r="G249" s="2">
        <v>288</v>
      </c>
      <c r="J249" s="1" t="s">
        <v>42</v>
      </c>
      <c r="K249" s="1" t="str">
        <f t="shared" ref="K249:P249" si="211">B186</f>
        <v>5月</v>
      </c>
      <c r="L249" s="3">
        <f t="shared" si="211"/>
        <v>185</v>
      </c>
      <c r="M249" s="3">
        <f t="shared" si="211"/>
        <v>195</v>
      </c>
      <c r="N249" s="3">
        <f t="shared" si="211"/>
        <v>205</v>
      </c>
      <c r="O249" s="3">
        <f t="shared" si="211"/>
        <v>215</v>
      </c>
      <c r="P249" s="3">
        <f t="shared" si="211"/>
        <v>225</v>
      </c>
    </row>
    <row r="250" spans="1:16">
      <c r="A250" s="1" t="s">
        <v>47</v>
      </c>
      <c r="B250" s="1" t="s">
        <v>87</v>
      </c>
      <c r="C250" s="2">
        <v>249</v>
      </c>
      <c r="D250" s="2">
        <v>259</v>
      </c>
      <c r="E250" s="2">
        <v>269</v>
      </c>
      <c r="F250" s="2">
        <v>279</v>
      </c>
      <c r="G250" s="2">
        <v>289</v>
      </c>
      <c r="J250" s="1" t="s">
        <v>43</v>
      </c>
      <c r="K250" s="1" t="str">
        <f t="shared" ref="K250:P250" si="212">B198</f>
        <v>5月</v>
      </c>
      <c r="L250" s="3">
        <f t="shared" si="212"/>
        <v>197</v>
      </c>
      <c r="M250" s="3">
        <f t="shared" si="212"/>
        <v>207</v>
      </c>
      <c r="N250" s="3">
        <f t="shared" si="212"/>
        <v>217</v>
      </c>
      <c r="O250" s="3">
        <f t="shared" si="212"/>
        <v>227</v>
      </c>
      <c r="P250" s="3">
        <f t="shared" si="212"/>
        <v>237</v>
      </c>
    </row>
    <row r="251" spans="1:16">
      <c r="A251" s="1" t="s">
        <v>47</v>
      </c>
      <c r="B251" s="1" t="s">
        <v>88</v>
      </c>
      <c r="C251" s="2">
        <v>250</v>
      </c>
      <c r="D251" s="2">
        <v>260</v>
      </c>
      <c r="E251" s="2">
        <v>270</v>
      </c>
      <c r="F251" s="2">
        <v>280</v>
      </c>
      <c r="G251" s="2">
        <v>290</v>
      </c>
      <c r="J251" s="1" t="s">
        <v>44</v>
      </c>
      <c r="K251" s="1" t="str">
        <f t="shared" ref="K251:P251" si="213">B210</f>
        <v>5月</v>
      </c>
      <c r="L251" s="3">
        <f t="shared" si="213"/>
        <v>209</v>
      </c>
      <c r="M251" s="3">
        <f t="shared" si="213"/>
        <v>219</v>
      </c>
      <c r="N251" s="3">
        <f t="shared" si="213"/>
        <v>229</v>
      </c>
      <c r="O251" s="3">
        <f t="shared" si="213"/>
        <v>239</v>
      </c>
      <c r="P251" s="3">
        <f t="shared" si="213"/>
        <v>249</v>
      </c>
    </row>
    <row r="252" spans="1:16">
      <c r="A252" s="1" t="s">
        <v>47</v>
      </c>
      <c r="B252" s="1" t="s">
        <v>89</v>
      </c>
      <c r="C252" s="2">
        <v>251</v>
      </c>
      <c r="D252" s="2">
        <v>261</v>
      </c>
      <c r="E252" s="2">
        <v>271</v>
      </c>
      <c r="F252" s="2">
        <v>281</v>
      </c>
      <c r="G252" s="2">
        <v>291</v>
      </c>
      <c r="J252" s="1" t="s">
        <v>45</v>
      </c>
      <c r="K252" s="1" t="str">
        <f t="shared" ref="K252:P252" si="214">B222</f>
        <v>5月</v>
      </c>
      <c r="L252" s="3">
        <f t="shared" si="214"/>
        <v>221</v>
      </c>
      <c r="M252" s="3">
        <f t="shared" si="214"/>
        <v>231</v>
      </c>
      <c r="N252" s="3">
        <f t="shared" si="214"/>
        <v>241</v>
      </c>
      <c r="O252" s="3">
        <f t="shared" si="214"/>
        <v>251</v>
      </c>
      <c r="P252" s="3">
        <f t="shared" si="214"/>
        <v>261</v>
      </c>
    </row>
    <row r="253" spans="1:16">
      <c r="A253" s="1" t="s">
        <v>47</v>
      </c>
      <c r="B253" s="1" t="s">
        <v>90</v>
      </c>
      <c r="C253" s="2">
        <v>252</v>
      </c>
      <c r="D253" s="2">
        <v>262</v>
      </c>
      <c r="E253" s="2">
        <v>272</v>
      </c>
      <c r="F253" s="2">
        <v>282</v>
      </c>
      <c r="G253" s="2">
        <v>292</v>
      </c>
      <c r="J253" s="1" t="s">
        <v>46</v>
      </c>
      <c r="K253" s="1" t="str">
        <f t="shared" ref="K253:P253" si="215">B234</f>
        <v>5月</v>
      </c>
      <c r="L253" s="3">
        <f t="shared" si="215"/>
        <v>233</v>
      </c>
      <c r="M253" s="3">
        <f t="shared" si="215"/>
        <v>243</v>
      </c>
      <c r="N253" s="3">
        <f t="shared" si="215"/>
        <v>253</v>
      </c>
      <c r="O253" s="3">
        <f t="shared" si="215"/>
        <v>263</v>
      </c>
      <c r="P253" s="3">
        <f t="shared" si="215"/>
        <v>273</v>
      </c>
    </row>
    <row r="254" spans="1:16">
      <c r="A254" s="1" t="s">
        <v>48</v>
      </c>
      <c r="B254" s="1" t="s">
        <v>79</v>
      </c>
      <c r="C254" s="2">
        <v>253</v>
      </c>
      <c r="D254" s="2">
        <v>263</v>
      </c>
      <c r="E254" s="2">
        <v>273</v>
      </c>
      <c r="F254" s="2">
        <v>283</v>
      </c>
      <c r="G254" s="2">
        <v>293</v>
      </c>
      <c r="J254" s="1" t="s">
        <v>47</v>
      </c>
      <c r="K254" s="1" t="str">
        <f t="shared" ref="K254:P254" si="216">B246</f>
        <v>5月</v>
      </c>
      <c r="L254" s="3">
        <f t="shared" si="216"/>
        <v>245</v>
      </c>
      <c r="M254" s="3">
        <f t="shared" si="216"/>
        <v>255</v>
      </c>
      <c r="N254" s="3">
        <f t="shared" si="216"/>
        <v>265</v>
      </c>
      <c r="O254" s="3">
        <f t="shared" si="216"/>
        <v>275</v>
      </c>
      <c r="P254" s="3">
        <f t="shared" si="216"/>
        <v>285</v>
      </c>
    </row>
    <row r="255" spans="1:16">
      <c r="A255" s="1" t="s">
        <v>48</v>
      </c>
      <c r="B255" s="1" t="s">
        <v>80</v>
      </c>
      <c r="C255" s="2">
        <v>254</v>
      </c>
      <c r="D255" s="2">
        <v>264</v>
      </c>
      <c r="E255" s="2">
        <v>274</v>
      </c>
      <c r="F255" s="2">
        <v>284</v>
      </c>
      <c r="G255" s="2">
        <v>294</v>
      </c>
      <c r="J255" s="1" t="s">
        <v>48</v>
      </c>
      <c r="K255" s="1" t="str">
        <f t="shared" ref="K255:P255" si="217">B258</f>
        <v>5月</v>
      </c>
      <c r="L255" s="3">
        <f t="shared" si="217"/>
        <v>257</v>
      </c>
      <c r="M255" s="3">
        <f t="shared" si="217"/>
        <v>267</v>
      </c>
      <c r="N255" s="3">
        <f t="shared" si="217"/>
        <v>277</v>
      </c>
      <c r="O255" s="3">
        <f t="shared" si="217"/>
        <v>287</v>
      </c>
      <c r="P255" s="3">
        <f t="shared" si="217"/>
        <v>297</v>
      </c>
    </row>
    <row r="256" spans="1:16">
      <c r="A256" s="1" t="s">
        <v>48</v>
      </c>
      <c r="B256" s="1" t="s">
        <v>81</v>
      </c>
      <c r="C256" s="2">
        <v>255</v>
      </c>
      <c r="D256" s="2">
        <v>265</v>
      </c>
      <c r="E256" s="2">
        <v>275</v>
      </c>
      <c r="F256" s="2">
        <v>285</v>
      </c>
      <c r="G256" s="2">
        <v>295</v>
      </c>
      <c r="J256" s="1" t="s">
        <v>49</v>
      </c>
      <c r="K256" s="1" t="str">
        <f t="shared" ref="K256:P256" si="218">B270</f>
        <v>5月</v>
      </c>
      <c r="L256" s="3">
        <f t="shared" si="218"/>
        <v>269</v>
      </c>
      <c r="M256" s="3">
        <f t="shared" si="218"/>
        <v>279</v>
      </c>
      <c r="N256" s="3">
        <f t="shared" si="218"/>
        <v>289</v>
      </c>
      <c r="O256" s="3">
        <f t="shared" si="218"/>
        <v>299</v>
      </c>
      <c r="P256" s="3">
        <f t="shared" si="218"/>
        <v>309</v>
      </c>
    </row>
    <row r="257" spans="1:16">
      <c r="A257" s="1" t="s">
        <v>48</v>
      </c>
      <c r="B257" s="1" t="s">
        <v>82</v>
      </c>
      <c r="C257" s="2">
        <v>256</v>
      </c>
      <c r="D257" s="2">
        <v>266</v>
      </c>
      <c r="E257" s="2">
        <v>276</v>
      </c>
      <c r="F257" s="2">
        <v>286</v>
      </c>
      <c r="G257" s="2">
        <v>296</v>
      </c>
      <c r="J257" s="1" t="s">
        <v>50</v>
      </c>
      <c r="K257" s="1" t="str">
        <f t="shared" ref="K257:P257" si="219">B282</f>
        <v>5月</v>
      </c>
      <c r="L257" s="3">
        <f t="shared" si="219"/>
        <v>281</v>
      </c>
      <c r="M257" s="3">
        <f t="shared" si="219"/>
        <v>291</v>
      </c>
      <c r="N257" s="3">
        <f t="shared" si="219"/>
        <v>301</v>
      </c>
      <c r="O257" s="3">
        <f t="shared" si="219"/>
        <v>311</v>
      </c>
      <c r="P257" s="3">
        <f t="shared" si="219"/>
        <v>321</v>
      </c>
    </row>
    <row r="258" spans="1:16">
      <c r="A258" s="1" t="s">
        <v>48</v>
      </c>
      <c r="B258" s="1" t="s">
        <v>83</v>
      </c>
      <c r="C258" s="2">
        <v>257</v>
      </c>
      <c r="D258" s="2">
        <v>267</v>
      </c>
      <c r="E258" s="2">
        <v>277</v>
      </c>
      <c r="F258" s="2">
        <v>287</v>
      </c>
      <c r="G258" s="2">
        <v>297</v>
      </c>
      <c r="J258" s="1" t="s">
        <v>51</v>
      </c>
      <c r="K258" s="1" t="str">
        <f t="shared" ref="K258:P258" si="220">B294</f>
        <v>5月</v>
      </c>
      <c r="L258" s="3">
        <f t="shared" si="220"/>
        <v>293</v>
      </c>
      <c r="M258" s="3">
        <f t="shared" si="220"/>
        <v>303</v>
      </c>
      <c r="N258" s="3">
        <f t="shared" si="220"/>
        <v>313</v>
      </c>
      <c r="O258" s="3">
        <f t="shared" si="220"/>
        <v>323</v>
      </c>
      <c r="P258" s="3">
        <f t="shared" si="220"/>
        <v>333</v>
      </c>
    </row>
    <row r="259" spans="1:16">
      <c r="A259" s="1" t="s">
        <v>48</v>
      </c>
      <c r="B259" s="1" t="s">
        <v>84</v>
      </c>
      <c r="C259" s="2">
        <v>258</v>
      </c>
      <c r="D259" s="2">
        <v>268</v>
      </c>
      <c r="E259" s="2">
        <v>278</v>
      </c>
      <c r="F259" s="2">
        <v>288</v>
      </c>
      <c r="G259" s="2">
        <v>298</v>
      </c>
      <c r="J259" s="1" t="s">
        <v>52</v>
      </c>
      <c r="K259" s="1" t="str">
        <f t="shared" ref="K259:P259" si="221">B306</f>
        <v>5月</v>
      </c>
      <c r="L259" s="3">
        <f t="shared" si="221"/>
        <v>305</v>
      </c>
      <c r="M259" s="3">
        <f t="shared" si="221"/>
        <v>315</v>
      </c>
      <c r="N259" s="3">
        <f t="shared" si="221"/>
        <v>325</v>
      </c>
      <c r="O259" s="3">
        <f t="shared" si="221"/>
        <v>335</v>
      </c>
      <c r="P259" s="3">
        <f t="shared" si="221"/>
        <v>345</v>
      </c>
    </row>
    <row r="260" spans="1:16">
      <c r="A260" s="1" t="s">
        <v>48</v>
      </c>
      <c r="B260" s="1" t="s">
        <v>85</v>
      </c>
      <c r="C260" s="2">
        <v>259</v>
      </c>
      <c r="D260" s="2">
        <v>269</v>
      </c>
      <c r="E260" s="2">
        <v>279</v>
      </c>
      <c r="F260" s="2">
        <v>289</v>
      </c>
      <c r="G260" s="2">
        <v>299</v>
      </c>
      <c r="J260" s="1" t="s">
        <v>53</v>
      </c>
      <c r="K260" s="1" t="str">
        <f t="shared" ref="K260:P260" si="222">B318</f>
        <v>5月</v>
      </c>
      <c r="L260" s="3">
        <f t="shared" si="222"/>
        <v>317</v>
      </c>
      <c r="M260" s="3">
        <f t="shared" si="222"/>
        <v>327</v>
      </c>
      <c r="N260" s="3">
        <f t="shared" si="222"/>
        <v>337</v>
      </c>
      <c r="O260" s="3">
        <f t="shared" si="222"/>
        <v>347</v>
      </c>
      <c r="P260" s="3">
        <f t="shared" si="222"/>
        <v>357</v>
      </c>
    </row>
    <row r="261" spans="1:16">
      <c r="A261" s="1" t="s">
        <v>48</v>
      </c>
      <c r="B261" s="1" t="s">
        <v>86</v>
      </c>
      <c r="C261" s="2">
        <v>260</v>
      </c>
      <c r="D261" s="2">
        <v>270</v>
      </c>
      <c r="E261" s="2">
        <v>280</v>
      </c>
      <c r="F261" s="2">
        <v>290</v>
      </c>
      <c r="G261" s="2">
        <v>300</v>
      </c>
      <c r="J261" s="1" t="s">
        <v>54</v>
      </c>
      <c r="K261" s="1" t="str">
        <f t="shared" ref="K261:P261" si="223">B330</f>
        <v>5月</v>
      </c>
      <c r="L261" s="3">
        <f t="shared" si="223"/>
        <v>329</v>
      </c>
      <c r="M261" s="3">
        <f t="shared" si="223"/>
        <v>339</v>
      </c>
      <c r="N261" s="3">
        <f t="shared" si="223"/>
        <v>349</v>
      </c>
      <c r="O261" s="3">
        <f t="shared" si="223"/>
        <v>359</v>
      </c>
      <c r="P261" s="3">
        <f t="shared" si="223"/>
        <v>369</v>
      </c>
    </row>
    <row r="262" spans="1:16">
      <c r="A262" s="1" t="s">
        <v>48</v>
      </c>
      <c r="B262" s="1" t="s">
        <v>87</v>
      </c>
      <c r="C262" s="2">
        <v>261</v>
      </c>
      <c r="D262" s="2">
        <v>271</v>
      </c>
      <c r="E262" s="2">
        <v>281</v>
      </c>
      <c r="F262" s="2">
        <v>291</v>
      </c>
      <c r="G262" s="2">
        <v>301</v>
      </c>
      <c r="J262" s="1" t="s">
        <v>55</v>
      </c>
      <c r="K262" s="1" t="str">
        <f t="shared" ref="K262:P262" si="224">B342</f>
        <v>5月</v>
      </c>
      <c r="L262" s="3">
        <f t="shared" si="224"/>
        <v>341</v>
      </c>
      <c r="M262" s="3">
        <f t="shared" si="224"/>
        <v>351</v>
      </c>
      <c r="N262" s="3">
        <f t="shared" si="224"/>
        <v>361</v>
      </c>
      <c r="O262" s="3">
        <f t="shared" si="224"/>
        <v>371</v>
      </c>
      <c r="P262" s="3">
        <f t="shared" si="224"/>
        <v>381</v>
      </c>
    </row>
    <row r="263" spans="1:16">
      <c r="A263" s="1" t="s">
        <v>48</v>
      </c>
      <c r="B263" s="1" t="s">
        <v>88</v>
      </c>
      <c r="C263" s="2">
        <v>262</v>
      </c>
      <c r="D263" s="2">
        <v>272</v>
      </c>
      <c r="E263" s="2">
        <v>282</v>
      </c>
      <c r="F263" s="2">
        <v>292</v>
      </c>
      <c r="G263" s="2">
        <v>302</v>
      </c>
      <c r="J263" s="1" t="s">
        <v>56</v>
      </c>
      <c r="K263" s="1" t="str">
        <f t="shared" ref="K263:P263" si="225">B354</f>
        <v>5月</v>
      </c>
      <c r="L263" s="3">
        <f t="shared" si="225"/>
        <v>353</v>
      </c>
      <c r="M263" s="3">
        <f t="shared" si="225"/>
        <v>363</v>
      </c>
      <c r="N263" s="3">
        <f t="shared" si="225"/>
        <v>373</v>
      </c>
      <c r="O263" s="3">
        <f t="shared" si="225"/>
        <v>383</v>
      </c>
      <c r="P263" s="3">
        <f t="shared" si="225"/>
        <v>393</v>
      </c>
    </row>
    <row r="264" spans="1:16">
      <c r="A264" s="1" t="s">
        <v>48</v>
      </c>
      <c r="B264" s="1" t="s">
        <v>89</v>
      </c>
      <c r="C264" s="2">
        <v>263</v>
      </c>
      <c r="D264" s="2">
        <v>273</v>
      </c>
      <c r="E264" s="2">
        <v>283</v>
      </c>
      <c r="F264" s="2">
        <v>293</v>
      </c>
      <c r="G264" s="2">
        <v>303</v>
      </c>
      <c r="J264" s="1" t="s">
        <v>57</v>
      </c>
      <c r="K264" s="1" t="str">
        <f t="shared" ref="K264:P264" si="226">B366</f>
        <v>5月</v>
      </c>
      <c r="L264" s="3">
        <f t="shared" si="226"/>
        <v>365</v>
      </c>
      <c r="M264" s="3">
        <f t="shared" si="226"/>
        <v>375</v>
      </c>
      <c r="N264" s="3">
        <f t="shared" si="226"/>
        <v>385</v>
      </c>
      <c r="O264" s="3">
        <f t="shared" si="226"/>
        <v>395</v>
      </c>
      <c r="P264" s="3">
        <f t="shared" si="226"/>
        <v>405</v>
      </c>
    </row>
    <row r="265" spans="1:16">
      <c r="A265" s="1" t="s">
        <v>48</v>
      </c>
      <c r="B265" s="1" t="s">
        <v>90</v>
      </c>
      <c r="C265" s="2">
        <v>264</v>
      </c>
      <c r="D265" s="2">
        <v>274</v>
      </c>
      <c r="E265" s="2">
        <v>284</v>
      </c>
      <c r="F265" s="2">
        <v>294</v>
      </c>
      <c r="G265" s="2">
        <v>304</v>
      </c>
      <c r="J265" s="1" t="s">
        <v>58</v>
      </c>
      <c r="K265" s="1" t="str">
        <f t="shared" ref="K265:P265" si="227">B378</f>
        <v>5月</v>
      </c>
      <c r="L265" s="3">
        <f t="shared" si="227"/>
        <v>377</v>
      </c>
      <c r="M265" s="3">
        <f t="shared" si="227"/>
        <v>387</v>
      </c>
      <c r="N265" s="3">
        <f t="shared" si="227"/>
        <v>397</v>
      </c>
      <c r="O265" s="3">
        <f t="shared" si="227"/>
        <v>407</v>
      </c>
      <c r="P265" s="3">
        <f t="shared" si="227"/>
        <v>417</v>
      </c>
    </row>
    <row r="266" spans="1:16">
      <c r="A266" s="1" t="s">
        <v>49</v>
      </c>
      <c r="B266" s="1" t="s">
        <v>79</v>
      </c>
      <c r="C266" s="2">
        <v>265</v>
      </c>
      <c r="D266" s="2">
        <v>275</v>
      </c>
      <c r="E266" s="2">
        <v>285</v>
      </c>
      <c r="F266" s="2">
        <v>295</v>
      </c>
      <c r="G266" s="2">
        <v>305</v>
      </c>
      <c r="J266" s="1" t="s">
        <v>59</v>
      </c>
      <c r="K266" s="1" t="str">
        <f t="shared" ref="K266:P266" si="228">B390</f>
        <v>5月</v>
      </c>
      <c r="L266" s="3">
        <f t="shared" si="228"/>
        <v>389</v>
      </c>
      <c r="M266" s="3">
        <f t="shared" si="228"/>
        <v>399</v>
      </c>
      <c r="N266" s="3">
        <f t="shared" si="228"/>
        <v>409</v>
      </c>
      <c r="O266" s="3">
        <f t="shared" si="228"/>
        <v>419</v>
      </c>
      <c r="P266" s="3">
        <f t="shared" si="228"/>
        <v>429</v>
      </c>
    </row>
    <row r="267" spans="1:16">
      <c r="A267" s="1" t="s">
        <v>49</v>
      </c>
      <c r="B267" s="1" t="s">
        <v>80</v>
      </c>
      <c r="C267" s="2">
        <v>266</v>
      </c>
      <c r="D267" s="2">
        <v>276</v>
      </c>
      <c r="E267" s="2">
        <v>286</v>
      </c>
      <c r="F267" s="2">
        <v>296</v>
      </c>
      <c r="G267" s="2">
        <v>306</v>
      </c>
      <c r="J267" s="1" t="s">
        <v>60</v>
      </c>
      <c r="K267" s="1" t="str">
        <f t="shared" ref="K267:P267" si="229">B402</f>
        <v>5月</v>
      </c>
      <c r="L267" s="3">
        <f t="shared" si="229"/>
        <v>401</v>
      </c>
      <c r="M267" s="3">
        <f t="shared" si="229"/>
        <v>411</v>
      </c>
      <c r="N267" s="3">
        <f t="shared" si="229"/>
        <v>421</v>
      </c>
      <c r="O267" s="3">
        <f t="shared" si="229"/>
        <v>431</v>
      </c>
      <c r="P267" s="3">
        <f t="shared" si="229"/>
        <v>441</v>
      </c>
    </row>
    <row r="268" spans="1:16">
      <c r="A268" s="1" t="s">
        <v>49</v>
      </c>
      <c r="B268" s="1" t="s">
        <v>81</v>
      </c>
      <c r="C268" s="2">
        <v>267</v>
      </c>
      <c r="D268" s="2">
        <v>277</v>
      </c>
      <c r="E268" s="2">
        <v>287</v>
      </c>
      <c r="F268" s="2">
        <v>297</v>
      </c>
      <c r="G268" s="2">
        <v>307</v>
      </c>
      <c r="J268" s="1" t="s">
        <v>61</v>
      </c>
      <c r="K268" s="1" t="str">
        <f t="shared" ref="K268:P268" si="230">B414</f>
        <v>5月</v>
      </c>
      <c r="L268" s="3">
        <f t="shared" si="230"/>
        <v>413</v>
      </c>
      <c r="M268" s="3">
        <f t="shared" si="230"/>
        <v>423</v>
      </c>
      <c r="N268" s="3">
        <f t="shared" si="230"/>
        <v>433</v>
      </c>
      <c r="O268" s="3">
        <f t="shared" si="230"/>
        <v>443</v>
      </c>
      <c r="P268" s="3">
        <f t="shared" si="230"/>
        <v>453</v>
      </c>
    </row>
    <row r="269" spans="1:16">
      <c r="A269" s="1" t="s">
        <v>49</v>
      </c>
      <c r="B269" s="1" t="s">
        <v>82</v>
      </c>
      <c r="C269" s="2">
        <v>268</v>
      </c>
      <c r="D269" s="2">
        <v>278</v>
      </c>
      <c r="E269" s="2">
        <v>288</v>
      </c>
      <c r="F269" s="2">
        <v>298</v>
      </c>
      <c r="G269" s="2">
        <v>308</v>
      </c>
      <c r="J269" s="1" t="s">
        <v>62</v>
      </c>
      <c r="K269" s="1" t="str">
        <f t="shared" ref="K269:P269" si="231">B426</f>
        <v>5月</v>
      </c>
      <c r="L269" s="3">
        <f t="shared" si="231"/>
        <v>425</v>
      </c>
      <c r="M269" s="3">
        <f t="shared" si="231"/>
        <v>435</v>
      </c>
      <c r="N269" s="3">
        <f t="shared" si="231"/>
        <v>445</v>
      </c>
      <c r="O269" s="3">
        <f t="shared" si="231"/>
        <v>455</v>
      </c>
      <c r="P269" s="3">
        <f t="shared" si="231"/>
        <v>465</v>
      </c>
    </row>
    <row r="270" spans="1:16">
      <c r="A270" s="1" t="s">
        <v>49</v>
      </c>
      <c r="B270" s="1" t="s">
        <v>83</v>
      </c>
      <c r="C270" s="2">
        <v>269</v>
      </c>
      <c r="D270" s="2">
        <v>279</v>
      </c>
      <c r="E270" s="2">
        <v>289</v>
      </c>
      <c r="F270" s="2">
        <v>299</v>
      </c>
      <c r="G270" s="2">
        <v>309</v>
      </c>
      <c r="J270" s="1" t="s">
        <v>63</v>
      </c>
      <c r="K270" s="1" t="str">
        <f t="shared" ref="K270:P270" si="232">B438</f>
        <v>5月</v>
      </c>
      <c r="L270" s="3">
        <f t="shared" si="232"/>
        <v>437</v>
      </c>
      <c r="M270" s="3">
        <f t="shared" si="232"/>
        <v>447</v>
      </c>
      <c r="N270" s="3">
        <f t="shared" si="232"/>
        <v>457</v>
      </c>
      <c r="O270" s="3">
        <f t="shared" si="232"/>
        <v>467</v>
      </c>
      <c r="P270" s="3">
        <f t="shared" si="232"/>
        <v>477</v>
      </c>
    </row>
    <row r="271" spans="1:16">
      <c r="A271" s="1" t="s">
        <v>49</v>
      </c>
      <c r="B271" s="1" t="s">
        <v>84</v>
      </c>
      <c r="C271" s="2">
        <v>270</v>
      </c>
      <c r="D271" s="2">
        <v>280</v>
      </c>
      <c r="E271" s="2">
        <v>290</v>
      </c>
      <c r="F271" s="2">
        <v>300</v>
      </c>
      <c r="G271" s="2">
        <v>310</v>
      </c>
      <c r="J271" s="1" t="s">
        <v>64</v>
      </c>
      <c r="K271" s="1" t="str">
        <f t="shared" ref="K271:P271" si="233">B450</f>
        <v>5月</v>
      </c>
      <c r="L271" s="3">
        <f t="shared" si="233"/>
        <v>449</v>
      </c>
      <c r="M271" s="3">
        <f t="shared" si="233"/>
        <v>459</v>
      </c>
      <c r="N271" s="3">
        <f t="shared" si="233"/>
        <v>469</v>
      </c>
      <c r="O271" s="3">
        <f t="shared" si="233"/>
        <v>479</v>
      </c>
      <c r="P271" s="3">
        <f t="shared" si="233"/>
        <v>489</v>
      </c>
    </row>
    <row r="272" spans="1:16">
      <c r="A272" s="1" t="s">
        <v>49</v>
      </c>
      <c r="B272" s="1" t="s">
        <v>85</v>
      </c>
      <c r="C272" s="2">
        <v>271</v>
      </c>
      <c r="D272" s="2">
        <v>281</v>
      </c>
      <c r="E272" s="2">
        <v>291</v>
      </c>
      <c r="F272" s="2">
        <v>301</v>
      </c>
      <c r="G272" s="2">
        <v>311</v>
      </c>
      <c r="J272" s="1" t="s">
        <v>65</v>
      </c>
      <c r="K272" s="1" t="str">
        <f t="shared" ref="K272:P272" si="234">B462</f>
        <v>5月</v>
      </c>
      <c r="L272" s="3">
        <f t="shared" si="234"/>
        <v>461</v>
      </c>
      <c r="M272" s="3">
        <f t="shared" si="234"/>
        <v>471</v>
      </c>
      <c r="N272" s="3">
        <f t="shared" si="234"/>
        <v>481</v>
      </c>
      <c r="O272" s="3">
        <f t="shared" si="234"/>
        <v>491</v>
      </c>
      <c r="P272" s="3">
        <f t="shared" si="234"/>
        <v>501</v>
      </c>
    </row>
    <row r="273" spans="1:16">
      <c r="A273" s="1" t="s">
        <v>49</v>
      </c>
      <c r="B273" s="1" t="s">
        <v>86</v>
      </c>
      <c r="C273" s="2">
        <v>272</v>
      </c>
      <c r="D273" s="2">
        <v>282</v>
      </c>
      <c r="E273" s="2">
        <v>292</v>
      </c>
      <c r="F273" s="2">
        <v>302</v>
      </c>
      <c r="G273" s="2">
        <v>312</v>
      </c>
      <c r="J273" s="1" t="s">
        <v>66</v>
      </c>
      <c r="K273" s="1" t="str">
        <f t="shared" ref="K273:P273" si="235">B474</f>
        <v>5月</v>
      </c>
      <c r="L273" s="3">
        <f t="shared" si="235"/>
        <v>473</v>
      </c>
      <c r="M273" s="3">
        <f t="shared" si="235"/>
        <v>483</v>
      </c>
      <c r="N273" s="3">
        <f t="shared" si="235"/>
        <v>493</v>
      </c>
      <c r="O273" s="3">
        <f t="shared" si="235"/>
        <v>503</v>
      </c>
      <c r="P273" s="3">
        <f t="shared" si="235"/>
        <v>513</v>
      </c>
    </row>
    <row r="274" spans="1:16">
      <c r="A274" s="1" t="s">
        <v>49</v>
      </c>
      <c r="B274" s="1" t="s">
        <v>87</v>
      </c>
      <c r="C274" s="2">
        <v>273</v>
      </c>
      <c r="D274" s="2">
        <v>283</v>
      </c>
      <c r="E274" s="2">
        <v>293</v>
      </c>
      <c r="F274" s="2">
        <v>303</v>
      </c>
      <c r="G274" s="2">
        <v>313</v>
      </c>
      <c r="J274" s="1" t="s">
        <v>67</v>
      </c>
      <c r="K274" s="1" t="str">
        <f t="shared" ref="K274:P274" si="236">B486</f>
        <v>5月</v>
      </c>
      <c r="L274" s="3">
        <f t="shared" si="236"/>
        <v>485</v>
      </c>
      <c r="M274" s="3">
        <f t="shared" si="236"/>
        <v>495</v>
      </c>
      <c r="N274" s="3">
        <f t="shared" si="236"/>
        <v>505</v>
      </c>
      <c r="O274" s="3">
        <f t="shared" si="236"/>
        <v>515</v>
      </c>
      <c r="P274" s="3">
        <f t="shared" si="236"/>
        <v>525</v>
      </c>
    </row>
    <row r="275" spans="1:16">
      <c r="A275" s="1" t="s">
        <v>49</v>
      </c>
      <c r="B275" s="1" t="s">
        <v>88</v>
      </c>
      <c r="C275" s="2">
        <v>274</v>
      </c>
      <c r="D275" s="2">
        <v>284</v>
      </c>
      <c r="E275" s="2">
        <v>294</v>
      </c>
      <c r="F275" s="2">
        <v>304</v>
      </c>
      <c r="G275" s="2">
        <v>314</v>
      </c>
      <c r="J275" s="1" t="s">
        <v>68</v>
      </c>
      <c r="K275" s="1" t="str">
        <f t="shared" ref="K275:P275" si="237">B498</f>
        <v>5月</v>
      </c>
      <c r="L275" s="3">
        <f t="shared" si="237"/>
        <v>497</v>
      </c>
      <c r="M275" s="3">
        <f t="shared" si="237"/>
        <v>507</v>
      </c>
      <c r="N275" s="3">
        <f t="shared" si="237"/>
        <v>517</v>
      </c>
      <c r="O275" s="3">
        <f t="shared" si="237"/>
        <v>527</v>
      </c>
      <c r="P275" s="3">
        <f t="shared" si="237"/>
        <v>537</v>
      </c>
    </row>
    <row r="276" spans="1:16">
      <c r="A276" s="1" t="s">
        <v>49</v>
      </c>
      <c r="B276" s="1" t="s">
        <v>89</v>
      </c>
      <c r="C276" s="2">
        <v>275</v>
      </c>
      <c r="D276" s="2">
        <v>285</v>
      </c>
      <c r="E276" s="2">
        <v>295</v>
      </c>
      <c r="F276" s="2">
        <v>305</v>
      </c>
      <c r="G276" s="2">
        <v>315</v>
      </c>
      <c r="J276" s="1" t="s">
        <v>69</v>
      </c>
      <c r="K276" s="1" t="str">
        <f t="shared" ref="K276:P276" si="238">B510</f>
        <v>5月</v>
      </c>
      <c r="L276" s="3">
        <f t="shared" si="238"/>
        <v>509</v>
      </c>
      <c r="M276" s="3">
        <f t="shared" si="238"/>
        <v>519</v>
      </c>
      <c r="N276" s="3">
        <f t="shared" si="238"/>
        <v>529</v>
      </c>
      <c r="O276" s="3">
        <f t="shared" si="238"/>
        <v>539</v>
      </c>
      <c r="P276" s="3">
        <f t="shared" si="238"/>
        <v>549</v>
      </c>
    </row>
    <row r="277" spans="1:16">
      <c r="A277" s="1" t="s">
        <v>49</v>
      </c>
      <c r="B277" s="1" t="s">
        <v>90</v>
      </c>
      <c r="C277" s="2">
        <v>276</v>
      </c>
      <c r="D277" s="2">
        <v>286</v>
      </c>
      <c r="E277" s="2">
        <v>296</v>
      </c>
      <c r="F277" s="2">
        <v>306</v>
      </c>
      <c r="G277" s="2">
        <v>316</v>
      </c>
      <c r="J277" s="1" t="s">
        <v>70</v>
      </c>
      <c r="K277" s="1" t="str">
        <f t="shared" ref="K277:P277" si="239">B522</f>
        <v>5月</v>
      </c>
      <c r="L277" s="3">
        <f t="shared" si="239"/>
        <v>521</v>
      </c>
      <c r="M277" s="3">
        <f t="shared" si="239"/>
        <v>531</v>
      </c>
      <c r="N277" s="3">
        <f t="shared" si="239"/>
        <v>541</v>
      </c>
      <c r="O277" s="3">
        <f t="shared" si="239"/>
        <v>551</v>
      </c>
      <c r="P277" s="3">
        <f t="shared" si="239"/>
        <v>561</v>
      </c>
    </row>
    <row r="278" spans="1:16">
      <c r="A278" s="1" t="s">
        <v>50</v>
      </c>
      <c r="B278" s="1" t="s">
        <v>79</v>
      </c>
      <c r="C278" s="2">
        <v>277</v>
      </c>
      <c r="D278" s="2">
        <v>287</v>
      </c>
      <c r="E278" s="2">
        <v>297</v>
      </c>
      <c r="F278" s="2">
        <v>307</v>
      </c>
      <c r="G278" s="2">
        <v>317</v>
      </c>
      <c r="J278" s="1" t="s">
        <v>71</v>
      </c>
      <c r="K278" s="1" t="str">
        <f t="shared" ref="K278:P278" si="240">B534</f>
        <v>5月</v>
      </c>
      <c r="L278" s="3">
        <f t="shared" si="240"/>
        <v>533</v>
      </c>
      <c r="M278" s="3">
        <f t="shared" si="240"/>
        <v>543</v>
      </c>
      <c r="N278" s="3">
        <f t="shared" si="240"/>
        <v>553</v>
      </c>
      <c r="O278" s="3">
        <f t="shared" si="240"/>
        <v>563</v>
      </c>
      <c r="P278" s="3">
        <f t="shared" si="240"/>
        <v>573</v>
      </c>
    </row>
    <row r="279" spans="1:16">
      <c r="A279" s="1" t="s">
        <v>50</v>
      </c>
      <c r="B279" s="1" t="s">
        <v>80</v>
      </c>
      <c r="C279" s="2">
        <v>278</v>
      </c>
      <c r="D279" s="2">
        <v>288</v>
      </c>
      <c r="E279" s="2">
        <v>298</v>
      </c>
      <c r="F279" s="2">
        <v>308</v>
      </c>
      <c r="G279" s="2">
        <v>318</v>
      </c>
      <c r="J279" s="1" t="s">
        <v>72</v>
      </c>
      <c r="K279" s="1" t="str">
        <f t="shared" ref="K279:P279" si="241">B546</f>
        <v>5月</v>
      </c>
      <c r="L279" s="3">
        <f t="shared" si="241"/>
        <v>545</v>
      </c>
      <c r="M279" s="3">
        <f t="shared" si="241"/>
        <v>555</v>
      </c>
      <c r="N279" s="3">
        <f t="shared" si="241"/>
        <v>565</v>
      </c>
      <c r="O279" s="3">
        <f t="shared" si="241"/>
        <v>575</v>
      </c>
      <c r="P279" s="3">
        <f t="shared" si="241"/>
        <v>585</v>
      </c>
    </row>
    <row r="280" spans="1:16">
      <c r="A280" s="1" t="s">
        <v>50</v>
      </c>
      <c r="B280" s="1" t="s">
        <v>81</v>
      </c>
      <c r="C280" s="2">
        <v>279</v>
      </c>
      <c r="D280" s="2">
        <v>289</v>
      </c>
      <c r="E280" s="2">
        <v>299</v>
      </c>
      <c r="F280" s="2">
        <v>309</v>
      </c>
      <c r="G280" s="2">
        <v>319</v>
      </c>
      <c r="J280" s="1" t="s">
        <v>73</v>
      </c>
      <c r="K280" s="1" t="str">
        <f t="shared" ref="K280:P280" si="242">B558</f>
        <v>5月</v>
      </c>
      <c r="L280" s="3">
        <f t="shared" si="242"/>
        <v>557</v>
      </c>
      <c r="M280" s="3">
        <f t="shared" si="242"/>
        <v>567</v>
      </c>
      <c r="N280" s="3">
        <f t="shared" si="242"/>
        <v>577</v>
      </c>
      <c r="O280" s="3">
        <f t="shared" si="242"/>
        <v>587</v>
      </c>
      <c r="P280" s="3">
        <f t="shared" si="242"/>
        <v>597</v>
      </c>
    </row>
    <row r="281" spans="1:16">
      <c r="A281" s="1" t="s">
        <v>50</v>
      </c>
      <c r="B281" s="1" t="s">
        <v>82</v>
      </c>
      <c r="C281" s="2">
        <v>280</v>
      </c>
      <c r="D281" s="2">
        <v>290</v>
      </c>
      <c r="E281" s="2">
        <v>300</v>
      </c>
      <c r="F281" s="2">
        <v>310</v>
      </c>
      <c r="G281" s="2">
        <v>320</v>
      </c>
      <c r="J281" s="1" t="s">
        <v>74</v>
      </c>
      <c r="K281" s="1" t="str">
        <f t="shared" ref="K281:P281" si="243">B570</f>
        <v>5月</v>
      </c>
      <c r="L281" s="3">
        <f t="shared" si="243"/>
        <v>569</v>
      </c>
      <c r="M281" s="3">
        <f t="shared" si="243"/>
        <v>579</v>
      </c>
      <c r="N281" s="3">
        <f t="shared" si="243"/>
        <v>589</v>
      </c>
      <c r="O281" s="3">
        <f t="shared" si="243"/>
        <v>599</v>
      </c>
      <c r="P281" s="3">
        <f t="shared" si="243"/>
        <v>609</v>
      </c>
    </row>
    <row r="282" spans="1:16">
      <c r="A282" s="1" t="s">
        <v>50</v>
      </c>
      <c r="B282" s="1" t="s">
        <v>83</v>
      </c>
      <c r="C282" s="2">
        <v>281</v>
      </c>
      <c r="D282" s="2">
        <v>291</v>
      </c>
      <c r="E282" s="2">
        <v>301</v>
      </c>
      <c r="F282" s="2">
        <v>311</v>
      </c>
      <c r="G282" s="2">
        <v>321</v>
      </c>
      <c r="J282" s="1" t="s">
        <v>75</v>
      </c>
      <c r="K282" s="1" t="str">
        <f t="shared" ref="K282:P282" si="244">B582</f>
        <v>5月</v>
      </c>
      <c r="L282" s="3">
        <f t="shared" si="244"/>
        <v>581</v>
      </c>
      <c r="M282" s="3">
        <f t="shared" si="244"/>
        <v>591</v>
      </c>
      <c r="N282" s="3">
        <f t="shared" si="244"/>
        <v>601</v>
      </c>
      <c r="O282" s="3">
        <f t="shared" si="244"/>
        <v>611</v>
      </c>
      <c r="P282" s="3">
        <f t="shared" si="244"/>
        <v>621</v>
      </c>
    </row>
    <row r="283" spans="1:16">
      <c r="A283" s="1" t="s">
        <v>50</v>
      </c>
      <c r="B283" s="1" t="s">
        <v>84</v>
      </c>
      <c r="C283" s="2">
        <v>282</v>
      </c>
      <c r="D283" s="2">
        <v>292</v>
      </c>
      <c r="E283" s="2">
        <v>302</v>
      </c>
      <c r="F283" s="2">
        <v>312</v>
      </c>
      <c r="G283" s="2">
        <v>322</v>
      </c>
      <c r="J283" s="1" t="s">
        <v>23</v>
      </c>
      <c r="K283" s="1" t="s">
        <v>9</v>
      </c>
      <c r="L283" s="2">
        <v>19.028547008547012</v>
      </c>
      <c r="M283" s="2">
        <v>23.599607843137253</v>
      </c>
      <c r="N283" s="2">
        <v>25.991362007168458</v>
      </c>
      <c r="O283" s="2">
        <v>21.088070175438599</v>
      </c>
      <c r="P283" s="2">
        <v>23.187125000000002</v>
      </c>
    </row>
    <row r="284" spans="1:16">
      <c r="A284" s="1" t="s">
        <v>50</v>
      </c>
      <c r="B284" s="1" t="s">
        <v>85</v>
      </c>
      <c r="C284" s="2">
        <v>283</v>
      </c>
      <c r="D284" s="2">
        <v>293</v>
      </c>
      <c r="E284" s="2">
        <v>303</v>
      </c>
      <c r="F284" s="2">
        <v>313</v>
      </c>
      <c r="G284" s="2">
        <v>323</v>
      </c>
      <c r="J284" s="1" t="s">
        <v>24</v>
      </c>
      <c r="K284" s="1" t="s">
        <v>9</v>
      </c>
      <c r="L284" s="2">
        <v>18.23</v>
      </c>
      <c r="M284" s="2">
        <v>21.87</v>
      </c>
      <c r="N284" s="2">
        <v>25.52</v>
      </c>
      <c r="O284" s="2">
        <v>20.72</v>
      </c>
      <c r="P284" s="2">
        <v>22.42</v>
      </c>
    </row>
    <row r="285" spans="1:16">
      <c r="A285" s="1" t="s">
        <v>50</v>
      </c>
      <c r="B285" s="1" t="s">
        <v>86</v>
      </c>
      <c r="C285" s="2">
        <v>284</v>
      </c>
      <c r="D285" s="2">
        <v>294</v>
      </c>
      <c r="E285" s="2">
        <v>304</v>
      </c>
      <c r="F285" s="2">
        <v>314</v>
      </c>
      <c r="G285" s="2">
        <v>324</v>
      </c>
      <c r="J285" s="1" t="s">
        <v>25</v>
      </c>
      <c r="K285" s="1" t="s">
        <v>9</v>
      </c>
      <c r="L285" s="2">
        <v>17.940000000000001</v>
      </c>
      <c r="M285" s="2">
        <v>22.25</v>
      </c>
      <c r="N285" s="2">
        <v>25.81</v>
      </c>
      <c r="O285" s="2">
        <v>20.68</v>
      </c>
      <c r="P285" s="2">
        <v>22.56</v>
      </c>
    </row>
    <row r="286" spans="1:16">
      <c r="A286" s="1" t="s">
        <v>50</v>
      </c>
      <c r="B286" s="1" t="s">
        <v>87</v>
      </c>
      <c r="C286" s="2">
        <v>285</v>
      </c>
      <c r="D286" s="2">
        <v>295</v>
      </c>
      <c r="E286" s="2">
        <v>305</v>
      </c>
      <c r="F286" s="2">
        <v>315</v>
      </c>
      <c r="G286" s="2">
        <v>325</v>
      </c>
      <c r="J286" s="1" t="s">
        <v>26</v>
      </c>
      <c r="K286" s="1" t="s">
        <v>9</v>
      </c>
      <c r="L286" s="2">
        <v>17.420000000000002</v>
      </c>
      <c r="M286" s="2">
        <v>21.77</v>
      </c>
      <c r="N286" s="2">
        <v>25.32</v>
      </c>
      <c r="O286" s="2">
        <v>19.75</v>
      </c>
      <c r="P286" s="2">
        <v>21.96</v>
      </c>
    </row>
    <row r="287" spans="1:16">
      <c r="A287" s="1" t="s">
        <v>50</v>
      </c>
      <c r="B287" s="1" t="s">
        <v>88</v>
      </c>
      <c r="C287" s="2">
        <v>286</v>
      </c>
      <c r="D287" s="2">
        <v>296</v>
      </c>
      <c r="E287" s="2">
        <v>306</v>
      </c>
      <c r="F287" s="2">
        <v>316</v>
      </c>
      <c r="G287" s="2">
        <v>326</v>
      </c>
      <c r="J287" s="1" t="s">
        <v>27</v>
      </c>
      <c r="K287" s="1" t="s">
        <v>9</v>
      </c>
      <c r="L287" s="3">
        <v>16.82</v>
      </c>
      <c r="M287" s="3">
        <v>21.92</v>
      </c>
      <c r="N287" s="3">
        <v>25.84</v>
      </c>
      <c r="O287" s="3">
        <v>19.149999999999999</v>
      </c>
      <c r="P287" s="3">
        <v>21.95</v>
      </c>
    </row>
    <row r="288" spans="1:16">
      <c r="A288" s="1" t="s">
        <v>50</v>
      </c>
      <c r="B288" s="1" t="s">
        <v>89</v>
      </c>
      <c r="C288" s="2">
        <v>287</v>
      </c>
      <c r="D288" s="2">
        <v>297</v>
      </c>
      <c r="E288" s="2">
        <v>307</v>
      </c>
      <c r="F288" s="2">
        <v>317</v>
      </c>
      <c r="G288" s="2">
        <v>327</v>
      </c>
      <c r="J288" s="1" t="s">
        <v>28</v>
      </c>
      <c r="K288" s="1" t="s">
        <v>9</v>
      </c>
      <c r="L288" s="3">
        <f>C654</f>
        <v>653</v>
      </c>
      <c r="M288" s="3">
        <f>D654</f>
        <v>663</v>
      </c>
      <c r="N288" s="3">
        <f>E654</f>
        <v>673</v>
      </c>
      <c r="O288" s="3">
        <f>F654</f>
        <v>683</v>
      </c>
      <c r="P288" s="3">
        <f>G654</f>
        <v>693</v>
      </c>
    </row>
    <row r="289" spans="1:16">
      <c r="A289" s="1" t="s">
        <v>50</v>
      </c>
      <c r="B289" s="1" t="s">
        <v>90</v>
      </c>
      <c r="C289" s="2">
        <v>288</v>
      </c>
      <c r="D289" s="2">
        <v>298</v>
      </c>
      <c r="E289" s="2">
        <v>308</v>
      </c>
      <c r="F289" s="2">
        <v>318</v>
      </c>
      <c r="G289" s="2">
        <v>328</v>
      </c>
      <c r="J289" s="1" t="s">
        <v>29</v>
      </c>
      <c r="K289" s="1" t="s">
        <v>9</v>
      </c>
      <c r="L289" s="3">
        <f>C666</f>
        <v>665</v>
      </c>
      <c r="M289" s="3">
        <f>D666</f>
        <v>675</v>
      </c>
      <c r="N289" s="3">
        <f>E666</f>
        <v>685</v>
      </c>
      <c r="O289" s="3">
        <f>F666</f>
        <v>695</v>
      </c>
      <c r="P289" s="3">
        <f>G666</f>
        <v>705</v>
      </c>
    </row>
    <row r="290" spans="1:16">
      <c r="A290" s="1" t="s">
        <v>51</v>
      </c>
      <c r="B290" s="1" t="s">
        <v>79</v>
      </c>
      <c r="C290" s="2">
        <v>289</v>
      </c>
      <c r="D290" s="2">
        <v>299</v>
      </c>
      <c r="E290" s="2">
        <v>309</v>
      </c>
      <c r="F290" s="2">
        <v>319</v>
      </c>
      <c r="G290" s="2">
        <v>329</v>
      </c>
      <c r="J290" s="1" t="s">
        <v>30</v>
      </c>
      <c r="K290" s="1" t="s">
        <v>9</v>
      </c>
      <c r="L290" s="1">
        <v>18.75</v>
      </c>
      <c r="M290" s="1">
        <v>21.92</v>
      </c>
      <c r="N290" s="1">
        <v>24.78</v>
      </c>
      <c r="O290" s="1">
        <v>20.420000000000002</v>
      </c>
      <c r="P290" s="1">
        <v>22.16</v>
      </c>
    </row>
    <row r="291" spans="1:16">
      <c r="A291" s="1" t="s">
        <v>51</v>
      </c>
      <c r="B291" s="1" t="s">
        <v>80</v>
      </c>
      <c r="C291" s="2">
        <v>290</v>
      </c>
      <c r="D291" s="2">
        <v>300</v>
      </c>
      <c r="E291" s="2">
        <v>310</v>
      </c>
      <c r="F291" s="2">
        <v>320</v>
      </c>
      <c r="G291" s="2">
        <v>330</v>
      </c>
      <c r="J291" s="1" t="s">
        <v>31</v>
      </c>
      <c r="K291" s="1" t="s">
        <v>9</v>
      </c>
    </row>
    <row r="292" spans="1:16">
      <c r="A292" s="1" t="s">
        <v>51</v>
      </c>
      <c r="B292" s="1" t="s">
        <v>81</v>
      </c>
      <c r="C292" s="2">
        <v>291</v>
      </c>
      <c r="D292" s="2">
        <v>301</v>
      </c>
      <c r="E292" s="2">
        <v>311</v>
      </c>
      <c r="F292" s="2">
        <v>321</v>
      </c>
      <c r="G292" s="2">
        <v>331</v>
      </c>
      <c r="J292" s="1" t="s">
        <v>18</v>
      </c>
      <c r="K292" s="1" t="str">
        <f t="shared" ref="K292:P292" si="245">B7</f>
        <v>6月</v>
      </c>
      <c r="L292" s="3">
        <f t="shared" si="245"/>
        <v>6</v>
      </c>
      <c r="M292" s="3">
        <f t="shared" si="245"/>
        <v>16</v>
      </c>
      <c r="N292" s="3">
        <f t="shared" si="245"/>
        <v>26</v>
      </c>
      <c r="O292" s="3">
        <f t="shared" si="245"/>
        <v>36</v>
      </c>
      <c r="P292" s="3">
        <f t="shared" si="245"/>
        <v>46</v>
      </c>
    </row>
    <row r="293" spans="1:16">
      <c r="A293" s="1" t="s">
        <v>51</v>
      </c>
      <c r="B293" s="1" t="s">
        <v>82</v>
      </c>
      <c r="C293" s="2">
        <v>292</v>
      </c>
      <c r="D293" s="2">
        <v>302</v>
      </c>
      <c r="E293" s="2">
        <v>312</v>
      </c>
      <c r="F293" s="2">
        <v>322</v>
      </c>
      <c r="G293" s="2">
        <v>332</v>
      </c>
      <c r="J293" s="1" t="s">
        <v>19</v>
      </c>
      <c r="K293" s="1" t="str">
        <f t="shared" ref="K293:P293" si="246">B19</f>
        <v>6月</v>
      </c>
      <c r="L293" s="3">
        <f t="shared" si="246"/>
        <v>18</v>
      </c>
      <c r="M293" s="3">
        <f t="shared" si="246"/>
        <v>28</v>
      </c>
      <c r="N293" s="3">
        <f t="shared" si="246"/>
        <v>38</v>
      </c>
      <c r="O293" s="3">
        <f t="shared" si="246"/>
        <v>48</v>
      </c>
      <c r="P293" s="3">
        <f t="shared" si="246"/>
        <v>58</v>
      </c>
    </row>
    <row r="294" spans="1:16">
      <c r="A294" s="1" t="s">
        <v>51</v>
      </c>
      <c r="B294" s="1" t="s">
        <v>83</v>
      </c>
      <c r="C294" s="2">
        <v>293</v>
      </c>
      <c r="D294" s="2">
        <v>303</v>
      </c>
      <c r="E294" s="2">
        <v>313</v>
      </c>
      <c r="F294" s="2">
        <v>323</v>
      </c>
      <c r="G294" s="2">
        <v>333</v>
      </c>
      <c r="J294" s="1" t="s">
        <v>20</v>
      </c>
      <c r="K294" s="1" t="str">
        <f t="shared" ref="K294:P294" si="247">B31</f>
        <v>6月</v>
      </c>
      <c r="L294" s="3">
        <f t="shared" si="247"/>
        <v>30</v>
      </c>
      <c r="M294" s="3">
        <f t="shared" si="247"/>
        <v>40</v>
      </c>
      <c r="N294" s="3">
        <f t="shared" si="247"/>
        <v>50</v>
      </c>
      <c r="O294" s="3">
        <f t="shared" si="247"/>
        <v>60</v>
      </c>
      <c r="P294" s="3">
        <f t="shared" si="247"/>
        <v>70</v>
      </c>
    </row>
    <row r="295" spans="1:16">
      <c r="A295" s="1" t="s">
        <v>51</v>
      </c>
      <c r="B295" s="1" t="s">
        <v>84</v>
      </c>
      <c r="C295" s="2">
        <v>294</v>
      </c>
      <c r="D295" s="2">
        <v>304</v>
      </c>
      <c r="E295" s="2">
        <v>314</v>
      </c>
      <c r="F295" s="2">
        <v>324</v>
      </c>
      <c r="G295" s="2">
        <v>334</v>
      </c>
      <c r="J295" s="1" t="s">
        <v>21</v>
      </c>
      <c r="K295" s="1" t="str">
        <f t="shared" ref="K295:P295" si="248">B43</f>
        <v>6月</v>
      </c>
      <c r="L295" s="3">
        <f t="shared" si="248"/>
        <v>42</v>
      </c>
      <c r="M295" s="3">
        <f t="shared" si="248"/>
        <v>52</v>
      </c>
      <c r="N295" s="3">
        <f t="shared" si="248"/>
        <v>62</v>
      </c>
      <c r="O295" s="3">
        <f t="shared" si="248"/>
        <v>72</v>
      </c>
      <c r="P295" s="3">
        <f t="shared" si="248"/>
        <v>82</v>
      </c>
    </row>
    <row r="296" spans="1:16">
      <c r="A296" s="1" t="s">
        <v>51</v>
      </c>
      <c r="B296" s="1" t="s">
        <v>85</v>
      </c>
      <c r="C296" s="2">
        <v>295</v>
      </c>
      <c r="D296" s="2">
        <v>305</v>
      </c>
      <c r="E296" s="2">
        <v>315</v>
      </c>
      <c r="F296" s="2">
        <v>325</v>
      </c>
      <c r="G296" s="2">
        <v>335</v>
      </c>
      <c r="J296" s="1" t="s">
        <v>22</v>
      </c>
      <c r="K296" s="1" t="str">
        <f t="shared" ref="K296:P296" si="249">B55</f>
        <v>6月</v>
      </c>
      <c r="L296" s="3">
        <f t="shared" si="249"/>
        <v>54</v>
      </c>
      <c r="M296" s="3">
        <f t="shared" si="249"/>
        <v>64</v>
      </c>
      <c r="N296" s="3">
        <f t="shared" si="249"/>
        <v>74</v>
      </c>
      <c r="O296" s="3">
        <f t="shared" si="249"/>
        <v>84</v>
      </c>
      <c r="P296" s="3">
        <f t="shared" si="249"/>
        <v>94</v>
      </c>
    </row>
    <row r="297" spans="1:16">
      <c r="A297" s="1" t="s">
        <v>51</v>
      </c>
      <c r="B297" s="1" t="s">
        <v>86</v>
      </c>
      <c r="C297" s="2">
        <v>296</v>
      </c>
      <c r="D297" s="2">
        <v>306</v>
      </c>
      <c r="E297" s="2">
        <v>316</v>
      </c>
      <c r="F297" s="2">
        <v>326</v>
      </c>
      <c r="G297" s="2">
        <v>336</v>
      </c>
      <c r="J297" s="1" t="s">
        <v>32</v>
      </c>
      <c r="K297" s="1" t="str">
        <f t="shared" ref="K297:P297" si="250">B67</f>
        <v>6月</v>
      </c>
      <c r="L297" s="3">
        <f t="shared" si="250"/>
        <v>66</v>
      </c>
      <c r="M297" s="3">
        <f t="shared" si="250"/>
        <v>76</v>
      </c>
      <c r="N297" s="3">
        <f t="shared" si="250"/>
        <v>86</v>
      </c>
      <c r="O297" s="3">
        <f t="shared" si="250"/>
        <v>96</v>
      </c>
      <c r="P297" s="3">
        <f t="shared" si="250"/>
        <v>106</v>
      </c>
    </row>
    <row r="298" spans="1:16">
      <c r="A298" s="1" t="s">
        <v>51</v>
      </c>
      <c r="B298" s="1" t="s">
        <v>87</v>
      </c>
      <c r="C298" s="2">
        <v>297</v>
      </c>
      <c r="D298" s="2">
        <v>307</v>
      </c>
      <c r="E298" s="2">
        <v>317</v>
      </c>
      <c r="F298" s="2">
        <v>327</v>
      </c>
      <c r="G298" s="2">
        <v>337</v>
      </c>
      <c r="J298" s="1" t="s">
        <v>33</v>
      </c>
      <c r="K298" s="1" t="str">
        <f t="shared" ref="K298:P298" si="251">B79</f>
        <v>6月</v>
      </c>
      <c r="L298" s="3">
        <f t="shared" si="251"/>
        <v>78</v>
      </c>
      <c r="M298" s="3">
        <f t="shared" si="251"/>
        <v>88</v>
      </c>
      <c r="N298" s="3">
        <f t="shared" si="251"/>
        <v>98</v>
      </c>
      <c r="O298" s="3">
        <f t="shared" si="251"/>
        <v>108</v>
      </c>
      <c r="P298" s="3">
        <f t="shared" si="251"/>
        <v>118</v>
      </c>
    </row>
    <row r="299" spans="1:16">
      <c r="A299" s="1" t="s">
        <v>51</v>
      </c>
      <c r="B299" s="1" t="s">
        <v>88</v>
      </c>
      <c r="C299" s="2">
        <v>298</v>
      </c>
      <c r="D299" s="2">
        <v>308</v>
      </c>
      <c r="E299" s="2">
        <v>318</v>
      </c>
      <c r="F299" s="2">
        <v>328</v>
      </c>
      <c r="G299" s="2">
        <v>338</v>
      </c>
      <c r="J299" s="1" t="s">
        <v>34</v>
      </c>
      <c r="K299" s="1" t="str">
        <f t="shared" ref="K299:P299" si="252">B91</f>
        <v>6月</v>
      </c>
      <c r="L299" s="3">
        <f t="shared" si="252"/>
        <v>90</v>
      </c>
      <c r="M299" s="3">
        <f t="shared" si="252"/>
        <v>100</v>
      </c>
      <c r="N299" s="3">
        <f t="shared" si="252"/>
        <v>110</v>
      </c>
      <c r="O299" s="3">
        <f t="shared" si="252"/>
        <v>120</v>
      </c>
      <c r="P299" s="3">
        <f t="shared" si="252"/>
        <v>130</v>
      </c>
    </row>
    <row r="300" spans="1:16">
      <c r="A300" s="1" t="s">
        <v>51</v>
      </c>
      <c r="B300" s="1" t="s">
        <v>89</v>
      </c>
      <c r="C300" s="2">
        <v>299</v>
      </c>
      <c r="D300" s="2">
        <v>309</v>
      </c>
      <c r="E300" s="2">
        <v>319</v>
      </c>
      <c r="F300" s="2">
        <v>329</v>
      </c>
      <c r="G300" s="2">
        <v>339</v>
      </c>
      <c r="J300" s="1" t="s">
        <v>35</v>
      </c>
      <c r="K300" s="1" t="str">
        <f t="shared" ref="K300:P300" si="253">B103</f>
        <v>6月</v>
      </c>
      <c r="L300" s="3">
        <f t="shared" si="253"/>
        <v>102</v>
      </c>
      <c r="M300" s="3">
        <f t="shared" si="253"/>
        <v>112</v>
      </c>
      <c r="N300" s="3">
        <f t="shared" si="253"/>
        <v>122</v>
      </c>
      <c r="O300" s="3">
        <f t="shared" si="253"/>
        <v>132</v>
      </c>
      <c r="P300" s="3">
        <f t="shared" si="253"/>
        <v>142</v>
      </c>
    </row>
    <row r="301" spans="1:16">
      <c r="A301" s="1" t="s">
        <v>51</v>
      </c>
      <c r="B301" s="1" t="s">
        <v>90</v>
      </c>
      <c r="C301" s="2">
        <v>300</v>
      </c>
      <c r="D301" s="2">
        <v>310</v>
      </c>
      <c r="E301" s="2">
        <v>320</v>
      </c>
      <c r="F301" s="2">
        <v>330</v>
      </c>
      <c r="G301" s="2">
        <v>340</v>
      </c>
      <c r="J301" s="1" t="s">
        <v>36</v>
      </c>
      <c r="K301" s="1" t="str">
        <f t="shared" ref="K301:P301" si="254">B115</f>
        <v>6月</v>
      </c>
      <c r="L301" s="3">
        <f t="shared" si="254"/>
        <v>114</v>
      </c>
      <c r="M301" s="3">
        <f t="shared" si="254"/>
        <v>124</v>
      </c>
      <c r="N301" s="3">
        <f t="shared" si="254"/>
        <v>134</v>
      </c>
      <c r="O301" s="3">
        <f t="shared" si="254"/>
        <v>144</v>
      </c>
      <c r="P301" s="3">
        <f t="shared" si="254"/>
        <v>154</v>
      </c>
    </row>
    <row r="302" spans="1:16">
      <c r="A302" s="1" t="s">
        <v>52</v>
      </c>
      <c r="B302" s="1" t="s">
        <v>79</v>
      </c>
      <c r="C302" s="2">
        <v>301</v>
      </c>
      <c r="D302" s="2">
        <v>311</v>
      </c>
      <c r="E302" s="2">
        <v>321</v>
      </c>
      <c r="F302" s="2">
        <v>331</v>
      </c>
      <c r="G302" s="2">
        <v>341</v>
      </c>
      <c r="J302" s="1" t="s">
        <v>37</v>
      </c>
      <c r="K302" s="1" t="str">
        <f t="shared" ref="K302:P302" si="255">B127</f>
        <v>6月</v>
      </c>
      <c r="L302" s="3">
        <f t="shared" si="255"/>
        <v>126</v>
      </c>
      <c r="M302" s="3">
        <f t="shared" si="255"/>
        <v>136</v>
      </c>
      <c r="N302" s="3">
        <f t="shared" si="255"/>
        <v>146</v>
      </c>
      <c r="O302" s="3">
        <f t="shared" si="255"/>
        <v>156</v>
      </c>
      <c r="P302" s="3">
        <f t="shared" si="255"/>
        <v>166</v>
      </c>
    </row>
    <row r="303" spans="1:16">
      <c r="A303" s="1" t="s">
        <v>52</v>
      </c>
      <c r="B303" s="1" t="s">
        <v>80</v>
      </c>
      <c r="C303" s="2">
        <v>302</v>
      </c>
      <c r="D303" s="2">
        <v>312</v>
      </c>
      <c r="E303" s="2">
        <v>322</v>
      </c>
      <c r="F303" s="2">
        <v>332</v>
      </c>
      <c r="G303" s="2">
        <v>342</v>
      </c>
      <c r="J303" s="1" t="s">
        <v>38</v>
      </c>
      <c r="K303" s="1" t="str">
        <f t="shared" ref="K303:P303" si="256">B139</f>
        <v>6月</v>
      </c>
      <c r="L303" s="3">
        <f t="shared" si="256"/>
        <v>138</v>
      </c>
      <c r="M303" s="3">
        <f t="shared" si="256"/>
        <v>148</v>
      </c>
      <c r="N303" s="3">
        <f t="shared" si="256"/>
        <v>158</v>
      </c>
      <c r="O303" s="3">
        <f t="shared" si="256"/>
        <v>168</v>
      </c>
      <c r="P303" s="3">
        <f t="shared" si="256"/>
        <v>178</v>
      </c>
    </row>
    <row r="304" spans="1:16">
      <c r="A304" s="1" t="s">
        <v>52</v>
      </c>
      <c r="B304" s="1" t="s">
        <v>81</v>
      </c>
      <c r="C304" s="2">
        <v>303</v>
      </c>
      <c r="D304" s="2">
        <v>313</v>
      </c>
      <c r="E304" s="2">
        <v>323</v>
      </c>
      <c r="F304" s="2">
        <v>333</v>
      </c>
      <c r="G304" s="2">
        <v>343</v>
      </c>
      <c r="J304" s="1" t="s">
        <v>39</v>
      </c>
      <c r="K304" s="1" t="str">
        <f t="shared" ref="K304:P304" si="257">B151</f>
        <v>6月</v>
      </c>
      <c r="L304" s="3">
        <f t="shared" si="257"/>
        <v>150</v>
      </c>
      <c r="M304" s="3">
        <f t="shared" si="257"/>
        <v>160</v>
      </c>
      <c r="N304" s="3">
        <f t="shared" si="257"/>
        <v>170</v>
      </c>
      <c r="O304" s="3">
        <f t="shared" si="257"/>
        <v>180</v>
      </c>
      <c r="P304" s="3">
        <f t="shared" si="257"/>
        <v>190</v>
      </c>
    </row>
    <row r="305" spans="1:16">
      <c r="A305" s="1" t="s">
        <v>52</v>
      </c>
      <c r="B305" s="1" t="s">
        <v>82</v>
      </c>
      <c r="C305" s="2">
        <v>304</v>
      </c>
      <c r="D305" s="2">
        <v>314</v>
      </c>
      <c r="E305" s="2">
        <v>324</v>
      </c>
      <c r="F305" s="2">
        <v>334</v>
      </c>
      <c r="G305" s="2">
        <v>344</v>
      </c>
      <c r="J305" s="1" t="s">
        <v>40</v>
      </c>
      <c r="K305" s="1" t="str">
        <f t="shared" ref="K305:P305" si="258">B163</f>
        <v>6月</v>
      </c>
      <c r="L305" s="3">
        <f t="shared" si="258"/>
        <v>162</v>
      </c>
      <c r="M305" s="3">
        <f t="shared" si="258"/>
        <v>172</v>
      </c>
      <c r="N305" s="3">
        <f t="shared" si="258"/>
        <v>182</v>
      </c>
      <c r="O305" s="3">
        <f t="shared" si="258"/>
        <v>192</v>
      </c>
      <c r="P305" s="3">
        <f t="shared" si="258"/>
        <v>202</v>
      </c>
    </row>
    <row r="306" spans="1:16">
      <c r="A306" s="1" t="s">
        <v>52</v>
      </c>
      <c r="B306" s="1" t="s">
        <v>83</v>
      </c>
      <c r="C306" s="2">
        <v>305</v>
      </c>
      <c r="D306" s="2">
        <v>315</v>
      </c>
      <c r="E306" s="2">
        <v>325</v>
      </c>
      <c r="F306" s="2">
        <v>335</v>
      </c>
      <c r="G306" s="2">
        <v>345</v>
      </c>
      <c r="J306" s="1" t="s">
        <v>41</v>
      </c>
      <c r="K306" s="1" t="str">
        <f t="shared" ref="K306:P306" si="259">B175</f>
        <v>6月</v>
      </c>
      <c r="L306" s="3">
        <f t="shared" si="259"/>
        <v>174</v>
      </c>
      <c r="M306" s="3">
        <f t="shared" si="259"/>
        <v>184</v>
      </c>
      <c r="N306" s="3">
        <f t="shared" si="259"/>
        <v>194</v>
      </c>
      <c r="O306" s="3">
        <f t="shared" si="259"/>
        <v>204</v>
      </c>
      <c r="P306" s="3">
        <f t="shared" si="259"/>
        <v>214</v>
      </c>
    </row>
    <row r="307" spans="1:16">
      <c r="A307" s="1" t="s">
        <v>52</v>
      </c>
      <c r="B307" s="1" t="s">
        <v>84</v>
      </c>
      <c r="C307" s="2">
        <v>306</v>
      </c>
      <c r="D307" s="2">
        <v>316</v>
      </c>
      <c r="E307" s="2">
        <v>326</v>
      </c>
      <c r="F307" s="2">
        <v>336</v>
      </c>
      <c r="G307" s="2">
        <v>346</v>
      </c>
      <c r="J307" s="1" t="s">
        <v>42</v>
      </c>
      <c r="K307" s="1" t="str">
        <f t="shared" ref="K307:P307" si="260">B187</f>
        <v>6月</v>
      </c>
      <c r="L307" s="3">
        <f t="shared" si="260"/>
        <v>186</v>
      </c>
      <c r="M307" s="3">
        <f t="shared" si="260"/>
        <v>196</v>
      </c>
      <c r="N307" s="3">
        <f t="shared" si="260"/>
        <v>206</v>
      </c>
      <c r="O307" s="3">
        <f t="shared" si="260"/>
        <v>216</v>
      </c>
      <c r="P307" s="3">
        <f t="shared" si="260"/>
        <v>226</v>
      </c>
    </row>
    <row r="308" spans="1:16">
      <c r="A308" s="1" t="s">
        <v>52</v>
      </c>
      <c r="B308" s="1" t="s">
        <v>85</v>
      </c>
      <c r="C308" s="2">
        <v>307</v>
      </c>
      <c r="D308" s="2">
        <v>317</v>
      </c>
      <c r="E308" s="2">
        <v>327</v>
      </c>
      <c r="F308" s="2">
        <v>337</v>
      </c>
      <c r="G308" s="2">
        <v>347</v>
      </c>
      <c r="J308" s="1" t="s">
        <v>43</v>
      </c>
      <c r="K308" s="1" t="str">
        <f t="shared" ref="K308:P308" si="261">B199</f>
        <v>6月</v>
      </c>
      <c r="L308" s="3">
        <f t="shared" si="261"/>
        <v>198</v>
      </c>
      <c r="M308" s="3">
        <f t="shared" si="261"/>
        <v>208</v>
      </c>
      <c r="N308" s="3">
        <f t="shared" si="261"/>
        <v>218</v>
      </c>
      <c r="O308" s="3">
        <f t="shared" si="261"/>
        <v>228</v>
      </c>
      <c r="P308" s="3">
        <f t="shared" si="261"/>
        <v>238</v>
      </c>
    </row>
    <row r="309" spans="1:16">
      <c r="A309" s="1" t="s">
        <v>52</v>
      </c>
      <c r="B309" s="1" t="s">
        <v>86</v>
      </c>
      <c r="C309" s="2">
        <v>308</v>
      </c>
      <c r="D309" s="2">
        <v>318</v>
      </c>
      <c r="E309" s="2">
        <v>328</v>
      </c>
      <c r="F309" s="2">
        <v>338</v>
      </c>
      <c r="G309" s="2">
        <v>348</v>
      </c>
      <c r="J309" s="1" t="s">
        <v>44</v>
      </c>
      <c r="K309" s="1" t="str">
        <f t="shared" ref="K309:P309" si="262">B211</f>
        <v>6月</v>
      </c>
      <c r="L309" s="3">
        <f t="shared" si="262"/>
        <v>210</v>
      </c>
      <c r="M309" s="3">
        <f t="shared" si="262"/>
        <v>220</v>
      </c>
      <c r="N309" s="3">
        <f t="shared" si="262"/>
        <v>230</v>
      </c>
      <c r="O309" s="3">
        <f t="shared" si="262"/>
        <v>240</v>
      </c>
      <c r="P309" s="3">
        <f t="shared" si="262"/>
        <v>250</v>
      </c>
    </row>
    <row r="310" spans="1:16">
      <c r="A310" s="1" t="s">
        <v>52</v>
      </c>
      <c r="B310" s="1" t="s">
        <v>87</v>
      </c>
      <c r="C310" s="2">
        <v>309</v>
      </c>
      <c r="D310" s="2">
        <v>319</v>
      </c>
      <c r="E310" s="2">
        <v>329</v>
      </c>
      <c r="F310" s="2">
        <v>339</v>
      </c>
      <c r="G310" s="2">
        <v>349</v>
      </c>
      <c r="J310" s="1" t="s">
        <v>45</v>
      </c>
      <c r="K310" s="1" t="str">
        <f t="shared" ref="K310:P310" si="263">B223</f>
        <v>6月</v>
      </c>
      <c r="L310" s="3">
        <f t="shared" si="263"/>
        <v>222</v>
      </c>
      <c r="M310" s="3">
        <f t="shared" si="263"/>
        <v>232</v>
      </c>
      <c r="N310" s="3">
        <f t="shared" si="263"/>
        <v>242</v>
      </c>
      <c r="O310" s="3">
        <f t="shared" si="263"/>
        <v>252</v>
      </c>
      <c r="P310" s="3">
        <f t="shared" si="263"/>
        <v>262</v>
      </c>
    </row>
    <row r="311" spans="1:16">
      <c r="A311" s="1" t="s">
        <v>52</v>
      </c>
      <c r="B311" s="1" t="s">
        <v>88</v>
      </c>
      <c r="C311" s="2">
        <v>310</v>
      </c>
      <c r="D311" s="2">
        <v>320</v>
      </c>
      <c r="E311" s="2">
        <v>330</v>
      </c>
      <c r="F311" s="2">
        <v>340</v>
      </c>
      <c r="G311" s="2">
        <v>350</v>
      </c>
      <c r="J311" s="1" t="s">
        <v>46</v>
      </c>
      <c r="K311" s="1" t="str">
        <f t="shared" ref="K311:P311" si="264">B235</f>
        <v>6月</v>
      </c>
      <c r="L311" s="3">
        <f t="shared" si="264"/>
        <v>234</v>
      </c>
      <c r="M311" s="3">
        <f t="shared" si="264"/>
        <v>244</v>
      </c>
      <c r="N311" s="3">
        <f t="shared" si="264"/>
        <v>254</v>
      </c>
      <c r="O311" s="3">
        <f t="shared" si="264"/>
        <v>264</v>
      </c>
      <c r="P311" s="3">
        <f t="shared" si="264"/>
        <v>274</v>
      </c>
    </row>
    <row r="312" spans="1:16">
      <c r="A312" s="1" t="s">
        <v>52</v>
      </c>
      <c r="B312" s="1" t="s">
        <v>89</v>
      </c>
      <c r="C312" s="2">
        <v>311</v>
      </c>
      <c r="D312" s="2">
        <v>321</v>
      </c>
      <c r="E312" s="2">
        <v>331</v>
      </c>
      <c r="F312" s="2">
        <v>341</v>
      </c>
      <c r="G312" s="2">
        <v>351</v>
      </c>
      <c r="J312" s="1" t="s">
        <v>47</v>
      </c>
      <c r="K312" s="1" t="str">
        <f t="shared" ref="K312:P312" si="265">B247</f>
        <v>6月</v>
      </c>
      <c r="L312" s="3">
        <f t="shared" si="265"/>
        <v>246</v>
      </c>
      <c r="M312" s="3">
        <f t="shared" si="265"/>
        <v>256</v>
      </c>
      <c r="N312" s="3">
        <f t="shared" si="265"/>
        <v>266</v>
      </c>
      <c r="O312" s="3">
        <f t="shared" si="265"/>
        <v>276</v>
      </c>
      <c r="P312" s="3">
        <f t="shared" si="265"/>
        <v>286</v>
      </c>
    </row>
    <row r="313" spans="1:16">
      <c r="A313" s="1" t="s">
        <v>52</v>
      </c>
      <c r="B313" s="1" t="s">
        <v>90</v>
      </c>
      <c r="C313" s="2">
        <v>312</v>
      </c>
      <c r="D313" s="2">
        <v>322</v>
      </c>
      <c r="E313" s="2">
        <v>332</v>
      </c>
      <c r="F313" s="2">
        <v>342</v>
      </c>
      <c r="G313" s="2">
        <v>352</v>
      </c>
      <c r="J313" s="1" t="s">
        <v>48</v>
      </c>
      <c r="K313" s="1" t="str">
        <f t="shared" ref="K313:P313" si="266">B259</f>
        <v>6月</v>
      </c>
      <c r="L313" s="3">
        <f t="shared" si="266"/>
        <v>258</v>
      </c>
      <c r="M313" s="3">
        <f t="shared" si="266"/>
        <v>268</v>
      </c>
      <c r="N313" s="3">
        <f t="shared" si="266"/>
        <v>278</v>
      </c>
      <c r="O313" s="3">
        <f t="shared" si="266"/>
        <v>288</v>
      </c>
      <c r="P313" s="3">
        <f t="shared" si="266"/>
        <v>298</v>
      </c>
    </row>
    <row r="314" spans="1:16">
      <c r="A314" s="1" t="s">
        <v>53</v>
      </c>
      <c r="B314" s="1" t="s">
        <v>79</v>
      </c>
      <c r="C314" s="2">
        <v>313</v>
      </c>
      <c r="D314" s="2">
        <v>323</v>
      </c>
      <c r="E314" s="2">
        <v>333</v>
      </c>
      <c r="F314" s="2">
        <v>343</v>
      </c>
      <c r="G314" s="2">
        <v>353</v>
      </c>
      <c r="J314" s="1" t="s">
        <v>49</v>
      </c>
      <c r="K314" s="1" t="str">
        <f t="shared" ref="K314:P314" si="267">B271</f>
        <v>6月</v>
      </c>
      <c r="L314" s="3">
        <f t="shared" si="267"/>
        <v>270</v>
      </c>
      <c r="M314" s="3">
        <f t="shared" si="267"/>
        <v>280</v>
      </c>
      <c r="N314" s="3">
        <f t="shared" si="267"/>
        <v>290</v>
      </c>
      <c r="O314" s="3">
        <f t="shared" si="267"/>
        <v>300</v>
      </c>
      <c r="P314" s="3">
        <f t="shared" si="267"/>
        <v>310</v>
      </c>
    </row>
    <row r="315" spans="1:16">
      <c r="A315" s="1" t="s">
        <v>53</v>
      </c>
      <c r="B315" s="1" t="s">
        <v>80</v>
      </c>
      <c r="C315" s="2">
        <v>314</v>
      </c>
      <c r="D315" s="2">
        <v>324</v>
      </c>
      <c r="E315" s="2">
        <v>334</v>
      </c>
      <c r="F315" s="2">
        <v>344</v>
      </c>
      <c r="G315" s="2">
        <v>354</v>
      </c>
      <c r="J315" s="1" t="s">
        <v>50</v>
      </c>
      <c r="K315" s="1" t="str">
        <f t="shared" ref="K315:P315" si="268">B283</f>
        <v>6月</v>
      </c>
      <c r="L315" s="3">
        <f t="shared" si="268"/>
        <v>282</v>
      </c>
      <c r="M315" s="3">
        <f t="shared" si="268"/>
        <v>292</v>
      </c>
      <c r="N315" s="3">
        <f t="shared" si="268"/>
        <v>302</v>
      </c>
      <c r="O315" s="3">
        <f t="shared" si="268"/>
        <v>312</v>
      </c>
      <c r="P315" s="3">
        <f t="shared" si="268"/>
        <v>322</v>
      </c>
    </row>
    <row r="316" spans="1:16">
      <c r="A316" s="1" t="s">
        <v>53</v>
      </c>
      <c r="B316" s="1" t="s">
        <v>81</v>
      </c>
      <c r="C316" s="2">
        <v>315</v>
      </c>
      <c r="D316" s="2">
        <v>325</v>
      </c>
      <c r="E316" s="2">
        <v>335</v>
      </c>
      <c r="F316" s="2">
        <v>345</v>
      </c>
      <c r="G316" s="2">
        <v>355</v>
      </c>
      <c r="J316" s="1" t="s">
        <v>51</v>
      </c>
      <c r="K316" s="1" t="str">
        <f t="shared" ref="K316:P316" si="269">B295</f>
        <v>6月</v>
      </c>
      <c r="L316" s="3">
        <f t="shared" si="269"/>
        <v>294</v>
      </c>
      <c r="M316" s="3">
        <f t="shared" si="269"/>
        <v>304</v>
      </c>
      <c r="N316" s="3">
        <f t="shared" si="269"/>
        <v>314</v>
      </c>
      <c r="O316" s="3">
        <f t="shared" si="269"/>
        <v>324</v>
      </c>
      <c r="P316" s="3">
        <f t="shared" si="269"/>
        <v>334</v>
      </c>
    </row>
    <row r="317" spans="1:16">
      <c r="A317" s="1" t="s">
        <v>53</v>
      </c>
      <c r="B317" s="1" t="s">
        <v>82</v>
      </c>
      <c r="C317" s="2">
        <v>316</v>
      </c>
      <c r="D317" s="2">
        <v>326</v>
      </c>
      <c r="E317" s="2">
        <v>336</v>
      </c>
      <c r="F317" s="2">
        <v>346</v>
      </c>
      <c r="G317" s="2">
        <v>356</v>
      </c>
      <c r="J317" s="1" t="s">
        <v>52</v>
      </c>
      <c r="K317" s="1" t="str">
        <f t="shared" ref="K317:P317" si="270">B307</f>
        <v>6月</v>
      </c>
      <c r="L317" s="3">
        <f t="shared" si="270"/>
        <v>306</v>
      </c>
      <c r="M317" s="3">
        <f t="shared" si="270"/>
        <v>316</v>
      </c>
      <c r="N317" s="3">
        <f t="shared" si="270"/>
        <v>326</v>
      </c>
      <c r="O317" s="3">
        <f t="shared" si="270"/>
        <v>336</v>
      </c>
      <c r="P317" s="3">
        <f t="shared" si="270"/>
        <v>346</v>
      </c>
    </row>
    <row r="318" spans="1:16">
      <c r="A318" s="1" t="s">
        <v>53</v>
      </c>
      <c r="B318" s="1" t="s">
        <v>83</v>
      </c>
      <c r="C318" s="2">
        <v>317</v>
      </c>
      <c r="D318" s="2">
        <v>327</v>
      </c>
      <c r="E318" s="2">
        <v>337</v>
      </c>
      <c r="F318" s="2">
        <v>347</v>
      </c>
      <c r="G318" s="2">
        <v>357</v>
      </c>
      <c r="J318" s="1" t="s">
        <v>53</v>
      </c>
      <c r="K318" s="1" t="str">
        <f t="shared" ref="K318:P318" si="271">B319</f>
        <v>6月</v>
      </c>
      <c r="L318" s="3">
        <f t="shared" si="271"/>
        <v>318</v>
      </c>
      <c r="M318" s="3">
        <f t="shared" si="271"/>
        <v>328</v>
      </c>
      <c r="N318" s="3">
        <f t="shared" si="271"/>
        <v>338</v>
      </c>
      <c r="O318" s="3">
        <f t="shared" si="271"/>
        <v>348</v>
      </c>
      <c r="P318" s="3">
        <f t="shared" si="271"/>
        <v>358</v>
      </c>
    </row>
    <row r="319" spans="1:16">
      <c r="A319" s="1" t="s">
        <v>53</v>
      </c>
      <c r="B319" s="1" t="s">
        <v>84</v>
      </c>
      <c r="C319" s="2">
        <v>318</v>
      </c>
      <c r="D319" s="2">
        <v>328</v>
      </c>
      <c r="E319" s="2">
        <v>338</v>
      </c>
      <c r="F319" s="2">
        <v>348</v>
      </c>
      <c r="G319" s="2">
        <v>358</v>
      </c>
      <c r="J319" s="1" t="s">
        <v>54</v>
      </c>
      <c r="K319" s="1" t="str">
        <f t="shared" ref="K319:P319" si="272">B331</f>
        <v>6月</v>
      </c>
      <c r="L319" s="3">
        <f t="shared" si="272"/>
        <v>330</v>
      </c>
      <c r="M319" s="3">
        <f t="shared" si="272"/>
        <v>340</v>
      </c>
      <c r="N319" s="3">
        <f t="shared" si="272"/>
        <v>350</v>
      </c>
      <c r="O319" s="3">
        <f t="shared" si="272"/>
        <v>360</v>
      </c>
      <c r="P319" s="3">
        <f t="shared" si="272"/>
        <v>370</v>
      </c>
    </row>
    <row r="320" spans="1:16">
      <c r="A320" s="1" t="s">
        <v>53</v>
      </c>
      <c r="B320" s="1" t="s">
        <v>85</v>
      </c>
      <c r="C320" s="2">
        <v>319</v>
      </c>
      <c r="D320" s="2">
        <v>329</v>
      </c>
      <c r="E320" s="2">
        <v>339</v>
      </c>
      <c r="F320" s="2">
        <v>349</v>
      </c>
      <c r="G320" s="2">
        <v>359</v>
      </c>
      <c r="J320" s="1" t="s">
        <v>55</v>
      </c>
      <c r="K320" s="1" t="str">
        <f t="shared" ref="K320:P320" si="273">B343</f>
        <v>6月</v>
      </c>
      <c r="L320" s="3">
        <f t="shared" si="273"/>
        <v>342</v>
      </c>
      <c r="M320" s="3">
        <f t="shared" si="273"/>
        <v>352</v>
      </c>
      <c r="N320" s="3">
        <f t="shared" si="273"/>
        <v>362</v>
      </c>
      <c r="O320" s="3">
        <f t="shared" si="273"/>
        <v>372</v>
      </c>
      <c r="P320" s="3">
        <f t="shared" si="273"/>
        <v>382</v>
      </c>
    </row>
    <row r="321" spans="1:16">
      <c r="A321" s="1" t="s">
        <v>53</v>
      </c>
      <c r="B321" s="1" t="s">
        <v>86</v>
      </c>
      <c r="C321" s="2">
        <v>320</v>
      </c>
      <c r="D321" s="2">
        <v>330</v>
      </c>
      <c r="E321" s="2">
        <v>340</v>
      </c>
      <c r="F321" s="2">
        <v>350</v>
      </c>
      <c r="G321" s="2">
        <v>360</v>
      </c>
      <c r="J321" s="1" t="s">
        <v>56</v>
      </c>
      <c r="K321" s="1" t="str">
        <f t="shared" ref="K321:P321" si="274">B355</f>
        <v>6月</v>
      </c>
      <c r="L321" s="3">
        <f t="shared" si="274"/>
        <v>354</v>
      </c>
      <c r="M321" s="3">
        <f t="shared" si="274"/>
        <v>364</v>
      </c>
      <c r="N321" s="3">
        <f t="shared" si="274"/>
        <v>374</v>
      </c>
      <c r="O321" s="3">
        <f t="shared" si="274"/>
        <v>384</v>
      </c>
      <c r="P321" s="3">
        <f t="shared" si="274"/>
        <v>394</v>
      </c>
    </row>
    <row r="322" spans="1:16">
      <c r="A322" s="1" t="s">
        <v>53</v>
      </c>
      <c r="B322" s="1" t="s">
        <v>87</v>
      </c>
      <c r="C322" s="2">
        <v>321</v>
      </c>
      <c r="D322" s="2">
        <v>331</v>
      </c>
      <c r="E322" s="2">
        <v>341</v>
      </c>
      <c r="F322" s="2">
        <v>351</v>
      </c>
      <c r="G322" s="2">
        <v>361</v>
      </c>
      <c r="J322" s="1" t="s">
        <v>57</v>
      </c>
      <c r="K322" s="1" t="str">
        <f t="shared" ref="K322:P322" si="275">B367</f>
        <v>6月</v>
      </c>
      <c r="L322" s="3">
        <f t="shared" si="275"/>
        <v>366</v>
      </c>
      <c r="M322" s="3">
        <f t="shared" si="275"/>
        <v>376</v>
      </c>
      <c r="N322" s="3">
        <f t="shared" si="275"/>
        <v>386</v>
      </c>
      <c r="O322" s="3">
        <f t="shared" si="275"/>
        <v>396</v>
      </c>
      <c r="P322" s="3">
        <f t="shared" si="275"/>
        <v>406</v>
      </c>
    </row>
    <row r="323" spans="1:16">
      <c r="A323" s="1" t="s">
        <v>53</v>
      </c>
      <c r="B323" s="1" t="s">
        <v>88</v>
      </c>
      <c r="C323" s="2">
        <v>322</v>
      </c>
      <c r="D323" s="2">
        <v>332</v>
      </c>
      <c r="E323" s="2">
        <v>342</v>
      </c>
      <c r="F323" s="2">
        <v>352</v>
      </c>
      <c r="G323" s="2">
        <v>362</v>
      </c>
      <c r="J323" s="1" t="s">
        <v>58</v>
      </c>
      <c r="K323" s="1" t="str">
        <f t="shared" ref="K323:P323" si="276">B379</f>
        <v>6月</v>
      </c>
      <c r="L323" s="3">
        <f t="shared" si="276"/>
        <v>378</v>
      </c>
      <c r="M323" s="3">
        <f t="shared" si="276"/>
        <v>388</v>
      </c>
      <c r="N323" s="3">
        <f t="shared" si="276"/>
        <v>398</v>
      </c>
      <c r="O323" s="3">
        <f t="shared" si="276"/>
        <v>408</v>
      </c>
      <c r="P323" s="3">
        <f t="shared" si="276"/>
        <v>418</v>
      </c>
    </row>
    <row r="324" spans="1:16">
      <c r="A324" s="1" t="s">
        <v>53</v>
      </c>
      <c r="B324" s="1" t="s">
        <v>89</v>
      </c>
      <c r="C324" s="2">
        <v>323</v>
      </c>
      <c r="D324" s="2">
        <v>333</v>
      </c>
      <c r="E324" s="2">
        <v>343</v>
      </c>
      <c r="F324" s="2">
        <v>353</v>
      </c>
      <c r="G324" s="2">
        <v>363</v>
      </c>
      <c r="J324" s="1" t="s">
        <v>59</v>
      </c>
      <c r="K324" s="1" t="str">
        <f t="shared" ref="K324:P324" si="277">B391</f>
        <v>6月</v>
      </c>
      <c r="L324" s="3">
        <f t="shared" si="277"/>
        <v>390</v>
      </c>
      <c r="M324" s="3">
        <f t="shared" si="277"/>
        <v>400</v>
      </c>
      <c r="N324" s="3">
        <f t="shared" si="277"/>
        <v>410</v>
      </c>
      <c r="O324" s="3">
        <f t="shared" si="277"/>
        <v>420</v>
      </c>
      <c r="P324" s="3">
        <f t="shared" si="277"/>
        <v>430</v>
      </c>
    </row>
    <row r="325" spans="1:16">
      <c r="A325" s="1" t="s">
        <v>53</v>
      </c>
      <c r="B325" s="1" t="s">
        <v>90</v>
      </c>
      <c r="C325" s="2">
        <v>324</v>
      </c>
      <c r="D325" s="2">
        <v>334</v>
      </c>
      <c r="E325" s="2">
        <v>344</v>
      </c>
      <c r="F325" s="2">
        <v>354</v>
      </c>
      <c r="G325" s="2">
        <v>364</v>
      </c>
      <c r="J325" s="1" t="s">
        <v>60</v>
      </c>
      <c r="K325" s="1" t="str">
        <f t="shared" ref="K325:P325" si="278">B403</f>
        <v>6月</v>
      </c>
      <c r="L325" s="3">
        <f t="shared" si="278"/>
        <v>402</v>
      </c>
      <c r="M325" s="3">
        <f t="shared" si="278"/>
        <v>412</v>
      </c>
      <c r="N325" s="3">
        <f t="shared" si="278"/>
        <v>422</v>
      </c>
      <c r="O325" s="3">
        <f t="shared" si="278"/>
        <v>432</v>
      </c>
      <c r="P325" s="3">
        <f t="shared" si="278"/>
        <v>442</v>
      </c>
    </row>
    <row r="326" spans="1:16">
      <c r="A326" s="1" t="s">
        <v>54</v>
      </c>
      <c r="B326" s="1" t="s">
        <v>79</v>
      </c>
      <c r="C326" s="2">
        <v>325</v>
      </c>
      <c r="D326" s="2">
        <v>335</v>
      </c>
      <c r="E326" s="2">
        <v>345</v>
      </c>
      <c r="F326" s="2">
        <v>355</v>
      </c>
      <c r="G326" s="2">
        <v>365</v>
      </c>
      <c r="J326" s="1" t="s">
        <v>61</v>
      </c>
      <c r="K326" s="1" t="str">
        <f t="shared" ref="K326:P326" si="279">B415</f>
        <v>6月</v>
      </c>
      <c r="L326" s="3">
        <f t="shared" si="279"/>
        <v>414</v>
      </c>
      <c r="M326" s="3">
        <f t="shared" si="279"/>
        <v>424</v>
      </c>
      <c r="N326" s="3">
        <f t="shared" si="279"/>
        <v>434</v>
      </c>
      <c r="O326" s="3">
        <f t="shared" si="279"/>
        <v>444</v>
      </c>
      <c r="P326" s="3">
        <f t="shared" si="279"/>
        <v>454</v>
      </c>
    </row>
    <row r="327" spans="1:16">
      <c r="A327" s="1" t="s">
        <v>54</v>
      </c>
      <c r="B327" s="1" t="s">
        <v>80</v>
      </c>
      <c r="C327" s="2">
        <v>326</v>
      </c>
      <c r="D327" s="2">
        <v>336</v>
      </c>
      <c r="E327" s="2">
        <v>346</v>
      </c>
      <c r="F327" s="2">
        <v>356</v>
      </c>
      <c r="G327" s="2">
        <v>366</v>
      </c>
      <c r="J327" s="1" t="s">
        <v>62</v>
      </c>
      <c r="K327" s="1" t="str">
        <f t="shared" ref="K327:P327" si="280">B427</f>
        <v>6月</v>
      </c>
      <c r="L327" s="3">
        <f t="shared" si="280"/>
        <v>426</v>
      </c>
      <c r="M327" s="3">
        <f t="shared" si="280"/>
        <v>436</v>
      </c>
      <c r="N327" s="3">
        <f t="shared" si="280"/>
        <v>446</v>
      </c>
      <c r="O327" s="3">
        <f t="shared" si="280"/>
        <v>456</v>
      </c>
      <c r="P327" s="3">
        <f t="shared" si="280"/>
        <v>466</v>
      </c>
    </row>
    <row r="328" spans="1:16">
      <c r="A328" s="1" t="s">
        <v>54</v>
      </c>
      <c r="B328" s="1" t="s">
        <v>81</v>
      </c>
      <c r="C328" s="2">
        <v>327</v>
      </c>
      <c r="D328" s="2">
        <v>337</v>
      </c>
      <c r="E328" s="2">
        <v>347</v>
      </c>
      <c r="F328" s="2">
        <v>357</v>
      </c>
      <c r="G328" s="2">
        <v>367</v>
      </c>
      <c r="J328" s="1" t="s">
        <v>63</v>
      </c>
      <c r="K328" s="1" t="str">
        <f t="shared" ref="K328:P328" si="281">B439</f>
        <v>6月</v>
      </c>
      <c r="L328" s="3">
        <f t="shared" si="281"/>
        <v>438</v>
      </c>
      <c r="M328" s="3">
        <f t="shared" si="281"/>
        <v>448</v>
      </c>
      <c r="N328" s="3">
        <f t="shared" si="281"/>
        <v>458</v>
      </c>
      <c r="O328" s="3">
        <f t="shared" si="281"/>
        <v>468</v>
      </c>
      <c r="P328" s="3">
        <f t="shared" si="281"/>
        <v>478</v>
      </c>
    </row>
    <row r="329" spans="1:16">
      <c r="A329" s="1" t="s">
        <v>54</v>
      </c>
      <c r="B329" s="1" t="s">
        <v>82</v>
      </c>
      <c r="C329" s="2">
        <v>328</v>
      </c>
      <c r="D329" s="2">
        <v>338</v>
      </c>
      <c r="E329" s="2">
        <v>348</v>
      </c>
      <c r="F329" s="2">
        <v>358</v>
      </c>
      <c r="G329" s="2">
        <v>368</v>
      </c>
      <c r="J329" s="1" t="s">
        <v>64</v>
      </c>
      <c r="K329" s="1" t="str">
        <f t="shared" ref="K329:P329" si="282">B451</f>
        <v>6月</v>
      </c>
      <c r="L329" s="3">
        <f t="shared" si="282"/>
        <v>450</v>
      </c>
      <c r="M329" s="3">
        <f t="shared" si="282"/>
        <v>460</v>
      </c>
      <c r="N329" s="3">
        <f t="shared" si="282"/>
        <v>470</v>
      </c>
      <c r="O329" s="3">
        <f t="shared" si="282"/>
        <v>480</v>
      </c>
      <c r="P329" s="3">
        <f t="shared" si="282"/>
        <v>490</v>
      </c>
    </row>
    <row r="330" spans="1:16">
      <c r="A330" s="1" t="s">
        <v>54</v>
      </c>
      <c r="B330" s="1" t="s">
        <v>83</v>
      </c>
      <c r="C330" s="2">
        <v>329</v>
      </c>
      <c r="D330" s="2">
        <v>339</v>
      </c>
      <c r="E330" s="2">
        <v>349</v>
      </c>
      <c r="F330" s="2">
        <v>359</v>
      </c>
      <c r="G330" s="2">
        <v>369</v>
      </c>
      <c r="J330" s="1" t="s">
        <v>65</v>
      </c>
      <c r="K330" s="1" t="str">
        <f t="shared" ref="K330:P330" si="283">B463</f>
        <v>6月</v>
      </c>
      <c r="L330" s="3">
        <f t="shared" si="283"/>
        <v>462</v>
      </c>
      <c r="M330" s="3">
        <f t="shared" si="283"/>
        <v>472</v>
      </c>
      <c r="N330" s="3">
        <f t="shared" si="283"/>
        <v>482</v>
      </c>
      <c r="O330" s="3">
        <f t="shared" si="283"/>
        <v>492</v>
      </c>
      <c r="P330" s="3">
        <f t="shared" si="283"/>
        <v>502</v>
      </c>
    </row>
    <row r="331" spans="1:16">
      <c r="A331" s="1" t="s">
        <v>54</v>
      </c>
      <c r="B331" s="1" t="s">
        <v>84</v>
      </c>
      <c r="C331" s="2">
        <v>330</v>
      </c>
      <c r="D331" s="2">
        <v>340</v>
      </c>
      <c r="E331" s="2">
        <v>350</v>
      </c>
      <c r="F331" s="2">
        <v>360</v>
      </c>
      <c r="G331" s="2">
        <v>370</v>
      </c>
      <c r="J331" s="1" t="s">
        <v>66</v>
      </c>
      <c r="K331" s="1" t="str">
        <f t="shared" ref="K331:P331" si="284">B475</f>
        <v>6月</v>
      </c>
      <c r="L331" s="3">
        <f t="shared" si="284"/>
        <v>474</v>
      </c>
      <c r="M331" s="3">
        <f t="shared" si="284"/>
        <v>484</v>
      </c>
      <c r="N331" s="3">
        <f t="shared" si="284"/>
        <v>494</v>
      </c>
      <c r="O331" s="3">
        <f t="shared" si="284"/>
        <v>504</v>
      </c>
      <c r="P331" s="3">
        <f t="shared" si="284"/>
        <v>514</v>
      </c>
    </row>
    <row r="332" spans="1:16">
      <c r="A332" s="1" t="s">
        <v>54</v>
      </c>
      <c r="B332" s="1" t="s">
        <v>85</v>
      </c>
      <c r="C332" s="2">
        <v>331</v>
      </c>
      <c r="D332" s="2">
        <v>341</v>
      </c>
      <c r="E332" s="2">
        <v>351</v>
      </c>
      <c r="F332" s="2">
        <v>361</v>
      </c>
      <c r="G332" s="2">
        <v>371</v>
      </c>
      <c r="J332" s="1" t="s">
        <v>67</v>
      </c>
      <c r="K332" s="1" t="str">
        <f t="shared" ref="K332:P332" si="285">B487</f>
        <v>6月</v>
      </c>
      <c r="L332" s="3">
        <f t="shared" si="285"/>
        <v>486</v>
      </c>
      <c r="M332" s="3">
        <f t="shared" si="285"/>
        <v>496</v>
      </c>
      <c r="N332" s="3">
        <f t="shared" si="285"/>
        <v>506</v>
      </c>
      <c r="O332" s="3">
        <f t="shared" si="285"/>
        <v>516</v>
      </c>
      <c r="P332" s="3">
        <f t="shared" si="285"/>
        <v>526</v>
      </c>
    </row>
    <row r="333" spans="1:16">
      <c r="A333" s="1" t="s">
        <v>54</v>
      </c>
      <c r="B333" s="1" t="s">
        <v>86</v>
      </c>
      <c r="C333" s="2">
        <v>332</v>
      </c>
      <c r="D333" s="2">
        <v>342</v>
      </c>
      <c r="E333" s="2">
        <v>352</v>
      </c>
      <c r="F333" s="2">
        <v>362</v>
      </c>
      <c r="G333" s="2">
        <v>372</v>
      </c>
      <c r="J333" s="1" t="s">
        <v>68</v>
      </c>
      <c r="K333" s="1" t="str">
        <f t="shared" ref="K333:P333" si="286">B499</f>
        <v>6月</v>
      </c>
      <c r="L333" s="3">
        <f t="shared" si="286"/>
        <v>498</v>
      </c>
      <c r="M333" s="3">
        <f t="shared" si="286"/>
        <v>508</v>
      </c>
      <c r="N333" s="3">
        <f t="shared" si="286"/>
        <v>518</v>
      </c>
      <c r="O333" s="3">
        <f t="shared" si="286"/>
        <v>528</v>
      </c>
      <c r="P333" s="3">
        <f t="shared" si="286"/>
        <v>538</v>
      </c>
    </row>
    <row r="334" spans="1:16">
      <c r="A334" s="1" t="s">
        <v>54</v>
      </c>
      <c r="B334" s="1" t="s">
        <v>87</v>
      </c>
      <c r="C334" s="2">
        <v>333</v>
      </c>
      <c r="D334" s="2">
        <v>343</v>
      </c>
      <c r="E334" s="2">
        <v>353</v>
      </c>
      <c r="F334" s="2">
        <v>363</v>
      </c>
      <c r="G334" s="2">
        <v>373</v>
      </c>
      <c r="J334" s="1" t="s">
        <v>69</v>
      </c>
      <c r="K334" s="1" t="str">
        <f t="shared" ref="K334:P334" si="287">B511</f>
        <v>6月</v>
      </c>
      <c r="L334" s="3">
        <f t="shared" si="287"/>
        <v>510</v>
      </c>
      <c r="M334" s="3">
        <f t="shared" si="287"/>
        <v>520</v>
      </c>
      <c r="N334" s="3">
        <f t="shared" si="287"/>
        <v>530</v>
      </c>
      <c r="O334" s="3">
        <f t="shared" si="287"/>
        <v>540</v>
      </c>
      <c r="P334" s="3">
        <f t="shared" si="287"/>
        <v>550</v>
      </c>
    </row>
    <row r="335" spans="1:16">
      <c r="A335" s="1" t="s">
        <v>54</v>
      </c>
      <c r="B335" s="1" t="s">
        <v>88</v>
      </c>
      <c r="C335" s="2">
        <v>334</v>
      </c>
      <c r="D335" s="2">
        <v>344</v>
      </c>
      <c r="E335" s="2">
        <v>354</v>
      </c>
      <c r="F335" s="2">
        <v>364</v>
      </c>
      <c r="G335" s="2">
        <v>374</v>
      </c>
      <c r="J335" s="1" t="s">
        <v>70</v>
      </c>
      <c r="K335" s="1" t="str">
        <f t="shared" ref="K335:P335" si="288">B523</f>
        <v>6月</v>
      </c>
      <c r="L335" s="3">
        <f t="shared" si="288"/>
        <v>522</v>
      </c>
      <c r="M335" s="3">
        <f t="shared" si="288"/>
        <v>532</v>
      </c>
      <c r="N335" s="3">
        <f t="shared" si="288"/>
        <v>542</v>
      </c>
      <c r="O335" s="3">
        <f t="shared" si="288"/>
        <v>552</v>
      </c>
      <c r="P335" s="3">
        <f t="shared" si="288"/>
        <v>562</v>
      </c>
    </row>
    <row r="336" spans="1:16">
      <c r="A336" s="1" t="s">
        <v>54</v>
      </c>
      <c r="B336" s="1" t="s">
        <v>89</v>
      </c>
      <c r="C336" s="2">
        <v>335</v>
      </c>
      <c r="D336" s="2">
        <v>345</v>
      </c>
      <c r="E336" s="2">
        <v>355</v>
      </c>
      <c r="F336" s="2">
        <v>365</v>
      </c>
      <c r="G336" s="2">
        <v>375</v>
      </c>
      <c r="J336" s="1" t="s">
        <v>71</v>
      </c>
      <c r="K336" s="1" t="str">
        <f t="shared" ref="K336:P336" si="289">B535</f>
        <v>6月</v>
      </c>
      <c r="L336" s="3">
        <f t="shared" si="289"/>
        <v>534</v>
      </c>
      <c r="M336" s="3">
        <f t="shared" si="289"/>
        <v>544</v>
      </c>
      <c r="N336" s="3">
        <f t="shared" si="289"/>
        <v>554</v>
      </c>
      <c r="O336" s="3">
        <f t="shared" si="289"/>
        <v>564</v>
      </c>
      <c r="P336" s="3">
        <f t="shared" si="289"/>
        <v>574</v>
      </c>
    </row>
    <row r="337" spans="1:16">
      <c r="A337" s="1" t="s">
        <v>54</v>
      </c>
      <c r="B337" s="1" t="s">
        <v>90</v>
      </c>
      <c r="C337" s="2">
        <v>336</v>
      </c>
      <c r="D337" s="2">
        <v>346</v>
      </c>
      <c r="E337" s="2">
        <v>356</v>
      </c>
      <c r="F337" s="2">
        <v>366</v>
      </c>
      <c r="G337" s="2">
        <v>376</v>
      </c>
      <c r="J337" s="1" t="s">
        <v>72</v>
      </c>
      <c r="K337" s="1" t="str">
        <f t="shared" ref="K337:P337" si="290">B547</f>
        <v>6月</v>
      </c>
      <c r="L337" s="3">
        <f t="shared" si="290"/>
        <v>546</v>
      </c>
      <c r="M337" s="3">
        <f t="shared" si="290"/>
        <v>556</v>
      </c>
      <c r="N337" s="3">
        <f t="shared" si="290"/>
        <v>566</v>
      </c>
      <c r="O337" s="3">
        <f t="shared" si="290"/>
        <v>576</v>
      </c>
      <c r="P337" s="3">
        <f t="shared" si="290"/>
        <v>586</v>
      </c>
    </row>
    <row r="338" spans="1:16">
      <c r="A338" s="1" t="s">
        <v>55</v>
      </c>
      <c r="B338" s="1" t="s">
        <v>79</v>
      </c>
      <c r="C338" s="2">
        <v>337</v>
      </c>
      <c r="D338" s="2">
        <v>347</v>
      </c>
      <c r="E338" s="2">
        <v>357</v>
      </c>
      <c r="F338" s="2">
        <v>367</v>
      </c>
      <c r="G338" s="2">
        <v>377</v>
      </c>
      <c r="J338" s="1" t="s">
        <v>73</v>
      </c>
      <c r="K338" s="1" t="str">
        <f t="shared" ref="K338:P338" si="291">B559</f>
        <v>6月</v>
      </c>
      <c r="L338" s="3">
        <f t="shared" si="291"/>
        <v>558</v>
      </c>
      <c r="M338" s="3">
        <f t="shared" si="291"/>
        <v>568</v>
      </c>
      <c r="N338" s="3">
        <f t="shared" si="291"/>
        <v>578</v>
      </c>
      <c r="O338" s="3">
        <f t="shared" si="291"/>
        <v>588</v>
      </c>
      <c r="P338" s="3">
        <f t="shared" si="291"/>
        <v>598</v>
      </c>
    </row>
    <row r="339" spans="1:16">
      <c r="A339" s="1" t="s">
        <v>55</v>
      </c>
      <c r="B339" s="1" t="s">
        <v>80</v>
      </c>
      <c r="C339" s="2">
        <v>338</v>
      </c>
      <c r="D339" s="2">
        <v>348</v>
      </c>
      <c r="E339" s="2">
        <v>358</v>
      </c>
      <c r="F339" s="2">
        <v>368</v>
      </c>
      <c r="G339" s="2">
        <v>378</v>
      </c>
      <c r="J339" s="1" t="s">
        <v>74</v>
      </c>
      <c r="K339" s="1" t="str">
        <f t="shared" ref="K339:P339" si="292">B571</f>
        <v>6月</v>
      </c>
      <c r="L339" s="3">
        <f t="shared" si="292"/>
        <v>570</v>
      </c>
      <c r="M339" s="3">
        <f t="shared" si="292"/>
        <v>580</v>
      </c>
      <c r="N339" s="3">
        <f t="shared" si="292"/>
        <v>590</v>
      </c>
      <c r="O339" s="3">
        <f t="shared" si="292"/>
        <v>600</v>
      </c>
      <c r="P339" s="3">
        <f t="shared" si="292"/>
        <v>610</v>
      </c>
    </row>
    <row r="340" spans="1:16">
      <c r="A340" s="1" t="s">
        <v>55</v>
      </c>
      <c r="B340" s="1" t="s">
        <v>81</v>
      </c>
      <c r="C340" s="2">
        <v>339</v>
      </c>
      <c r="D340" s="2">
        <v>349</v>
      </c>
      <c r="E340" s="2">
        <v>359</v>
      </c>
      <c r="F340" s="2">
        <v>369</v>
      </c>
      <c r="G340" s="2">
        <v>379</v>
      </c>
      <c r="J340" s="1" t="s">
        <v>75</v>
      </c>
      <c r="K340" s="1" t="str">
        <f t="shared" ref="K340:P340" si="293">B583</f>
        <v>6月</v>
      </c>
      <c r="L340" s="3">
        <f t="shared" si="293"/>
        <v>582</v>
      </c>
      <c r="M340" s="3">
        <f t="shared" si="293"/>
        <v>592</v>
      </c>
      <c r="N340" s="3">
        <f t="shared" si="293"/>
        <v>602</v>
      </c>
      <c r="O340" s="3">
        <f t="shared" si="293"/>
        <v>612</v>
      </c>
      <c r="P340" s="3">
        <f t="shared" si="293"/>
        <v>622</v>
      </c>
    </row>
    <row r="341" spans="1:16">
      <c r="A341" s="1" t="s">
        <v>55</v>
      </c>
      <c r="B341" s="1" t="s">
        <v>82</v>
      </c>
      <c r="C341" s="2">
        <v>340</v>
      </c>
      <c r="D341" s="2">
        <v>350</v>
      </c>
      <c r="E341" s="2">
        <v>360</v>
      </c>
      <c r="F341" s="2">
        <v>370</v>
      </c>
      <c r="G341" s="2">
        <v>380</v>
      </c>
      <c r="J341" s="1" t="s">
        <v>23</v>
      </c>
      <c r="K341" s="1" t="s">
        <v>10</v>
      </c>
      <c r="L341" s="2">
        <v>23.333333333333332</v>
      </c>
      <c r="M341" s="2">
        <v>25.645228758169935</v>
      </c>
      <c r="N341" s="2">
        <v>26.883297491039428</v>
      </c>
      <c r="O341" s="2">
        <v>23.897660818713451</v>
      </c>
      <c r="P341" s="2">
        <v>25.334250000000001</v>
      </c>
    </row>
    <row r="342" spans="1:16">
      <c r="A342" s="1" t="s">
        <v>55</v>
      </c>
      <c r="B342" s="1" t="s">
        <v>83</v>
      </c>
      <c r="C342" s="2">
        <v>341</v>
      </c>
      <c r="D342" s="2">
        <v>351</v>
      </c>
      <c r="E342" s="2">
        <v>361</v>
      </c>
      <c r="F342" s="2">
        <v>371</v>
      </c>
      <c r="G342" s="2">
        <v>381</v>
      </c>
      <c r="J342" s="1" t="s">
        <v>24</v>
      </c>
      <c r="K342" s="1" t="s">
        <v>10</v>
      </c>
      <c r="L342" s="2">
        <v>21.67</v>
      </c>
      <c r="M342" s="2">
        <v>24.21</v>
      </c>
      <c r="N342" s="2">
        <v>26.22</v>
      </c>
      <c r="O342" s="2">
        <v>23.42</v>
      </c>
      <c r="P342" s="2">
        <v>24.39</v>
      </c>
    </row>
    <row r="343" spans="1:16">
      <c r="A343" s="1" t="s">
        <v>55</v>
      </c>
      <c r="B343" s="1" t="s">
        <v>84</v>
      </c>
      <c r="C343" s="2">
        <v>342</v>
      </c>
      <c r="D343" s="2">
        <v>352</v>
      </c>
      <c r="E343" s="2">
        <v>362</v>
      </c>
      <c r="F343" s="2">
        <v>372</v>
      </c>
      <c r="G343" s="2">
        <v>382</v>
      </c>
      <c r="J343" s="1" t="s">
        <v>25</v>
      </c>
      <c r="K343" s="1" t="s">
        <v>10</v>
      </c>
      <c r="L343" s="2">
        <v>22.52</v>
      </c>
      <c r="M343" s="2">
        <v>25.45</v>
      </c>
      <c r="N343" s="2">
        <v>27.03</v>
      </c>
      <c r="O343" s="2">
        <v>23.56</v>
      </c>
      <c r="P343" s="2">
        <v>25.14</v>
      </c>
    </row>
    <row r="344" spans="1:16">
      <c r="A344" s="1" t="s">
        <v>55</v>
      </c>
      <c r="B344" s="1" t="s">
        <v>85</v>
      </c>
      <c r="C344" s="2">
        <v>343</v>
      </c>
      <c r="D344" s="2">
        <v>353</v>
      </c>
      <c r="E344" s="2">
        <v>363</v>
      </c>
      <c r="F344" s="2">
        <v>373</v>
      </c>
      <c r="G344" s="2">
        <v>383</v>
      </c>
      <c r="J344" s="1" t="s">
        <v>26</v>
      </c>
      <c r="K344" s="1" t="s">
        <v>10</v>
      </c>
      <c r="L344" s="2">
        <v>22.87</v>
      </c>
      <c r="M344" s="2">
        <v>25.14</v>
      </c>
      <c r="N344" s="2">
        <v>26.64</v>
      </c>
      <c r="O344" s="2">
        <v>23.43</v>
      </c>
      <c r="P344" s="2">
        <v>24.95</v>
      </c>
    </row>
    <row r="345" spans="1:16">
      <c r="A345" s="1" t="s">
        <v>55</v>
      </c>
      <c r="B345" s="1" t="s">
        <v>86</v>
      </c>
      <c r="C345" s="2">
        <v>344</v>
      </c>
      <c r="D345" s="2">
        <v>354</v>
      </c>
      <c r="E345" s="2">
        <v>364</v>
      </c>
      <c r="F345" s="2">
        <v>374</v>
      </c>
      <c r="G345" s="2">
        <v>384</v>
      </c>
      <c r="J345" s="1" t="s">
        <v>27</v>
      </c>
      <c r="K345" s="1" t="s">
        <v>10</v>
      </c>
      <c r="L345" s="3">
        <v>21.12</v>
      </c>
      <c r="M345" s="3">
        <v>24.43</v>
      </c>
      <c r="N345" s="3">
        <v>26.97</v>
      </c>
      <c r="O345" s="3">
        <v>22.71</v>
      </c>
      <c r="P345" s="3">
        <v>24.47</v>
      </c>
    </row>
    <row r="346" spans="1:16">
      <c r="A346" s="1" t="s">
        <v>55</v>
      </c>
      <c r="B346" s="1" t="s">
        <v>87</v>
      </c>
      <c r="C346" s="2">
        <v>345</v>
      </c>
      <c r="D346" s="2">
        <v>355</v>
      </c>
      <c r="E346" s="2">
        <v>365</v>
      </c>
      <c r="F346" s="2">
        <v>375</v>
      </c>
      <c r="G346" s="2">
        <v>385</v>
      </c>
      <c r="J346" s="1" t="s">
        <v>28</v>
      </c>
      <c r="K346" s="1" t="s">
        <v>10</v>
      </c>
      <c r="L346" s="3">
        <f>C655</f>
        <v>654</v>
      </c>
      <c r="M346" s="3">
        <f>D655</f>
        <v>664</v>
      </c>
      <c r="N346" s="3">
        <f>E655</f>
        <v>674</v>
      </c>
      <c r="O346" s="3">
        <f>F655</f>
        <v>684</v>
      </c>
      <c r="P346" s="3">
        <f>G655</f>
        <v>694</v>
      </c>
    </row>
    <row r="347" spans="1:16">
      <c r="A347" s="1" t="s">
        <v>55</v>
      </c>
      <c r="B347" s="1" t="s">
        <v>88</v>
      </c>
      <c r="C347" s="2">
        <v>346</v>
      </c>
      <c r="D347" s="2">
        <v>356</v>
      </c>
      <c r="E347" s="2">
        <v>366</v>
      </c>
      <c r="F347" s="2">
        <v>376</v>
      </c>
      <c r="G347" s="2">
        <v>386</v>
      </c>
      <c r="J347" s="1" t="s">
        <v>29</v>
      </c>
      <c r="K347" s="1" t="s">
        <v>10</v>
      </c>
      <c r="L347" s="3">
        <f>C667</f>
        <v>666</v>
      </c>
      <c r="M347" s="3">
        <f>D667</f>
        <v>676</v>
      </c>
      <c r="N347" s="3">
        <f>E667</f>
        <v>686</v>
      </c>
      <c r="O347" s="3">
        <f>F667</f>
        <v>696</v>
      </c>
      <c r="P347" s="3">
        <f>G667</f>
        <v>706</v>
      </c>
    </row>
    <row r="348" spans="1:16">
      <c r="A348" s="1" t="s">
        <v>55</v>
      </c>
      <c r="B348" s="1" t="s">
        <v>89</v>
      </c>
      <c r="C348" s="2">
        <v>347</v>
      </c>
      <c r="D348" s="2">
        <v>357</v>
      </c>
      <c r="E348" s="2">
        <v>367</v>
      </c>
      <c r="F348" s="2">
        <v>377</v>
      </c>
      <c r="G348" s="2">
        <v>387</v>
      </c>
      <c r="J348" s="1" t="s">
        <v>30</v>
      </c>
      <c r="K348" s="1" t="s">
        <v>10</v>
      </c>
      <c r="L348" s="3">
        <v>22.22</v>
      </c>
      <c r="M348" s="3">
        <v>24.57</v>
      </c>
      <c r="N348" s="3">
        <v>26.37</v>
      </c>
      <c r="O348" s="3">
        <v>22.6</v>
      </c>
      <c r="P348" s="3">
        <v>24.42</v>
      </c>
    </row>
    <row r="349" spans="1:16">
      <c r="A349" s="1" t="s">
        <v>55</v>
      </c>
      <c r="B349" s="1" t="s">
        <v>90</v>
      </c>
      <c r="C349" s="2">
        <v>348</v>
      </c>
      <c r="D349" s="2">
        <v>358</v>
      </c>
      <c r="E349" s="2">
        <v>368</v>
      </c>
      <c r="F349" s="2">
        <v>378</v>
      </c>
      <c r="G349" s="2">
        <v>388</v>
      </c>
      <c r="J349" s="1" t="s">
        <v>31</v>
      </c>
      <c r="K349" s="1" t="s">
        <v>10</v>
      </c>
    </row>
    <row r="350" spans="1:16">
      <c r="A350" s="1" t="s">
        <v>56</v>
      </c>
      <c r="B350" s="1" t="s">
        <v>79</v>
      </c>
      <c r="C350" s="2">
        <v>349</v>
      </c>
      <c r="D350" s="2">
        <v>359</v>
      </c>
      <c r="E350" s="2">
        <v>369</v>
      </c>
      <c r="F350" s="2">
        <v>379</v>
      </c>
      <c r="G350" s="2">
        <v>389</v>
      </c>
      <c r="J350" s="1" t="s">
        <v>18</v>
      </c>
      <c r="K350" s="1" t="str">
        <f t="shared" ref="K350:P350" si="294">B8</f>
        <v>7月</v>
      </c>
      <c r="L350" s="3">
        <f t="shared" si="294"/>
        <v>7</v>
      </c>
      <c r="M350" s="3">
        <f t="shared" si="294"/>
        <v>17</v>
      </c>
      <c r="N350" s="3">
        <f t="shared" si="294"/>
        <v>27</v>
      </c>
      <c r="O350" s="3">
        <f t="shared" si="294"/>
        <v>37</v>
      </c>
      <c r="P350" s="3">
        <f t="shared" si="294"/>
        <v>47</v>
      </c>
    </row>
    <row r="351" spans="1:16">
      <c r="A351" s="1" t="s">
        <v>56</v>
      </c>
      <c r="B351" s="1" t="s">
        <v>80</v>
      </c>
      <c r="C351" s="2">
        <v>350</v>
      </c>
      <c r="D351" s="2">
        <v>360</v>
      </c>
      <c r="E351" s="2">
        <v>370</v>
      </c>
      <c r="F351" s="2">
        <v>380</v>
      </c>
      <c r="G351" s="2">
        <v>390</v>
      </c>
      <c r="J351" s="1" t="s">
        <v>19</v>
      </c>
      <c r="K351" s="1" t="str">
        <f t="shared" ref="K351:P351" si="295">B20</f>
        <v>7月</v>
      </c>
      <c r="L351" s="3">
        <f t="shared" si="295"/>
        <v>19</v>
      </c>
      <c r="M351" s="3">
        <f t="shared" si="295"/>
        <v>29</v>
      </c>
      <c r="N351" s="3">
        <f t="shared" si="295"/>
        <v>39</v>
      </c>
      <c r="O351" s="3">
        <f t="shared" si="295"/>
        <v>49</v>
      </c>
      <c r="P351" s="3">
        <f t="shared" si="295"/>
        <v>59</v>
      </c>
    </row>
    <row r="352" spans="1:16">
      <c r="A352" s="1" t="s">
        <v>56</v>
      </c>
      <c r="B352" s="1" t="s">
        <v>81</v>
      </c>
      <c r="C352" s="2">
        <v>351</v>
      </c>
      <c r="D352" s="2">
        <v>361</v>
      </c>
      <c r="E352" s="2">
        <v>371</v>
      </c>
      <c r="F352" s="2">
        <v>381</v>
      </c>
      <c r="G352" s="2">
        <v>391</v>
      </c>
      <c r="J352" s="1" t="s">
        <v>20</v>
      </c>
      <c r="K352" s="1" t="str">
        <f t="shared" ref="K352:P352" si="296">B32</f>
        <v>7月</v>
      </c>
      <c r="L352" s="3">
        <f t="shared" si="296"/>
        <v>31</v>
      </c>
      <c r="M352" s="3">
        <f t="shared" si="296"/>
        <v>41</v>
      </c>
      <c r="N352" s="3">
        <f t="shared" si="296"/>
        <v>51</v>
      </c>
      <c r="O352" s="3">
        <f t="shared" si="296"/>
        <v>61</v>
      </c>
      <c r="P352" s="3">
        <f t="shared" si="296"/>
        <v>71</v>
      </c>
    </row>
    <row r="353" spans="1:16">
      <c r="A353" s="1" t="s">
        <v>56</v>
      </c>
      <c r="B353" s="1" t="s">
        <v>82</v>
      </c>
      <c r="C353" s="2">
        <v>352</v>
      </c>
      <c r="D353" s="2">
        <v>362</v>
      </c>
      <c r="E353" s="2">
        <v>372</v>
      </c>
      <c r="F353" s="2">
        <v>382</v>
      </c>
      <c r="G353" s="2">
        <v>392</v>
      </c>
      <c r="J353" s="1" t="s">
        <v>21</v>
      </c>
      <c r="K353" s="1" t="str">
        <f t="shared" ref="K353:P353" si="297">B44</f>
        <v>7月</v>
      </c>
      <c r="L353" s="3">
        <f t="shared" si="297"/>
        <v>43</v>
      </c>
      <c r="M353" s="3">
        <f t="shared" si="297"/>
        <v>53</v>
      </c>
      <c r="N353" s="3">
        <f t="shared" si="297"/>
        <v>63</v>
      </c>
      <c r="O353" s="3">
        <f t="shared" si="297"/>
        <v>73</v>
      </c>
      <c r="P353" s="3">
        <f t="shared" si="297"/>
        <v>83</v>
      </c>
    </row>
    <row r="354" spans="1:16">
      <c r="A354" s="1" t="s">
        <v>56</v>
      </c>
      <c r="B354" s="1" t="s">
        <v>83</v>
      </c>
      <c r="C354" s="2">
        <v>353</v>
      </c>
      <c r="D354" s="2">
        <v>363</v>
      </c>
      <c r="E354" s="2">
        <v>373</v>
      </c>
      <c r="F354" s="2">
        <v>383</v>
      </c>
      <c r="G354" s="2">
        <v>393</v>
      </c>
      <c r="J354" s="1" t="s">
        <v>22</v>
      </c>
      <c r="K354" s="1" t="str">
        <f t="shared" ref="K354:P354" si="298">B56</f>
        <v>7月</v>
      </c>
      <c r="L354" s="3">
        <f t="shared" si="298"/>
        <v>55</v>
      </c>
      <c r="M354" s="3">
        <f t="shared" si="298"/>
        <v>65</v>
      </c>
      <c r="N354" s="3">
        <f t="shared" si="298"/>
        <v>75</v>
      </c>
      <c r="O354" s="3">
        <f t="shared" si="298"/>
        <v>85</v>
      </c>
      <c r="P354" s="3">
        <f t="shared" si="298"/>
        <v>95</v>
      </c>
    </row>
    <row r="355" spans="1:16">
      <c r="A355" s="1" t="s">
        <v>56</v>
      </c>
      <c r="B355" s="1" t="s">
        <v>84</v>
      </c>
      <c r="C355" s="2">
        <v>354</v>
      </c>
      <c r="D355" s="2">
        <v>364</v>
      </c>
      <c r="E355" s="2">
        <v>374</v>
      </c>
      <c r="F355" s="2">
        <v>384</v>
      </c>
      <c r="G355" s="2">
        <v>394</v>
      </c>
      <c r="J355" s="1" t="s">
        <v>32</v>
      </c>
      <c r="K355" s="1" t="str">
        <f t="shared" ref="K355:P355" si="299">B68</f>
        <v>7月</v>
      </c>
      <c r="L355" s="3">
        <f t="shared" si="299"/>
        <v>67</v>
      </c>
      <c r="M355" s="3">
        <f t="shared" si="299"/>
        <v>77</v>
      </c>
      <c r="N355" s="3">
        <f t="shared" si="299"/>
        <v>87</v>
      </c>
      <c r="O355" s="3">
        <f t="shared" si="299"/>
        <v>97</v>
      </c>
      <c r="P355" s="3">
        <f t="shared" si="299"/>
        <v>107</v>
      </c>
    </row>
    <row r="356" spans="1:16">
      <c r="A356" s="1" t="s">
        <v>56</v>
      </c>
      <c r="B356" s="1" t="s">
        <v>85</v>
      </c>
      <c r="C356" s="2">
        <v>355</v>
      </c>
      <c r="D356" s="2">
        <v>365</v>
      </c>
      <c r="E356" s="2">
        <v>375</v>
      </c>
      <c r="F356" s="2">
        <v>385</v>
      </c>
      <c r="G356" s="2">
        <v>395</v>
      </c>
      <c r="J356" s="1" t="s">
        <v>33</v>
      </c>
      <c r="K356" s="1" t="str">
        <f t="shared" ref="K356:P356" si="300">B80</f>
        <v>7月</v>
      </c>
      <c r="L356" s="3">
        <f t="shared" si="300"/>
        <v>79</v>
      </c>
      <c r="M356" s="3">
        <f t="shared" si="300"/>
        <v>89</v>
      </c>
      <c r="N356" s="3">
        <f t="shared" si="300"/>
        <v>99</v>
      </c>
      <c r="O356" s="3">
        <f t="shared" si="300"/>
        <v>109</v>
      </c>
      <c r="P356" s="3">
        <f t="shared" si="300"/>
        <v>119</v>
      </c>
    </row>
    <row r="357" spans="1:16">
      <c r="A357" s="1" t="s">
        <v>56</v>
      </c>
      <c r="B357" s="1" t="s">
        <v>86</v>
      </c>
      <c r="C357" s="2">
        <v>356</v>
      </c>
      <c r="D357" s="2">
        <v>366</v>
      </c>
      <c r="E357" s="2">
        <v>376</v>
      </c>
      <c r="F357" s="2">
        <v>386</v>
      </c>
      <c r="G357" s="2">
        <v>396</v>
      </c>
      <c r="J357" s="1" t="s">
        <v>34</v>
      </c>
      <c r="K357" s="1" t="str">
        <f t="shared" ref="K357:P357" si="301">B92</f>
        <v>7月</v>
      </c>
      <c r="L357" s="3">
        <f t="shared" si="301"/>
        <v>91</v>
      </c>
      <c r="M357" s="3">
        <f t="shared" si="301"/>
        <v>101</v>
      </c>
      <c r="N357" s="3">
        <f t="shared" si="301"/>
        <v>111</v>
      </c>
      <c r="O357" s="3">
        <f t="shared" si="301"/>
        <v>121</v>
      </c>
      <c r="P357" s="3">
        <f t="shared" si="301"/>
        <v>131</v>
      </c>
    </row>
    <row r="358" spans="1:16">
      <c r="A358" s="1" t="s">
        <v>56</v>
      </c>
      <c r="B358" s="1" t="s">
        <v>87</v>
      </c>
      <c r="C358" s="2">
        <v>357</v>
      </c>
      <c r="D358" s="2">
        <v>367</v>
      </c>
      <c r="E358" s="2">
        <v>377</v>
      </c>
      <c r="F358" s="2">
        <v>387</v>
      </c>
      <c r="G358" s="2">
        <v>397</v>
      </c>
      <c r="J358" s="1" t="s">
        <v>35</v>
      </c>
      <c r="K358" s="1" t="str">
        <f t="shared" ref="K358:P358" si="302">B104</f>
        <v>7月</v>
      </c>
      <c r="L358" s="3">
        <f t="shared" si="302"/>
        <v>103</v>
      </c>
      <c r="M358" s="3">
        <f t="shared" si="302"/>
        <v>113</v>
      </c>
      <c r="N358" s="3">
        <f t="shared" si="302"/>
        <v>123</v>
      </c>
      <c r="O358" s="3">
        <f t="shared" si="302"/>
        <v>133</v>
      </c>
      <c r="P358" s="3">
        <f t="shared" si="302"/>
        <v>143</v>
      </c>
    </row>
    <row r="359" spans="1:16">
      <c r="A359" s="1" t="s">
        <v>56</v>
      </c>
      <c r="B359" s="1" t="s">
        <v>88</v>
      </c>
      <c r="C359" s="2">
        <v>358</v>
      </c>
      <c r="D359" s="2">
        <v>368</v>
      </c>
      <c r="E359" s="2">
        <v>378</v>
      </c>
      <c r="F359" s="2">
        <v>388</v>
      </c>
      <c r="G359" s="2">
        <v>398</v>
      </c>
      <c r="J359" s="1" t="s">
        <v>36</v>
      </c>
      <c r="K359" s="1" t="str">
        <f t="shared" ref="K359:P359" si="303">B116</f>
        <v>7月</v>
      </c>
      <c r="L359" s="3">
        <f t="shared" si="303"/>
        <v>115</v>
      </c>
      <c r="M359" s="3">
        <f t="shared" si="303"/>
        <v>125</v>
      </c>
      <c r="N359" s="3">
        <f t="shared" si="303"/>
        <v>135</v>
      </c>
      <c r="O359" s="3">
        <f t="shared" si="303"/>
        <v>145</v>
      </c>
      <c r="P359" s="3">
        <f t="shared" si="303"/>
        <v>155</v>
      </c>
    </row>
    <row r="360" spans="1:16">
      <c r="A360" s="1" t="s">
        <v>56</v>
      </c>
      <c r="B360" s="1" t="s">
        <v>89</v>
      </c>
      <c r="C360" s="2">
        <v>359</v>
      </c>
      <c r="D360" s="2">
        <v>369</v>
      </c>
      <c r="E360" s="2">
        <v>379</v>
      </c>
      <c r="F360" s="2">
        <v>389</v>
      </c>
      <c r="G360" s="2">
        <v>399</v>
      </c>
      <c r="J360" s="1" t="s">
        <v>37</v>
      </c>
      <c r="K360" s="1" t="str">
        <f t="shared" ref="K360:P360" si="304">B128</f>
        <v>7月</v>
      </c>
      <c r="L360" s="3">
        <f t="shared" si="304"/>
        <v>127</v>
      </c>
      <c r="M360" s="3">
        <f t="shared" si="304"/>
        <v>137</v>
      </c>
      <c r="N360" s="3">
        <f t="shared" si="304"/>
        <v>147</v>
      </c>
      <c r="O360" s="3">
        <f t="shared" si="304"/>
        <v>157</v>
      </c>
      <c r="P360" s="3">
        <f t="shared" si="304"/>
        <v>167</v>
      </c>
    </row>
    <row r="361" spans="1:16">
      <c r="A361" s="1" t="s">
        <v>56</v>
      </c>
      <c r="B361" s="1" t="s">
        <v>90</v>
      </c>
      <c r="C361" s="2">
        <v>360</v>
      </c>
      <c r="D361" s="2">
        <v>370</v>
      </c>
      <c r="E361" s="2">
        <v>380</v>
      </c>
      <c r="F361" s="2">
        <v>390</v>
      </c>
      <c r="G361" s="2">
        <v>400</v>
      </c>
      <c r="J361" s="1" t="s">
        <v>38</v>
      </c>
      <c r="K361" s="1" t="str">
        <f t="shared" ref="K361:P361" si="305">B140</f>
        <v>7月</v>
      </c>
      <c r="L361" s="3">
        <f t="shared" si="305"/>
        <v>139</v>
      </c>
      <c r="M361" s="3">
        <f t="shared" si="305"/>
        <v>149</v>
      </c>
      <c r="N361" s="3">
        <f t="shared" si="305"/>
        <v>159</v>
      </c>
      <c r="O361" s="3">
        <f t="shared" si="305"/>
        <v>169</v>
      </c>
      <c r="P361" s="3">
        <f t="shared" si="305"/>
        <v>179</v>
      </c>
    </row>
    <row r="362" spans="1:16">
      <c r="A362" s="1" t="s">
        <v>57</v>
      </c>
      <c r="B362" s="1" t="s">
        <v>79</v>
      </c>
      <c r="C362" s="2">
        <v>361</v>
      </c>
      <c r="D362" s="2">
        <v>371</v>
      </c>
      <c r="E362" s="2">
        <v>381</v>
      </c>
      <c r="F362" s="2">
        <v>391</v>
      </c>
      <c r="G362" s="2">
        <v>401</v>
      </c>
      <c r="J362" s="1" t="s">
        <v>39</v>
      </c>
      <c r="K362" s="1" t="str">
        <f t="shared" ref="K362:P362" si="306">B152</f>
        <v>7月</v>
      </c>
      <c r="L362" s="3">
        <f t="shared" si="306"/>
        <v>151</v>
      </c>
      <c r="M362" s="3">
        <f t="shared" si="306"/>
        <v>161</v>
      </c>
      <c r="N362" s="3">
        <f t="shared" si="306"/>
        <v>171</v>
      </c>
      <c r="O362" s="3">
        <f t="shared" si="306"/>
        <v>181</v>
      </c>
      <c r="P362" s="3">
        <f t="shared" si="306"/>
        <v>191</v>
      </c>
    </row>
    <row r="363" spans="1:16">
      <c r="A363" s="1" t="s">
        <v>57</v>
      </c>
      <c r="B363" s="1" t="s">
        <v>80</v>
      </c>
      <c r="C363" s="2">
        <v>362</v>
      </c>
      <c r="D363" s="2">
        <v>372</v>
      </c>
      <c r="E363" s="2">
        <v>382</v>
      </c>
      <c r="F363" s="2">
        <v>392</v>
      </c>
      <c r="G363" s="2">
        <v>402</v>
      </c>
      <c r="J363" s="1" t="s">
        <v>40</v>
      </c>
      <c r="K363" s="1" t="str">
        <f t="shared" ref="K363:P363" si="307">B164</f>
        <v>7月</v>
      </c>
      <c r="L363" s="3">
        <f t="shared" si="307"/>
        <v>163</v>
      </c>
      <c r="M363" s="3">
        <f t="shared" si="307"/>
        <v>173</v>
      </c>
      <c r="N363" s="3">
        <f t="shared" si="307"/>
        <v>183</v>
      </c>
      <c r="O363" s="3">
        <f t="shared" si="307"/>
        <v>193</v>
      </c>
      <c r="P363" s="3">
        <f t="shared" si="307"/>
        <v>203</v>
      </c>
    </row>
    <row r="364" spans="1:16">
      <c r="A364" s="1" t="s">
        <v>57</v>
      </c>
      <c r="B364" s="1" t="s">
        <v>81</v>
      </c>
      <c r="C364" s="2">
        <v>363</v>
      </c>
      <c r="D364" s="2">
        <v>373</v>
      </c>
      <c r="E364" s="2">
        <v>383</v>
      </c>
      <c r="F364" s="2">
        <v>393</v>
      </c>
      <c r="G364" s="2">
        <v>403</v>
      </c>
      <c r="J364" s="1" t="s">
        <v>41</v>
      </c>
      <c r="K364" s="1" t="str">
        <f t="shared" ref="K364:P364" si="308">B176</f>
        <v>7月</v>
      </c>
      <c r="L364" s="3">
        <f t="shared" si="308"/>
        <v>175</v>
      </c>
      <c r="M364" s="3">
        <f t="shared" si="308"/>
        <v>185</v>
      </c>
      <c r="N364" s="3">
        <f t="shared" si="308"/>
        <v>195</v>
      </c>
      <c r="O364" s="3">
        <f t="shared" si="308"/>
        <v>205</v>
      </c>
      <c r="P364" s="3">
        <f t="shared" si="308"/>
        <v>215</v>
      </c>
    </row>
    <row r="365" spans="1:16">
      <c r="A365" s="1" t="s">
        <v>57</v>
      </c>
      <c r="B365" s="1" t="s">
        <v>82</v>
      </c>
      <c r="C365" s="2">
        <v>364</v>
      </c>
      <c r="D365" s="2">
        <v>374</v>
      </c>
      <c r="E365" s="2">
        <v>384</v>
      </c>
      <c r="F365" s="2">
        <v>394</v>
      </c>
      <c r="G365" s="2">
        <v>404</v>
      </c>
      <c r="J365" s="1" t="s">
        <v>42</v>
      </c>
      <c r="K365" s="1" t="str">
        <f t="shared" ref="K365:P365" si="309">B188</f>
        <v>7月</v>
      </c>
      <c r="L365" s="3">
        <f t="shared" si="309"/>
        <v>187</v>
      </c>
      <c r="M365" s="3">
        <f t="shared" si="309"/>
        <v>197</v>
      </c>
      <c r="N365" s="3">
        <f t="shared" si="309"/>
        <v>207</v>
      </c>
      <c r="O365" s="3">
        <f t="shared" si="309"/>
        <v>217</v>
      </c>
      <c r="P365" s="3">
        <f t="shared" si="309"/>
        <v>227</v>
      </c>
    </row>
    <row r="366" spans="1:16">
      <c r="A366" s="1" t="s">
        <v>57</v>
      </c>
      <c r="B366" s="1" t="s">
        <v>83</v>
      </c>
      <c r="C366" s="2">
        <v>365</v>
      </c>
      <c r="D366" s="2">
        <v>375</v>
      </c>
      <c r="E366" s="2">
        <v>385</v>
      </c>
      <c r="F366" s="2">
        <v>395</v>
      </c>
      <c r="G366" s="2">
        <v>405</v>
      </c>
      <c r="J366" s="1" t="s">
        <v>43</v>
      </c>
      <c r="K366" s="1" t="str">
        <f t="shared" ref="K366:P366" si="310">B200</f>
        <v>7月</v>
      </c>
      <c r="L366" s="3">
        <f t="shared" si="310"/>
        <v>199</v>
      </c>
      <c r="M366" s="3">
        <f t="shared" si="310"/>
        <v>209</v>
      </c>
      <c r="N366" s="3">
        <f t="shared" si="310"/>
        <v>219</v>
      </c>
      <c r="O366" s="3">
        <f t="shared" si="310"/>
        <v>229</v>
      </c>
      <c r="P366" s="3">
        <f t="shared" si="310"/>
        <v>239</v>
      </c>
    </row>
    <row r="367" spans="1:16">
      <c r="A367" s="1" t="s">
        <v>57</v>
      </c>
      <c r="B367" s="1" t="s">
        <v>84</v>
      </c>
      <c r="C367" s="2">
        <v>366</v>
      </c>
      <c r="D367" s="2">
        <v>376</v>
      </c>
      <c r="E367" s="2">
        <v>386</v>
      </c>
      <c r="F367" s="2">
        <v>396</v>
      </c>
      <c r="G367" s="2">
        <v>406</v>
      </c>
      <c r="J367" s="1" t="s">
        <v>44</v>
      </c>
      <c r="K367" s="1" t="str">
        <f t="shared" ref="K367:P367" si="311">B212</f>
        <v>7月</v>
      </c>
      <c r="L367" s="3">
        <f t="shared" si="311"/>
        <v>211</v>
      </c>
      <c r="M367" s="3">
        <f t="shared" si="311"/>
        <v>221</v>
      </c>
      <c r="N367" s="3">
        <f t="shared" si="311"/>
        <v>231</v>
      </c>
      <c r="O367" s="3">
        <f t="shared" si="311"/>
        <v>241</v>
      </c>
      <c r="P367" s="3">
        <f t="shared" si="311"/>
        <v>251</v>
      </c>
    </row>
    <row r="368" spans="1:16">
      <c r="A368" s="1" t="s">
        <v>57</v>
      </c>
      <c r="B368" s="1" t="s">
        <v>85</v>
      </c>
      <c r="C368" s="2">
        <v>367</v>
      </c>
      <c r="D368" s="2">
        <v>377</v>
      </c>
      <c r="E368" s="2">
        <v>387</v>
      </c>
      <c r="F368" s="2">
        <v>397</v>
      </c>
      <c r="G368" s="2">
        <v>407</v>
      </c>
      <c r="J368" s="1" t="s">
        <v>45</v>
      </c>
      <c r="K368" s="1" t="str">
        <f t="shared" ref="K368:P368" si="312">B224</f>
        <v>7月</v>
      </c>
      <c r="L368" s="3">
        <f t="shared" si="312"/>
        <v>223</v>
      </c>
      <c r="M368" s="3">
        <f t="shared" si="312"/>
        <v>233</v>
      </c>
      <c r="N368" s="3">
        <f t="shared" si="312"/>
        <v>243</v>
      </c>
      <c r="O368" s="3">
        <f t="shared" si="312"/>
        <v>253</v>
      </c>
      <c r="P368" s="3">
        <f t="shared" si="312"/>
        <v>263</v>
      </c>
    </row>
    <row r="369" spans="1:16">
      <c r="A369" s="1" t="s">
        <v>57</v>
      </c>
      <c r="B369" s="1" t="s">
        <v>86</v>
      </c>
      <c r="C369" s="2">
        <v>368</v>
      </c>
      <c r="D369" s="2">
        <v>378</v>
      </c>
      <c r="E369" s="2">
        <v>388</v>
      </c>
      <c r="F369" s="2">
        <v>398</v>
      </c>
      <c r="G369" s="2">
        <v>408</v>
      </c>
      <c r="J369" s="1" t="s">
        <v>46</v>
      </c>
      <c r="K369" s="1" t="str">
        <f t="shared" ref="K369:P369" si="313">B236</f>
        <v>7月</v>
      </c>
      <c r="L369" s="3">
        <f t="shared" si="313"/>
        <v>235</v>
      </c>
      <c r="M369" s="3">
        <f t="shared" si="313"/>
        <v>245</v>
      </c>
      <c r="N369" s="3">
        <f t="shared" si="313"/>
        <v>255</v>
      </c>
      <c r="O369" s="3">
        <f t="shared" si="313"/>
        <v>265</v>
      </c>
      <c r="P369" s="3">
        <f t="shared" si="313"/>
        <v>275</v>
      </c>
    </row>
    <row r="370" spans="1:16">
      <c r="A370" s="1" t="s">
        <v>57</v>
      </c>
      <c r="B370" s="1" t="s">
        <v>87</v>
      </c>
      <c r="C370" s="2">
        <v>369</v>
      </c>
      <c r="D370" s="2">
        <v>379</v>
      </c>
      <c r="E370" s="2">
        <v>389</v>
      </c>
      <c r="F370" s="2">
        <v>399</v>
      </c>
      <c r="G370" s="2">
        <v>409</v>
      </c>
      <c r="J370" s="1" t="s">
        <v>47</v>
      </c>
      <c r="K370" s="1" t="str">
        <f t="shared" ref="K370:P370" si="314">B248</f>
        <v>7月</v>
      </c>
      <c r="L370" s="3">
        <f t="shared" si="314"/>
        <v>247</v>
      </c>
      <c r="M370" s="3">
        <f t="shared" si="314"/>
        <v>257</v>
      </c>
      <c r="N370" s="3">
        <f t="shared" si="314"/>
        <v>267</v>
      </c>
      <c r="O370" s="3">
        <f t="shared" si="314"/>
        <v>277</v>
      </c>
      <c r="P370" s="3">
        <f t="shared" si="314"/>
        <v>287</v>
      </c>
    </row>
    <row r="371" spans="1:16">
      <c r="A371" s="1" t="s">
        <v>57</v>
      </c>
      <c r="B371" s="1" t="s">
        <v>88</v>
      </c>
      <c r="C371" s="2">
        <v>370</v>
      </c>
      <c r="D371" s="2">
        <v>380</v>
      </c>
      <c r="E371" s="2">
        <v>390</v>
      </c>
      <c r="F371" s="2">
        <v>400</v>
      </c>
      <c r="G371" s="2">
        <v>410</v>
      </c>
      <c r="J371" s="1" t="s">
        <v>48</v>
      </c>
      <c r="K371" s="1" t="str">
        <f t="shared" ref="K371:P371" si="315">B260</f>
        <v>7月</v>
      </c>
      <c r="L371" s="3">
        <f t="shared" si="315"/>
        <v>259</v>
      </c>
      <c r="M371" s="3">
        <f t="shared" si="315"/>
        <v>269</v>
      </c>
      <c r="N371" s="3">
        <f t="shared" si="315"/>
        <v>279</v>
      </c>
      <c r="O371" s="3">
        <f t="shared" si="315"/>
        <v>289</v>
      </c>
      <c r="P371" s="3">
        <f t="shared" si="315"/>
        <v>299</v>
      </c>
    </row>
    <row r="372" spans="1:16">
      <c r="A372" s="1" t="s">
        <v>57</v>
      </c>
      <c r="B372" s="1" t="s">
        <v>89</v>
      </c>
      <c r="C372" s="2">
        <v>371</v>
      </c>
      <c r="D372" s="2">
        <v>381</v>
      </c>
      <c r="E372" s="2">
        <v>391</v>
      </c>
      <c r="F372" s="2">
        <v>401</v>
      </c>
      <c r="G372" s="2">
        <v>411</v>
      </c>
      <c r="J372" s="1" t="s">
        <v>49</v>
      </c>
      <c r="K372" s="1" t="str">
        <f t="shared" ref="K372:P372" si="316">B272</f>
        <v>7月</v>
      </c>
      <c r="L372" s="3">
        <f t="shared" si="316"/>
        <v>271</v>
      </c>
      <c r="M372" s="3">
        <f t="shared" si="316"/>
        <v>281</v>
      </c>
      <c r="N372" s="3">
        <f t="shared" si="316"/>
        <v>291</v>
      </c>
      <c r="O372" s="3">
        <f t="shared" si="316"/>
        <v>301</v>
      </c>
      <c r="P372" s="3">
        <f t="shared" si="316"/>
        <v>311</v>
      </c>
    </row>
    <row r="373" spans="1:16">
      <c r="A373" s="1" t="s">
        <v>57</v>
      </c>
      <c r="B373" s="1" t="s">
        <v>90</v>
      </c>
      <c r="C373" s="2">
        <v>372</v>
      </c>
      <c r="D373" s="2">
        <v>382</v>
      </c>
      <c r="E373" s="2">
        <v>392</v>
      </c>
      <c r="F373" s="2">
        <v>402</v>
      </c>
      <c r="G373" s="2">
        <v>412</v>
      </c>
      <c r="J373" s="1" t="s">
        <v>50</v>
      </c>
      <c r="K373" s="1" t="str">
        <f t="shared" ref="K373:P373" si="317">B284</f>
        <v>7月</v>
      </c>
      <c r="L373" s="3">
        <f t="shared" si="317"/>
        <v>283</v>
      </c>
      <c r="M373" s="3">
        <f t="shared" si="317"/>
        <v>293</v>
      </c>
      <c r="N373" s="3">
        <f t="shared" si="317"/>
        <v>303</v>
      </c>
      <c r="O373" s="3">
        <f t="shared" si="317"/>
        <v>313</v>
      </c>
      <c r="P373" s="3">
        <f t="shared" si="317"/>
        <v>323</v>
      </c>
    </row>
    <row r="374" spans="1:16">
      <c r="A374" s="1" t="s">
        <v>58</v>
      </c>
      <c r="B374" s="1" t="s">
        <v>79</v>
      </c>
      <c r="C374" s="2">
        <v>373</v>
      </c>
      <c r="D374" s="2">
        <v>383</v>
      </c>
      <c r="E374" s="2">
        <v>393</v>
      </c>
      <c r="F374" s="2">
        <v>403</v>
      </c>
      <c r="G374" s="2">
        <v>413</v>
      </c>
      <c r="J374" s="1" t="s">
        <v>51</v>
      </c>
      <c r="K374" s="1" t="str">
        <f t="shared" ref="K374:P374" si="318">B296</f>
        <v>7月</v>
      </c>
      <c r="L374" s="3">
        <f t="shared" si="318"/>
        <v>295</v>
      </c>
      <c r="M374" s="3">
        <f t="shared" si="318"/>
        <v>305</v>
      </c>
      <c r="N374" s="3">
        <f t="shared" si="318"/>
        <v>315</v>
      </c>
      <c r="O374" s="3">
        <f t="shared" si="318"/>
        <v>325</v>
      </c>
      <c r="P374" s="3">
        <f t="shared" si="318"/>
        <v>335</v>
      </c>
    </row>
    <row r="375" spans="1:16">
      <c r="A375" s="1" t="s">
        <v>58</v>
      </c>
      <c r="B375" s="1" t="s">
        <v>80</v>
      </c>
      <c r="C375" s="2">
        <v>374</v>
      </c>
      <c r="D375" s="2">
        <v>384</v>
      </c>
      <c r="E375" s="2">
        <v>394</v>
      </c>
      <c r="F375" s="2">
        <v>404</v>
      </c>
      <c r="G375" s="2">
        <v>414</v>
      </c>
      <c r="J375" s="1" t="s">
        <v>52</v>
      </c>
      <c r="K375" s="1" t="str">
        <f t="shared" ref="K375:P375" si="319">B308</f>
        <v>7月</v>
      </c>
      <c r="L375" s="3">
        <f t="shared" si="319"/>
        <v>307</v>
      </c>
      <c r="M375" s="3">
        <f t="shared" si="319"/>
        <v>317</v>
      </c>
      <c r="N375" s="3">
        <f t="shared" si="319"/>
        <v>327</v>
      </c>
      <c r="O375" s="3">
        <f t="shared" si="319"/>
        <v>337</v>
      </c>
      <c r="P375" s="3">
        <f t="shared" si="319"/>
        <v>347</v>
      </c>
    </row>
    <row r="376" spans="1:16">
      <c r="A376" s="1" t="s">
        <v>58</v>
      </c>
      <c r="B376" s="1" t="s">
        <v>81</v>
      </c>
      <c r="C376" s="2">
        <v>375</v>
      </c>
      <c r="D376" s="2">
        <v>385</v>
      </c>
      <c r="E376" s="2">
        <v>395</v>
      </c>
      <c r="F376" s="2">
        <v>405</v>
      </c>
      <c r="G376" s="2">
        <v>415</v>
      </c>
      <c r="J376" s="1" t="s">
        <v>53</v>
      </c>
      <c r="K376" s="1" t="str">
        <f t="shared" ref="K376:P376" si="320">B320</f>
        <v>7月</v>
      </c>
      <c r="L376" s="3">
        <f t="shared" si="320"/>
        <v>319</v>
      </c>
      <c r="M376" s="3">
        <f t="shared" si="320"/>
        <v>329</v>
      </c>
      <c r="N376" s="3">
        <f t="shared" si="320"/>
        <v>339</v>
      </c>
      <c r="O376" s="3">
        <f t="shared" si="320"/>
        <v>349</v>
      </c>
      <c r="P376" s="3">
        <f t="shared" si="320"/>
        <v>359</v>
      </c>
    </row>
    <row r="377" spans="1:16">
      <c r="A377" s="1" t="s">
        <v>58</v>
      </c>
      <c r="B377" s="1" t="s">
        <v>82</v>
      </c>
      <c r="C377" s="2">
        <v>376</v>
      </c>
      <c r="D377" s="2">
        <v>386</v>
      </c>
      <c r="E377" s="2">
        <v>396</v>
      </c>
      <c r="F377" s="2">
        <v>406</v>
      </c>
      <c r="G377" s="2">
        <v>416</v>
      </c>
      <c r="J377" s="1" t="s">
        <v>54</v>
      </c>
      <c r="K377" s="1" t="str">
        <f t="shared" ref="K377:P377" si="321">B332</f>
        <v>7月</v>
      </c>
      <c r="L377" s="3">
        <f t="shared" si="321"/>
        <v>331</v>
      </c>
      <c r="M377" s="3">
        <f t="shared" si="321"/>
        <v>341</v>
      </c>
      <c r="N377" s="3">
        <f t="shared" si="321"/>
        <v>351</v>
      </c>
      <c r="O377" s="3">
        <f t="shared" si="321"/>
        <v>361</v>
      </c>
      <c r="P377" s="3">
        <f t="shared" si="321"/>
        <v>371</v>
      </c>
    </row>
    <row r="378" spans="1:16">
      <c r="A378" s="1" t="s">
        <v>58</v>
      </c>
      <c r="B378" s="1" t="s">
        <v>83</v>
      </c>
      <c r="C378" s="2">
        <v>377</v>
      </c>
      <c r="D378" s="2">
        <v>387</v>
      </c>
      <c r="E378" s="2">
        <v>397</v>
      </c>
      <c r="F378" s="2">
        <v>407</v>
      </c>
      <c r="G378" s="2">
        <v>417</v>
      </c>
      <c r="J378" s="1" t="s">
        <v>55</v>
      </c>
      <c r="K378" s="1" t="str">
        <f t="shared" ref="K378:P378" si="322">B344</f>
        <v>7月</v>
      </c>
      <c r="L378" s="3">
        <f t="shared" si="322"/>
        <v>343</v>
      </c>
      <c r="M378" s="3">
        <f t="shared" si="322"/>
        <v>353</v>
      </c>
      <c r="N378" s="3">
        <f t="shared" si="322"/>
        <v>363</v>
      </c>
      <c r="O378" s="3">
        <f t="shared" si="322"/>
        <v>373</v>
      </c>
      <c r="P378" s="3">
        <f t="shared" si="322"/>
        <v>383</v>
      </c>
    </row>
    <row r="379" spans="1:16">
      <c r="A379" s="1" t="s">
        <v>58</v>
      </c>
      <c r="B379" s="1" t="s">
        <v>84</v>
      </c>
      <c r="C379" s="2">
        <v>378</v>
      </c>
      <c r="D379" s="2">
        <v>388</v>
      </c>
      <c r="E379" s="2">
        <v>398</v>
      </c>
      <c r="F379" s="2">
        <v>408</v>
      </c>
      <c r="G379" s="2">
        <v>418</v>
      </c>
      <c r="J379" s="1" t="s">
        <v>56</v>
      </c>
      <c r="K379" s="1" t="str">
        <f t="shared" ref="K379:P379" si="323">B356</f>
        <v>7月</v>
      </c>
      <c r="L379" s="3">
        <f t="shared" si="323"/>
        <v>355</v>
      </c>
      <c r="M379" s="3">
        <f t="shared" si="323"/>
        <v>365</v>
      </c>
      <c r="N379" s="3">
        <f t="shared" si="323"/>
        <v>375</v>
      </c>
      <c r="O379" s="3">
        <f t="shared" si="323"/>
        <v>385</v>
      </c>
      <c r="P379" s="3">
        <f t="shared" si="323"/>
        <v>395</v>
      </c>
    </row>
    <row r="380" spans="1:16">
      <c r="A380" s="1" t="s">
        <v>58</v>
      </c>
      <c r="B380" s="1" t="s">
        <v>85</v>
      </c>
      <c r="C380" s="2">
        <v>379</v>
      </c>
      <c r="D380" s="2">
        <v>389</v>
      </c>
      <c r="E380" s="2">
        <v>399</v>
      </c>
      <c r="F380" s="2">
        <v>409</v>
      </c>
      <c r="G380" s="2">
        <v>419</v>
      </c>
      <c r="J380" s="1" t="s">
        <v>57</v>
      </c>
      <c r="K380" s="1" t="str">
        <f t="shared" ref="K380:P380" si="324">B368</f>
        <v>7月</v>
      </c>
      <c r="L380" s="3">
        <f t="shared" si="324"/>
        <v>367</v>
      </c>
      <c r="M380" s="3">
        <f t="shared" si="324"/>
        <v>377</v>
      </c>
      <c r="N380" s="3">
        <f t="shared" si="324"/>
        <v>387</v>
      </c>
      <c r="O380" s="3">
        <f t="shared" si="324"/>
        <v>397</v>
      </c>
      <c r="P380" s="3">
        <f t="shared" si="324"/>
        <v>407</v>
      </c>
    </row>
    <row r="381" spans="1:16">
      <c r="A381" s="1" t="s">
        <v>58</v>
      </c>
      <c r="B381" s="1" t="s">
        <v>86</v>
      </c>
      <c r="C381" s="2">
        <v>380</v>
      </c>
      <c r="D381" s="2">
        <v>390</v>
      </c>
      <c r="E381" s="2">
        <v>400</v>
      </c>
      <c r="F381" s="2">
        <v>410</v>
      </c>
      <c r="G381" s="2">
        <v>420</v>
      </c>
      <c r="J381" s="1" t="s">
        <v>58</v>
      </c>
      <c r="K381" s="1" t="str">
        <f t="shared" ref="K381:P381" si="325">B380</f>
        <v>7月</v>
      </c>
      <c r="L381" s="3">
        <f t="shared" si="325"/>
        <v>379</v>
      </c>
      <c r="M381" s="3">
        <f t="shared" si="325"/>
        <v>389</v>
      </c>
      <c r="N381" s="3">
        <f t="shared" si="325"/>
        <v>399</v>
      </c>
      <c r="O381" s="3">
        <f t="shared" si="325"/>
        <v>409</v>
      </c>
      <c r="P381" s="3">
        <f t="shared" si="325"/>
        <v>419</v>
      </c>
    </row>
    <row r="382" spans="1:16">
      <c r="A382" s="1" t="s">
        <v>58</v>
      </c>
      <c r="B382" s="1" t="s">
        <v>87</v>
      </c>
      <c r="C382" s="2">
        <v>381</v>
      </c>
      <c r="D382" s="2">
        <v>391</v>
      </c>
      <c r="E382" s="2">
        <v>401</v>
      </c>
      <c r="F382" s="2">
        <v>411</v>
      </c>
      <c r="G382" s="2">
        <v>421</v>
      </c>
      <c r="J382" s="1" t="s">
        <v>59</v>
      </c>
      <c r="K382" s="1" t="str">
        <f t="shared" ref="K382:P382" si="326">B392</f>
        <v>7月</v>
      </c>
      <c r="L382" s="3">
        <f t="shared" si="326"/>
        <v>391</v>
      </c>
      <c r="M382" s="3">
        <f t="shared" si="326"/>
        <v>401</v>
      </c>
      <c r="N382" s="3">
        <f t="shared" si="326"/>
        <v>411</v>
      </c>
      <c r="O382" s="3">
        <f t="shared" si="326"/>
        <v>421</v>
      </c>
      <c r="P382" s="3">
        <f t="shared" si="326"/>
        <v>431</v>
      </c>
    </row>
    <row r="383" spans="1:16">
      <c r="A383" s="1" t="s">
        <v>58</v>
      </c>
      <c r="B383" s="1" t="s">
        <v>88</v>
      </c>
      <c r="C383" s="2">
        <v>382</v>
      </c>
      <c r="D383" s="2">
        <v>392</v>
      </c>
      <c r="E383" s="2">
        <v>402</v>
      </c>
      <c r="F383" s="2">
        <v>412</v>
      </c>
      <c r="G383" s="2">
        <v>422</v>
      </c>
      <c r="J383" s="1" t="s">
        <v>60</v>
      </c>
      <c r="K383" s="1" t="str">
        <f t="shared" ref="K383:P383" si="327">B404</f>
        <v>7月</v>
      </c>
      <c r="L383" s="3">
        <f t="shared" si="327"/>
        <v>403</v>
      </c>
      <c r="M383" s="3">
        <f t="shared" si="327"/>
        <v>413</v>
      </c>
      <c r="N383" s="3">
        <f t="shared" si="327"/>
        <v>423</v>
      </c>
      <c r="O383" s="3">
        <f t="shared" si="327"/>
        <v>433</v>
      </c>
      <c r="P383" s="3">
        <f t="shared" si="327"/>
        <v>443</v>
      </c>
    </row>
    <row r="384" spans="1:16">
      <c r="A384" s="1" t="s">
        <v>58</v>
      </c>
      <c r="B384" s="1" t="s">
        <v>89</v>
      </c>
      <c r="C384" s="2">
        <v>383</v>
      </c>
      <c r="D384" s="2">
        <v>393</v>
      </c>
      <c r="E384" s="2">
        <v>403</v>
      </c>
      <c r="F384" s="2">
        <v>413</v>
      </c>
      <c r="G384" s="2">
        <v>423</v>
      </c>
      <c r="J384" s="1" t="s">
        <v>61</v>
      </c>
      <c r="K384" s="1" t="str">
        <f t="shared" ref="K384:P384" si="328">B416</f>
        <v>7月</v>
      </c>
      <c r="L384" s="3">
        <f t="shared" si="328"/>
        <v>415</v>
      </c>
      <c r="M384" s="3">
        <f t="shared" si="328"/>
        <v>425</v>
      </c>
      <c r="N384" s="3">
        <f t="shared" si="328"/>
        <v>435</v>
      </c>
      <c r="O384" s="3">
        <f t="shared" si="328"/>
        <v>445</v>
      </c>
      <c r="P384" s="3">
        <f t="shared" si="328"/>
        <v>455</v>
      </c>
    </row>
    <row r="385" spans="1:16">
      <c r="A385" s="1" t="s">
        <v>58</v>
      </c>
      <c r="B385" s="1" t="s">
        <v>90</v>
      </c>
      <c r="C385" s="2">
        <v>384</v>
      </c>
      <c r="D385" s="2">
        <v>394</v>
      </c>
      <c r="E385" s="2">
        <v>404</v>
      </c>
      <c r="F385" s="2">
        <v>414</v>
      </c>
      <c r="G385" s="2">
        <v>424</v>
      </c>
      <c r="J385" s="1" t="s">
        <v>62</v>
      </c>
      <c r="K385" s="1" t="str">
        <f t="shared" ref="K385:P385" si="329">B428</f>
        <v>7月</v>
      </c>
      <c r="L385" s="3">
        <f t="shared" si="329"/>
        <v>427</v>
      </c>
      <c r="M385" s="3">
        <f t="shared" si="329"/>
        <v>437</v>
      </c>
      <c r="N385" s="3">
        <f t="shared" si="329"/>
        <v>447</v>
      </c>
      <c r="O385" s="3">
        <f t="shared" si="329"/>
        <v>457</v>
      </c>
      <c r="P385" s="3">
        <f t="shared" si="329"/>
        <v>467</v>
      </c>
    </row>
    <row r="386" spans="1:16">
      <c r="A386" s="1" t="s">
        <v>59</v>
      </c>
      <c r="B386" s="1" t="s">
        <v>79</v>
      </c>
      <c r="C386" s="2">
        <v>385</v>
      </c>
      <c r="D386" s="2">
        <v>395</v>
      </c>
      <c r="E386" s="2">
        <v>405</v>
      </c>
      <c r="F386" s="2">
        <v>415</v>
      </c>
      <c r="G386" s="2">
        <v>425</v>
      </c>
      <c r="J386" s="1" t="s">
        <v>63</v>
      </c>
      <c r="K386" s="1" t="str">
        <f t="shared" ref="K386:P386" si="330">B440</f>
        <v>7月</v>
      </c>
      <c r="L386" s="3">
        <f t="shared" si="330"/>
        <v>439</v>
      </c>
      <c r="M386" s="3">
        <f t="shared" si="330"/>
        <v>449</v>
      </c>
      <c r="N386" s="3">
        <f t="shared" si="330"/>
        <v>459</v>
      </c>
      <c r="O386" s="3">
        <f t="shared" si="330"/>
        <v>469</v>
      </c>
      <c r="P386" s="3">
        <f t="shared" si="330"/>
        <v>479</v>
      </c>
    </row>
    <row r="387" spans="1:16">
      <c r="A387" s="1" t="s">
        <v>59</v>
      </c>
      <c r="B387" s="1" t="s">
        <v>80</v>
      </c>
      <c r="C387" s="2">
        <v>386</v>
      </c>
      <c r="D387" s="2">
        <v>396</v>
      </c>
      <c r="E387" s="2">
        <v>406</v>
      </c>
      <c r="F387" s="2">
        <v>416</v>
      </c>
      <c r="G387" s="2">
        <v>426</v>
      </c>
      <c r="J387" s="1" t="s">
        <v>64</v>
      </c>
      <c r="K387" s="1" t="str">
        <f t="shared" ref="K387:P387" si="331">B452</f>
        <v>7月</v>
      </c>
      <c r="L387" s="3">
        <f t="shared" si="331"/>
        <v>451</v>
      </c>
      <c r="M387" s="3">
        <f t="shared" si="331"/>
        <v>461</v>
      </c>
      <c r="N387" s="3">
        <f t="shared" si="331"/>
        <v>471</v>
      </c>
      <c r="O387" s="3">
        <f t="shared" si="331"/>
        <v>481</v>
      </c>
      <c r="P387" s="3">
        <f t="shared" si="331"/>
        <v>491</v>
      </c>
    </row>
    <row r="388" spans="1:16">
      <c r="A388" s="1" t="s">
        <v>59</v>
      </c>
      <c r="B388" s="1" t="s">
        <v>81</v>
      </c>
      <c r="C388" s="2">
        <v>387</v>
      </c>
      <c r="D388" s="2">
        <v>397</v>
      </c>
      <c r="E388" s="2">
        <v>407</v>
      </c>
      <c r="F388" s="2">
        <v>417</v>
      </c>
      <c r="G388" s="2">
        <v>427</v>
      </c>
      <c r="J388" s="1" t="s">
        <v>65</v>
      </c>
      <c r="K388" s="1" t="str">
        <f t="shared" ref="K388:P388" si="332">B464</f>
        <v>7月</v>
      </c>
      <c r="L388" s="3">
        <f t="shared" si="332"/>
        <v>463</v>
      </c>
      <c r="M388" s="3">
        <f t="shared" si="332"/>
        <v>473</v>
      </c>
      <c r="N388" s="3">
        <f t="shared" si="332"/>
        <v>483</v>
      </c>
      <c r="O388" s="3">
        <f t="shared" si="332"/>
        <v>493</v>
      </c>
      <c r="P388" s="3">
        <f t="shared" si="332"/>
        <v>503</v>
      </c>
    </row>
    <row r="389" spans="1:16">
      <c r="A389" s="1" t="s">
        <v>59</v>
      </c>
      <c r="B389" s="1" t="s">
        <v>82</v>
      </c>
      <c r="C389" s="2">
        <v>388</v>
      </c>
      <c r="D389" s="2">
        <v>398</v>
      </c>
      <c r="E389" s="2">
        <v>408</v>
      </c>
      <c r="F389" s="2">
        <v>418</v>
      </c>
      <c r="G389" s="2">
        <v>428</v>
      </c>
      <c r="J389" s="1" t="s">
        <v>66</v>
      </c>
      <c r="K389" s="1" t="str">
        <f t="shared" ref="K389:P389" si="333">B476</f>
        <v>7月</v>
      </c>
      <c r="L389" s="3">
        <f t="shared" si="333"/>
        <v>475</v>
      </c>
      <c r="M389" s="3">
        <f t="shared" si="333"/>
        <v>485</v>
      </c>
      <c r="N389" s="3">
        <f t="shared" si="333"/>
        <v>495</v>
      </c>
      <c r="O389" s="3">
        <f t="shared" si="333"/>
        <v>505</v>
      </c>
      <c r="P389" s="3">
        <f t="shared" si="333"/>
        <v>515</v>
      </c>
    </row>
    <row r="390" spans="1:16">
      <c r="A390" s="1" t="s">
        <v>59</v>
      </c>
      <c r="B390" s="1" t="s">
        <v>83</v>
      </c>
      <c r="C390" s="2">
        <v>389</v>
      </c>
      <c r="D390" s="2">
        <v>399</v>
      </c>
      <c r="E390" s="2">
        <v>409</v>
      </c>
      <c r="F390" s="2">
        <v>419</v>
      </c>
      <c r="G390" s="2">
        <v>429</v>
      </c>
      <c r="J390" s="1" t="s">
        <v>67</v>
      </c>
      <c r="K390" s="1" t="str">
        <f t="shared" ref="K390:P390" si="334">B488</f>
        <v>7月</v>
      </c>
      <c r="L390" s="3">
        <f t="shared" si="334"/>
        <v>487</v>
      </c>
      <c r="M390" s="3">
        <f t="shared" si="334"/>
        <v>497</v>
      </c>
      <c r="N390" s="3">
        <f t="shared" si="334"/>
        <v>507</v>
      </c>
      <c r="O390" s="3">
        <f t="shared" si="334"/>
        <v>517</v>
      </c>
      <c r="P390" s="3">
        <f t="shared" si="334"/>
        <v>527</v>
      </c>
    </row>
    <row r="391" spans="1:16">
      <c r="A391" s="1" t="s">
        <v>59</v>
      </c>
      <c r="B391" s="1" t="s">
        <v>84</v>
      </c>
      <c r="C391" s="2">
        <v>390</v>
      </c>
      <c r="D391" s="2">
        <v>400</v>
      </c>
      <c r="E391" s="2">
        <v>410</v>
      </c>
      <c r="F391" s="2">
        <v>420</v>
      </c>
      <c r="G391" s="2">
        <v>430</v>
      </c>
      <c r="J391" s="1" t="s">
        <v>68</v>
      </c>
      <c r="K391" s="1" t="str">
        <f t="shared" ref="K391:P391" si="335">B500</f>
        <v>7月</v>
      </c>
      <c r="L391" s="3">
        <f t="shared" si="335"/>
        <v>499</v>
      </c>
      <c r="M391" s="3">
        <f t="shared" si="335"/>
        <v>509</v>
      </c>
      <c r="N391" s="3">
        <f t="shared" si="335"/>
        <v>519</v>
      </c>
      <c r="O391" s="3">
        <f t="shared" si="335"/>
        <v>529</v>
      </c>
      <c r="P391" s="3">
        <f t="shared" si="335"/>
        <v>539</v>
      </c>
    </row>
    <row r="392" spans="1:16">
      <c r="A392" s="1" t="s">
        <v>59</v>
      </c>
      <c r="B392" s="1" t="s">
        <v>85</v>
      </c>
      <c r="C392" s="2">
        <v>391</v>
      </c>
      <c r="D392" s="2">
        <v>401</v>
      </c>
      <c r="E392" s="2">
        <v>411</v>
      </c>
      <c r="F392" s="2">
        <v>421</v>
      </c>
      <c r="G392" s="2">
        <v>431</v>
      </c>
      <c r="J392" s="1" t="s">
        <v>69</v>
      </c>
      <c r="K392" s="1" t="str">
        <f t="shared" ref="K392:P392" si="336">B512</f>
        <v>7月</v>
      </c>
      <c r="L392" s="3">
        <f t="shared" si="336"/>
        <v>511</v>
      </c>
      <c r="M392" s="3">
        <f t="shared" si="336"/>
        <v>521</v>
      </c>
      <c r="N392" s="3">
        <f t="shared" si="336"/>
        <v>531</v>
      </c>
      <c r="O392" s="3">
        <f t="shared" si="336"/>
        <v>541</v>
      </c>
      <c r="P392" s="3">
        <f t="shared" si="336"/>
        <v>551</v>
      </c>
    </row>
    <row r="393" spans="1:16">
      <c r="A393" s="1" t="s">
        <v>59</v>
      </c>
      <c r="B393" s="1" t="s">
        <v>86</v>
      </c>
      <c r="C393" s="2">
        <v>392</v>
      </c>
      <c r="D393" s="2">
        <v>402</v>
      </c>
      <c r="E393" s="2">
        <v>412</v>
      </c>
      <c r="F393" s="2">
        <v>422</v>
      </c>
      <c r="G393" s="2">
        <v>432</v>
      </c>
      <c r="J393" s="1" t="s">
        <v>70</v>
      </c>
      <c r="K393" s="1" t="str">
        <f t="shared" ref="K393:P393" si="337">B524</f>
        <v>7月</v>
      </c>
      <c r="L393" s="3">
        <f t="shared" si="337"/>
        <v>523</v>
      </c>
      <c r="M393" s="3">
        <f t="shared" si="337"/>
        <v>533</v>
      </c>
      <c r="N393" s="3">
        <f t="shared" si="337"/>
        <v>543</v>
      </c>
      <c r="O393" s="3">
        <f t="shared" si="337"/>
        <v>553</v>
      </c>
      <c r="P393" s="3">
        <f t="shared" si="337"/>
        <v>563</v>
      </c>
    </row>
    <row r="394" spans="1:16">
      <c r="A394" s="1" t="s">
        <v>59</v>
      </c>
      <c r="B394" s="1" t="s">
        <v>87</v>
      </c>
      <c r="C394" s="2">
        <v>393</v>
      </c>
      <c r="D394" s="2">
        <v>403</v>
      </c>
      <c r="E394" s="2">
        <v>413</v>
      </c>
      <c r="F394" s="2">
        <v>423</v>
      </c>
      <c r="G394" s="2">
        <v>433</v>
      </c>
      <c r="J394" s="1" t="s">
        <v>71</v>
      </c>
      <c r="K394" s="1" t="str">
        <f t="shared" ref="K394:P394" si="338">B536</f>
        <v>7月</v>
      </c>
      <c r="L394" s="3">
        <f t="shared" si="338"/>
        <v>535</v>
      </c>
      <c r="M394" s="3">
        <f t="shared" si="338"/>
        <v>545</v>
      </c>
      <c r="N394" s="3">
        <f t="shared" si="338"/>
        <v>555</v>
      </c>
      <c r="O394" s="3">
        <f t="shared" si="338"/>
        <v>565</v>
      </c>
      <c r="P394" s="3">
        <f t="shared" si="338"/>
        <v>575</v>
      </c>
    </row>
    <row r="395" spans="1:16">
      <c r="A395" s="1" t="s">
        <v>59</v>
      </c>
      <c r="B395" s="1" t="s">
        <v>88</v>
      </c>
      <c r="C395" s="2">
        <v>394</v>
      </c>
      <c r="D395" s="2">
        <v>404</v>
      </c>
      <c r="E395" s="2">
        <v>414</v>
      </c>
      <c r="F395" s="2">
        <v>424</v>
      </c>
      <c r="G395" s="2">
        <v>434</v>
      </c>
      <c r="J395" s="1" t="s">
        <v>72</v>
      </c>
      <c r="K395" s="1" t="str">
        <f t="shared" ref="K395:P395" si="339">B548</f>
        <v>7月</v>
      </c>
      <c r="L395" s="3">
        <f t="shared" si="339"/>
        <v>547</v>
      </c>
      <c r="M395" s="3">
        <f t="shared" si="339"/>
        <v>557</v>
      </c>
      <c r="N395" s="3">
        <f t="shared" si="339"/>
        <v>567</v>
      </c>
      <c r="O395" s="3">
        <f t="shared" si="339"/>
        <v>577</v>
      </c>
      <c r="P395" s="3">
        <f t="shared" si="339"/>
        <v>587</v>
      </c>
    </row>
    <row r="396" spans="1:16">
      <c r="A396" s="1" t="s">
        <v>59</v>
      </c>
      <c r="B396" s="1" t="s">
        <v>89</v>
      </c>
      <c r="C396" s="2">
        <v>395</v>
      </c>
      <c r="D396" s="2">
        <v>405</v>
      </c>
      <c r="E396" s="2">
        <v>415</v>
      </c>
      <c r="F396" s="2">
        <v>425</v>
      </c>
      <c r="G396" s="2">
        <v>435</v>
      </c>
      <c r="J396" s="1" t="s">
        <v>73</v>
      </c>
      <c r="K396" s="1" t="str">
        <f t="shared" ref="K396:P396" si="340">B560</f>
        <v>7月</v>
      </c>
      <c r="L396" s="3">
        <f t="shared" si="340"/>
        <v>559</v>
      </c>
      <c r="M396" s="3">
        <f t="shared" si="340"/>
        <v>569</v>
      </c>
      <c r="N396" s="3">
        <f t="shared" si="340"/>
        <v>579</v>
      </c>
      <c r="O396" s="3">
        <f t="shared" si="340"/>
        <v>589</v>
      </c>
      <c r="P396" s="3">
        <f t="shared" si="340"/>
        <v>599</v>
      </c>
    </row>
    <row r="397" spans="1:16">
      <c r="A397" s="1" t="s">
        <v>59</v>
      </c>
      <c r="B397" s="1" t="s">
        <v>90</v>
      </c>
      <c r="C397" s="2">
        <v>396</v>
      </c>
      <c r="D397" s="2">
        <v>406</v>
      </c>
      <c r="E397" s="2">
        <v>416</v>
      </c>
      <c r="F397" s="2">
        <v>426</v>
      </c>
      <c r="G397" s="2">
        <v>436</v>
      </c>
      <c r="J397" s="1" t="s">
        <v>74</v>
      </c>
      <c r="K397" s="1" t="str">
        <f t="shared" ref="K397:P397" si="341">B572</f>
        <v>7月</v>
      </c>
      <c r="L397" s="3">
        <f t="shared" si="341"/>
        <v>571</v>
      </c>
      <c r="M397" s="3">
        <f t="shared" si="341"/>
        <v>581</v>
      </c>
      <c r="N397" s="3">
        <f t="shared" si="341"/>
        <v>591</v>
      </c>
      <c r="O397" s="3">
        <f t="shared" si="341"/>
        <v>601</v>
      </c>
      <c r="P397" s="3">
        <f t="shared" si="341"/>
        <v>611</v>
      </c>
    </row>
    <row r="398" spans="1:16">
      <c r="A398" s="1" t="s">
        <v>60</v>
      </c>
      <c r="B398" s="1" t="s">
        <v>79</v>
      </c>
      <c r="C398" s="2">
        <v>397</v>
      </c>
      <c r="D398" s="2">
        <v>407</v>
      </c>
      <c r="E398" s="2">
        <v>417</v>
      </c>
      <c r="F398" s="2">
        <v>427</v>
      </c>
      <c r="G398" s="2">
        <v>437</v>
      </c>
      <c r="J398" s="1" t="s">
        <v>75</v>
      </c>
      <c r="K398" s="1" t="str">
        <f t="shared" ref="K398:P398" si="342">B584</f>
        <v>7月</v>
      </c>
      <c r="L398" s="3">
        <f t="shared" si="342"/>
        <v>583</v>
      </c>
      <c r="M398" s="3">
        <f t="shared" si="342"/>
        <v>593</v>
      </c>
      <c r="N398" s="3">
        <f t="shared" si="342"/>
        <v>603</v>
      </c>
      <c r="O398" s="3">
        <f t="shared" si="342"/>
        <v>613</v>
      </c>
      <c r="P398" s="3">
        <f t="shared" si="342"/>
        <v>623</v>
      </c>
    </row>
    <row r="399" spans="1:16">
      <c r="A399" s="1" t="s">
        <v>60</v>
      </c>
      <c r="B399" s="1" t="s">
        <v>80</v>
      </c>
      <c r="C399" s="2">
        <v>398</v>
      </c>
      <c r="D399" s="2">
        <v>408</v>
      </c>
      <c r="E399" s="2">
        <v>418</v>
      </c>
      <c r="F399" s="2">
        <v>428</v>
      </c>
      <c r="G399" s="2">
        <v>438</v>
      </c>
      <c r="J399" s="1" t="s">
        <v>23</v>
      </c>
      <c r="K399" s="1" t="s">
        <v>11</v>
      </c>
      <c r="L399" s="2">
        <v>25.956410256410255</v>
      </c>
      <c r="M399" s="2">
        <v>27.932483660130718</v>
      </c>
      <c r="N399" s="2">
        <v>28.333333333333332</v>
      </c>
      <c r="O399" s="2">
        <v>26.169239766081869</v>
      </c>
      <c r="P399" s="2">
        <v>27.347930555555553</v>
      </c>
    </row>
    <row r="400" spans="1:16">
      <c r="A400" s="1" t="s">
        <v>60</v>
      </c>
      <c r="B400" s="1" t="s">
        <v>81</v>
      </c>
      <c r="C400" s="2">
        <v>399</v>
      </c>
      <c r="D400" s="2">
        <v>409</v>
      </c>
      <c r="E400" s="2">
        <v>419</v>
      </c>
      <c r="F400" s="2">
        <v>429</v>
      </c>
      <c r="G400" s="2">
        <v>439</v>
      </c>
      <c r="J400" s="1" t="s">
        <v>24</v>
      </c>
      <c r="K400" s="1" t="s">
        <v>11</v>
      </c>
      <c r="L400" s="2">
        <v>26.24</v>
      </c>
      <c r="M400" s="2">
        <v>27.96</v>
      </c>
      <c r="N400" s="2">
        <v>28.69</v>
      </c>
      <c r="O400" s="2">
        <v>26.07</v>
      </c>
      <c r="P400" s="2">
        <v>27.51</v>
      </c>
    </row>
    <row r="401" spans="1:16">
      <c r="A401" s="1" t="s">
        <v>60</v>
      </c>
      <c r="B401" s="1" t="s">
        <v>82</v>
      </c>
      <c r="C401" s="2">
        <v>400</v>
      </c>
      <c r="D401" s="2">
        <v>410</v>
      </c>
      <c r="E401" s="2">
        <v>420</v>
      </c>
      <c r="F401" s="2">
        <v>430</v>
      </c>
      <c r="G401" s="2">
        <v>440</v>
      </c>
      <c r="J401" s="1" t="s">
        <v>25</v>
      </c>
      <c r="K401" s="1" t="s">
        <v>11</v>
      </c>
      <c r="L401" s="2">
        <v>26.97</v>
      </c>
      <c r="M401" s="2">
        <v>28.4</v>
      </c>
      <c r="N401" s="2">
        <v>28.88</v>
      </c>
      <c r="O401" s="2">
        <v>27.31</v>
      </c>
      <c r="P401" s="2">
        <v>28.1</v>
      </c>
    </row>
    <row r="402" spans="1:16">
      <c r="A402" s="1" t="s">
        <v>60</v>
      </c>
      <c r="B402" s="1" t="s">
        <v>83</v>
      </c>
      <c r="C402" s="2">
        <v>401</v>
      </c>
      <c r="D402" s="2">
        <v>411</v>
      </c>
      <c r="E402" s="2">
        <v>421</v>
      </c>
      <c r="F402" s="2">
        <v>431</v>
      </c>
      <c r="G402" s="2">
        <v>441</v>
      </c>
      <c r="J402" s="1" t="s">
        <v>26</v>
      </c>
      <c r="K402" s="1" t="s">
        <v>11</v>
      </c>
      <c r="L402" s="2">
        <v>27.22</v>
      </c>
      <c r="M402" s="2">
        <v>28.05</v>
      </c>
      <c r="N402" s="2">
        <v>28.78</v>
      </c>
      <c r="O402" s="2">
        <v>27.39</v>
      </c>
      <c r="P402" s="2">
        <v>28.04</v>
      </c>
    </row>
    <row r="403" spans="1:16">
      <c r="A403" s="1" t="s">
        <v>60</v>
      </c>
      <c r="B403" s="1" t="s">
        <v>84</v>
      </c>
      <c r="C403" s="2">
        <v>402</v>
      </c>
      <c r="D403" s="2">
        <v>412</v>
      </c>
      <c r="E403" s="2">
        <v>422</v>
      </c>
      <c r="F403" s="2">
        <v>432</v>
      </c>
      <c r="G403" s="2">
        <v>442</v>
      </c>
      <c r="J403" s="1" t="s">
        <v>27</v>
      </c>
      <c r="K403" s="1" t="s">
        <v>11</v>
      </c>
      <c r="L403" s="3">
        <f>C644</f>
        <v>643</v>
      </c>
      <c r="M403" s="3">
        <f>D644</f>
        <v>653</v>
      </c>
      <c r="N403" s="3">
        <f>E644</f>
        <v>663</v>
      </c>
      <c r="O403" s="3">
        <f>F644</f>
        <v>673</v>
      </c>
      <c r="P403" s="3">
        <f>G644</f>
        <v>683</v>
      </c>
    </row>
    <row r="404" spans="1:16">
      <c r="A404" s="1" t="s">
        <v>60</v>
      </c>
      <c r="B404" s="1" t="s">
        <v>85</v>
      </c>
      <c r="C404" s="2">
        <v>403</v>
      </c>
      <c r="D404" s="2">
        <v>413</v>
      </c>
      <c r="E404" s="2">
        <v>423</v>
      </c>
      <c r="F404" s="2">
        <v>433</v>
      </c>
      <c r="G404" s="2">
        <v>443</v>
      </c>
      <c r="J404" s="1" t="s">
        <v>28</v>
      </c>
      <c r="K404" s="1" t="s">
        <v>11</v>
      </c>
      <c r="L404" s="3">
        <f>C656</f>
        <v>655</v>
      </c>
      <c r="M404" s="3">
        <f>D656</f>
        <v>665</v>
      </c>
      <c r="N404" s="3">
        <f>E656</f>
        <v>675</v>
      </c>
      <c r="O404" s="3">
        <f>F656</f>
        <v>685</v>
      </c>
      <c r="P404" s="3">
        <f>G656</f>
        <v>695</v>
      </c>
    </row>
    <row r="405" spans="1:16">
      <c r="A405" s="1" t="s">
        <v>60</v>
      </c>
      <c r="B405" s="1" t="s">
        <v>86</v>
      </c>
      <c r="C405" s="2">
        <v>404</v>
      </c>
      <c r="D405" s="2">
        <v>414</v>
      </c>
      <c r="E405" s="2">
        <v>424</v>
      </c>
      <c r="F405" s="2">
        <v>434</v>
      </c>
      <c r="G405" s="2">
        <v>444</v>
      </c>
      <c r="J405" s="1" t="s">
        <v>29</v>
      </c>
      <c r="K405" s="1" t="s">
        <v>11</v>
      </c>
      <c r="L405" s="3">
        <f>C668</f>
        <v>667</v>
      </c>
      <c r="M405" s="3">
        <f>D668</f>
        <v>677</v>
      </c>
      <c r="N405" s="3">
        <f>E668</f>
        <v>687</v>
      </c>
      <c r="O405" s="3">
        <f>F668</f>
        <v>697</v>
      </c>
      <c r="P405" s="3">
        <f>G668</f>
        <v>707</v>
      </c>
    </row>
    <row r="406" spans="1:16">
      <c r="A406" s="1" t="s">
        <v>60</v>
      </c>
      <c r="B406" s="1" t="s">
        <v>87</v>
      </c>
      <c r="C406" s="2">
        <v>405</v>
      </c>
      <c r="D406" s="2">
        <v>415</v>
      </c>
      <c r="E406" s="2">
        <v>425</v>
      </c>
      <c r="F406" s="2">
        <v>435</v>
      </c>
      <c r="G406" s="2">
        <v>445</v>
      </c>
      <c r="J406" s="1" t="s">
        <v>30</v>
      </c>
      <c r="K406" s="1" t="s">
        <v>11</v>
      </c>
      <c r="L406" s="1">
        <v>26.7</v>
      </c>
      <c r="M406" s="1">
        <v>27.87</v>
      </c>
      <c r="N406" s="1">
        <v>28.58</v>
      </c>
      <c r="O406" s="1">
        <v>26.41</v>
      </c>
      <c r="P406" s="1">
        <v>27.61</v>
      </c>
    </row>
    <row r="407" spans="1:16">
      <c r="A407" s="1" t="s">
        <v>60</v>
      </c>
      <c r="B407" s="1" t="s">
        <v>88</v>
      </c>
      <c r="C407" s="2">
        <v>406</v>
      </c>
      <c r="D407" s="2">
        <v>416</v>
      </c>
      <c r="E407" s="2">
        <v>426</v>
      </c>
      <c r="F407" s="2">
        <v>436</v>
      </c>
      <c r="G407" s="2">
        <v>446</v>
      </c>
      <c r="J407" s="1" t="s">
        <v>31</v>
      </c>
      <c r="K407" s="1" t="s">
        <v>11</v>
      </c>
    </row>
    <row r="408" spans="1:16">
      <c r="A408" s="1" t="s">
        <v>60</v>
      </c>
      <c r="B408" s="1" t="s">
        <v>89</v>
      </c>
      <c r="C408" s="2">
        <v>407</v>
      </c>
      <c r="D408" s="2">
        <v>417</v>
      </c>
      <c r="E408" s="2">
        <v>427</v>
      </c>
      <c r="F408" s="2">
        <v>437</v>
      </c>
      <c r="G408" s="2">
        <v>447</v>
      </c>
      <c r="J408" s="1" t="s">
        <v>18</v>
      </c>
      <c r="K408" s="1" t="str">
        <f t="shared" ref="K408:P408" si="343">B9</f>
        <v>8月</v>
      </c>
      <c r="L408" s="3">
        <f t="shared" si="343"/>
        <v>8</v>
      </c>
      <c r="M408" s="3">
        <f t="shared" si="343"/>
        <v>18</v>
      </c>
      <c r="N408" s="3">
        <f t="shared" si="343"/>
        <v>28</v>
      </c>
      <c r="O408" s="3">
        <f t="shared" si="343"/>
        <v>38</v>
      </c>
      <c r="P408" s="3">
        <f t="shared" si="343"/>
        <v>48</v>
      </c>
    </row>
    <row r="409" spans="1:16">
      <c r="A409" s="1" t="s">
        <v>60</v>
      </c>
      <c r="B409" s="1" t="s">
        <v>90</v>
      </c>
      <c r="C409" s="2">
        <v>408</v>
      </c>
      <c r="D409" s="2">
        <v>418</v>
      </c>
      <c r="E409" s="2">
        <v>428</v>
      </c>
      <c r="F409" s="2">
        <v>438</v>
      </c>
      <c r="G409" s="2">
        <v>448</v>
      </c>
      <c r="J409" s="1" t="s">
        <v>19</v>
      </c>
      <c r="K409" s="1" t="str">
        <f t="shared" ref="K409:P409" si="344">B21</f>
        <v>8月</v>
      </c>
      <c r="L409" s="3">
        <f t="shared" si="344"/>
        <v>20</v>
      </c>
      <c r="M409" s="3">
        <f t="shared" si="344"/>
        <v>30</v>
      </c>
      <c r="N409" s="3">
        <f t="shared" si="344"/>
        <v>40</v>
      </c>
      <c r="O409" s="3">
        <f t="shared" si="344"/>
        <v>50</v>
      </c>
      <c r="P409" s="3">
        <f t="shared" si="344"/>
        <v>60</v>
      </c>
    </row>
    <row r="410" spans="1:16">
      <c r="A410" s="1" t="s">
        <v>61</v>
      </c>
      <c r="B410" s="1" t="s">
        <v>79</v>
      </c>
      <c r="C410" s="2">
        <v>409</v>
      </c>
      <c r="D410" s="2">
        <v>419</v>
      </c>
      <c r="E410" s="2">
        <v>429</v>
      </c>
      <c r="F410" s="2">
        <v>439</v>
      </c>
      <c r="G410" s="2">
        <v>449</v>
      </c>
      <c r="J410" s="1" t="s">
        <v>20</v>
      </c>
      <c r="K410" s="1" t="str">
        <f t="shared" ref="K410:P410" si="345">B33</f>
        <v>8月</v>
      </c>
      <c r="L410" s="3">
        <f t="shared" si="345"/>
        <v>32</v>
      </c>
      <c r="M410" s="3">
        <f t="shared" si="345"/>
        <v>42</v>
      </c>
      <c r="N410" s="3">
        <f t="shared" si="345"/>
        <v>52</v>
      </c>
      <c r="O410" s="3">
        <f t="shared" si="345"/>
        <v>62</v>
      </c>
      <c r="P410" s="3">
        <f t="shared" si="345"/>
        <v>72</v>
      </c>
    </row>
    <row r="411" spans="1:16">
      <c r="A411" s="1" t="s">
        <v>61</v>
      </c>
      <c r="B411" s="1" t="s">
        <v>80</v>
      </c>
      <c r="C411" s="2">
        <v>410</v>
      </c>
      <c r="D411" s="2">
        <v>420</v>
      </c>
      <c r="E411" s="2">
        <v>430</v>
      </c>
      <c r="F411" s="2">
        <v>440</v>
      </c>
      <c r="G411" s="2">
        <v>450</v>
      </c>
      <c r="J411" s="1" t="s">
        <v>21</v>
      </c>
      <c r="K411" s="1" t="str">
        <f t="shared" ref="K411:P411" si="346">B45</f>
        <v>8月</v>
      </c>
      <c r="L411" s="3">
        <f t="shared" si="346"/>
        <v>44</v>
      </c>
      <c r="M411" s="3">
        <f t="shared" si="346"/>
        <v>54</v>
      </c>
      <c r="N411" s="3">
        <f t="shared" si="346"/>
        <v>64</v>
      </c>
      <c r="O411" s="3">
        <f t="shared" si="346"/>
        <v>74</v>
      </c>
      <c r="P411" s="3">
        <f t="shared" si="346"/>
        <v>84</v>
      </c>
    </row>
    <row r="412" spans="1:16">
      <c r="A412" s="1" t="s">
        <v>61</v>
      </c>
      <c r="B412" s="1" t="s">
        <v>81</v>
      </c>
      <c r="C412" s="2">
        <v>411</v>
      </c>
      <c r="D412" s="2">
        <v>421</v>
      </c>
      <c r="E412" s="2">
        <v>431</v>
      </c>
      <c r="F412" s="2">
        <v>441</v>
      </c>
      <c r="G412" s="2">
        <v>451</v>
      </c>
      <c r="J412" s="1" t="s">
        <v>22</v>
      </c>
      <c r="K412" s="1" t="str">
        <f t="shared" ref="K412:P412" si="347">B57</f>
        <v>8月</v>
      </c>
      <c r="L412" s="3">
        <f t="shared" si="347"/>
        <v>56</v>
      </c>
      <c r="M412" s="3">
        <f t="shared" si="347"/>
        <v>66</v>
      </c>
      <c r="N412" s="3">
        <f t="shared" si="347"/>
        <v>76</v>
      </c>
      <c r="O412" s="3">
        <f t="shared" si="347"/>
        <v>86</v>
      </c>
      <c r="P412" s="3">
        <f t="shared" si="347"/>
        <v>96</v>
      </c>
    </row>
    <row r="413" spans="1:16">
      <c r="A413" s="1" t="s">
        <v>61</v>
      </c>
      <c r="B413" s="1" t="s">
        <v>82</v>
      </c>
      <c r="C413" s="2">
        <v>412</v>
      </c>
      <c r="D413" s="2">
        <v>422</v>
      </c>
      <c r="E413" s="2">
        <v>432</v>
      </c>
      <c r="F413" s="2">
        <v>442</v>
      </c>
      <c r="G413" s="2">
        <v>452</v>
      </c>
      <c r="J413" s="1" t="s">
        <v>32</v>
      </c>
      <c r="K413" s="1" t="str">
        <f t="shared" ref="K413:P413" si="348">B69</f>
        <v>8月</v>
      </c>
      <c r="L413" s="3">
        <f t="shared" si="348"/>
        <v>68</v>
      </c>
      <c r="M413" s="3">
        <f t="shared" si="348"/>
        <v>78</v>
      </c>
      <c r="N413" s="3">
        <f t="shared" si="348"/>
        <v>88</v>
      </c>
      <c r="O413" s="3">
        <f t="shared" si="348"/>
        <v>98</v>
      </c>
      <c r="P413" s="3">
        <f t="shared" si="348"/>
        <v>108</v>
      </c>
    </row>
    <row r="414" spans="1:16">
      <c r="A414" s="1" t="s">
        <v>61</v>
      </c>
      <c r="B414" s="1" t="s">
        <v>83</v>
      </c>
      <c r="C414" s="2">
        <v>413</v>
      </c>
      <c r="D414" s="2">
        <v>423</v>
      </c>
      <c r="E414" s="2">
        <v>433</v>
      </c>
      <c r="F414" s="2">
        <v>443</v>
      </c>
      <c r="G414" s="2">
        <v>453</v>
      </c>
      <c r="J414" s="1" t="s">
        <v>33</v>
      </c>
      <c r="K414" s="1" t="str">
        <f t="shared" ref="K414:P414" si="349">B81</f>
        <v>8月</v>
      </c>
      <c r="L414" s="3">
        <f t="shared" si="349"/>
        <v>80</v>
      </c>
      <c r="M414" s="3">
        <f t="shared" si="349"/>
        <v>90</v>
      </c>
      <c r="N414" s="3">
        <f t="shared" si="349"/>
        <v>100</v>
      </c>
      <c r="O414" s="3">
        <f t="shared" si="349"/>
        <v>110</v>
      </c>
      <c r="P414" s="3">
        <f t="shared" si="349"/>
        <v>120</v>
      </c>
    </row>
    <row r="415" spans="1:16">
      <c r="A415" s="1" t="s">
        <v>61</v>
      </c>
      <c r="B415" s="1" t="s">
        <v>84</v>
      </c>
      <c r="C415" s="2">
        <v>414</v>
      </c>
      <c r="D415" s="2">
        <v>424</v>
      </c>
      <c r="E415" s="2">
        <v>434</v>
      </c>
      <c r="F415" s="2">
        <v>444</v>
      </c>
      <c r="G415" s="2">
        <v>454</v>
      </c>
      <c r="J415" s="1" t="s">
        <v>34</v>
      </c>
      <c r="K415" s="1" t="str">
        <f t="shared" ref="K415:P415" si="350">B93</f>
        <v>8月</v>
      </c>
      <c r="L415" s="3">
        <f t="shared" si="350"/>
        <v>92</v>
      </c>
      <c r="M415" s="3">
        <f t="shared" si="350"/>
        <v>102</v>
      </c>
      <c r="N415" s="3">
        <f t="shared" si="350"/>
        <v>112</v>
      </c>
      <c r="O415" s="3">
        <f t="shared" si="350"/>
        <v>122</v>
      </c>
      <c r="P415" s="3">
        <f t="shared" si="350"/>
        <v>132</v>
      </c>
    </row>
    <row r="416" spans="1:16">
      <c r="A416" s="1" t="s">
        <v>61</v>
      </c>
      <c r="B416" s="1" t="s">
        <v>85</v>
      </c>
      <c r="C416" s="2">
        <v>415</v>
      </c>
      <c r="D416" s="2">
        <v>425</v>
      </c>
      <c r="E416" s="2">
        <v>435</v>
      </c>
      <c r="F416" s="2">
        <v>445</v>
      </c>
      <c r="G416" s="2">
        <v>455</v>
      </c>
      <c r="J416" s="1" t="s">
        <v>35</v>
      </c>
      <c r="K416" s="1" t="str">
        <f t="shared" ref="K416:P416" si="351">B105</f>
        <v>8月</v>
      </c>
      <c r="L416" s="3">
        <f t="shared" si="351"/>
        <v>104</v>
      </c>
      <c r="M416" s="3">
        <f t="shared" si="351"/>
        <v>114</v>
      </c>
      <c r="N416" s="3">
        <f t="shared" si="351"/>
        <v>124</v>
      </c>
      <c r="O416" s="3">
        <f t="shared" si="351"/>
        <v>134</v>
      </c>
      <c r="P416" s="3">
        <f t="shared" si="351"/>
        <v>144</v>
      </c>
    </row>
    <row r="417" spans="1:16">
      <c r="A417" s="1" t="s">
        <v>61</v>
      </c>
      <c r="B417" s="1" t="s">
        <v>86</v>
      </c>
      <c r="C417" s="2">
        <v>416</v>
      </c>
      <c r="D417" s="2">
        <v>426</v>
      </c>
      <c r="E417" s="2">
        <v>436</v>
      </c>
      <c r="F417" s="2">
        <v>446</v>
      </c>
      <c r="G417" s="2">
        <v>456</v>
      </c>
      <c r="J417" s="1" t="s">
        <v>36</v>
      </c>
      <c r="K417" s="1" t="str">
        <f t="shared" ref="K417:P417" si="352">B117</f>
        <v>8月</v>
      </c>
      <c r="L417" s="3">
        <f t="shared" si="352"/>
        <v>116</v>
      </c>
      <c r="M417" s="3">
        <f t="shared" si="352"/>
        <v>126</v>
      </c>
      <c r="N417" s="3">
        <f t="shared" si="352"/>
        <v>136</v>
      </c>
      <c r="O417" s="3">
        <f t="shared" si="352"/>
        <v>146</v>
      </c>
      <c r="P417" s="3">
        <f t="shared" si="352"/>
        <v>156</v>
      </c>
    </row>
    <row r="418" spans="1:16">
      <c r="A418" s="1" t="s">
        <v>61</v>
      </c>
      <c r="B418" s="1" t="s">
        <v>87</v>
      </c>
      <c r="C418" s="2">
        <v>417</v>
      </c>
      <c r="D418" s="2">
        <v>427</v>
      </c>
      <c r="E418" s="2">
        <v>437</v>
      </c>
      <c r="F418" s="2">
        <v>447</v>
      </c>
      <c r="G418" s="2">
        <v>457</v>
      </c>
      <c r="J418" s="1" t="s">
        <v>37</v>
      </c>
      <c r="K418" s="1" t="str">
        <f t="shared" ref="K418:P418" si="353">B129</f>
        <v>8月</v>
      </c>
      <c r="L418" s="3">
        <f t="shared" si="353"/>
        <v>128</v>
      </c>
      <c r="M418" s="3">
        <f t="shared" si="353"/>
        <v>138</v>
      </c>
      <c r="N418" s="3">
        <f t="shared" si="353"/>
        <v>148</v>
      </c>
      <c r="O418" s="3">
        <f t="shared" si="353"/>
        <v>158</v>
      </c>
      <c r="P418" s="3">
        <f t="shared" si="353"/>
        <v>168</v>
      </c>
    </row>
    <row r="419" spans="1:16">
      <c r="A419" s="1" t="s">
        <v>61</v>
      </c>
      <c r="B419" s="1" t="s">
        <v>88</v>
      </c>
      <c r="C419" s="2">
        <v>418</v>
      </c>
      <c r="D419" s="2">
        <v>428</v>
      </c>
      <c r="E419" s="2">
        <v>438</v>
      </c>
      <c r="F419" s="2">
        <v>448</v>
      </c>
      <c r="G419" s="2">
        <v>458</v>
      </c>
      <c r="J419" s="1" t="s">
        <v>38</v>
      </c>
      <c r="K419" s="1" t="str">
        <f t="shared" ref="K419:P419" si="354">B141</f>
        <v>8月</v>
      </c>
      <c r="L419" s="3">
        <f t="shared" si="354"/>
        <v>140</v>
      </c>
      <c r="M419" s="3">
        <f t="shared" si="354"/>
        <v>150</v>
      </c>
      <c r="N419" s="3">
        <f t="shared" si="354"/>
        <v>160</v>
      </c>
      <c r="O419" s="3">
        <f t="shared" si="354"/>
        <v>170</v>
      </c>
      <c r="P419" s="3">
        <f t="shared" si="354"/>
        <v>180</v>
      </c>
    </row>
    <row r="420" spans="1:16">
      <c r="A420" s="1" t="s">
        <v>61</v>
      </c>
      <c r="B420" s="1" t="s">
        <v>89</v>
      </c>
      <c r="C420" s="2">
        <v>419</v>
      </c>
      <c r="D420" s="2">
        <v>429</v>
      </c>
      <c r="E420" s="2">
        <v>439</v>
      </c>
      <c r="F420" s="2">
        <v>449</v>
      </c>
      <c r="G420" s="2">
        <v>459</v>
      </c>
      <c r="J420" s="1" t="s">
        <v>39</v>
      </c>
      <c r="K420" s="1" t="str">
        <f t="shared" ref="K420:P420" si="355">B153</f>
        <v>8月</v>
      </c>
      <c r="L420" s="3">
        <f t="shared" si="355"/>
        <v>152</v>
      </c>
      <c r="M420" s="3">
        <f t="shared" si="355"/>
        <v>162</v>
      </c>
      <c r="N420" s="3">
        <f t="shared" si="355"/>
        <v>172</v>
      </c>
      <c r="O420" s="3">
        <f t="shared" si="355"/>
        <v>182</v>
      </c>
      <c r="P420" s="3">
        <f t="shared" si="355"/>
        <v>192</v>
      </c>
    </row>
    <row r="421" spans="1:16">
      <c r="A421" s="1" t="s">
        <v>61</v>
      </c>
      <c r="B421" s="1" t="s">
        <v>90</v>
      </c>
      <c r="C421" s="2">
        <v>420</v>
      </c>
      <c r="D421" s="2">
        <v>430</v>
      </c>
      <c r="E421" s="2">
        <v>440</v>
      </c>
      <c r="F421" s="2">
        <v>450</v>
      </c>
      <c r="G421" s="2">
        <v>460</v>
      </c>
      <c r="J421" s="1" t="s">
        <v>40</v>
      </c>
      <c r="K421" s="1" t="str">
        <f t="shared" ref="K421:P421" si="356">B165</f>
        <v>8月</v>
      </c>
      <c r="L421" s="3">
        <f t="shared" si="356"/>
        <v>164</v>
      </c>
      <c r="M421" s="3">
        <f t="shared" si="356"/>
        <v>174</v>
      </c>
      <c r="N421" s="3">
        <f t="shared" si="356"/>
        <v>184</v>
      </c>
      <c r="O421" s="3">
        <f t="shared" si="356"/>
        <v>194</v>
      </c>
      <c r="P421" s="3">
        <f t="shared" si="356"/>
        <v>204</v>
      </c>
    </row>
    <row r="422" spans="1:16">
      <c r="A422" s="1" t="s">
        <v>62</v>
      </c>
      <c r="B422" s="1" t="s">
        <v>79</v>
      </c>
      <c r="C422" s="2">
        <v>421</v>
      </c>
      <c r="D422" s="2">
        <v>431</v>
      </c>
      <c r="E422" s="2">
        <v>441</v>
      </c>
      <c r="F422" s="2">
        <v>451</v>
      </c>
      <c r="G422" s="2">
        <v>461</v>
      </c>
      <c r="J422" s="1" t="s">
        <v>41</v>
      </c>
      <c r="K422" s="1" t="str">
        <f t="shared" ref="K422:P422" si="357">B177</f>
        <v>8月</v>
      </c>
      <c r="L422" s="3">
        <f t="shared" si="357"/>
        <v>176</v>
      </c>
      <c r="M422" s="3">
        <f t="shared" si="357"/>
        <v>186</v>
      </c>
      <c r="N422" s="3">
        <f t="shared" si="357"/>
        <v>196</v>
      </c>
      <c r="O422" s="3">
        <f t="shared" si="357"/>
        <v>206</v>
      </c>
      <c r="P422" s="3">
        <f t="shared" si="357"/>
        <v>216</v>
      </c>
    </row>
    <row r="423" spans="1:16">
      <c r="A423" s="1" t="s">
        <v>62</v>
      </c>
      <c r="B423" s="1" t="s">
        <v>80</v>
      </c>
      <c r="C423" s="2">
        <v>422</v>
      </c>
      <c r="D423" s="2">
        <v>432</v>
      </c>
      <c r="E423" s="2">
        <v>442</v>
      </c>
      <c r="F423" s="2">
        <v>452</v>
      </c>
      <c r="G423" s="2">
        <v>462</v>
      </c>
      <c r="J423" s="1" t="s">
        <v>42</v>
      </c>
      <c r="K423" s="1" t="str">
        <f t="shared" ref="K423:P423" si="358">B189</f>
        <v>8月</v>
      </c>
      <c r="L423" s="3">
        <f t="shared" si="358"/>
        <v>188</v>
      </c>
      <c r="M423" s="3">
        <f t="shared" si="358"/>
        <v>198</v>
      </c>
      <c r="N423" s="3">
        <f t="shared" si="358"/>
        <v>208</v>
      </c>
      <c r="O423" s="3">
        <f t="shared" si="358"/>
        <v>218</v>
      </c>
      <c r="P423" s="3">
        <f t="shared" si="358"/>
        <v>228</v>
      </c>
    </row>
    <row r="424" spans="1:16">
      <c r="A424" s="1" t="s">
        <v>62</v>
      </c>
      <c r="B424" s="1" t="s">
        <v>81</v>
      </c>
      <c r="C424" s="2">
        <v>423</v>
      </c>
      <c r="D424" s="2">
        <v>433</v>
      </c>
      <c r="E424" s="2">
        <v>443</v>
      </c>
      <c r="F424" s="2">
        <v>453</v>
      </c>
      <c r="G424" s="2">
        <v>463</v>
      </c>
      <c r="J424" s="1" t="s">
        <v>43</v>
      </c>
      <c r="K424" s="1" t="str">
        <f t="shared" ref="K424:P424" si="359">B201</f>
        <v>8月</v>
      </c>
      <c r="L424" s="3">
        <f t="shared" si="359"/>
        <v>200</v>
      </c>
      <c r="M424" s="3">
        <f t="shared" si="359"/>
        <v>210</v>
      </c>
      <c r="N424" s="3">
        <f t="shared" si="359"/>
        <v>220</v>
      </c>
      <c r="O424" s="3">
        <f t="shared" si="359"/>
        <v>230</v>
      </c>
      <c r="P424" s="3">
        <f t="shared" si="359"/>
        <v>240</v>
      </c>
    </row>
    <row r="425" spans="1:16">
      <c r="A425" s="1" t="s">
        <v>62</v>
      </c>
      <c r="B425" s="1" t="s">
        <v>82</v>
      </c>
      <c r="C425" s="2">
        <v>424</v>
      </c>
      <c r="D425" s="2">
        <v>434</v>
      </c>
      <c r="E425" s="2">
        <v>444</v>
      </c>
      <c r="F425" s="2">
        <v>454</v>
      </c>
      <c r="G425" s="2">
        <v>464</v>
      </c>
      <c r="J425" s="1" t="s">
        <v>44</v>
      </c>
      <c r="K425" s="1" t="str">
        <f t="shared" ref="K425:P425" si="360">B213</f>
        <v>8月</v>
      </c>
      <c r="L425" s="3">
        <f t="shared" si="360"/>
        <v>212</v>
      </c>
      <c r="M425" s="3">
        <f t="shared" si="360"/>
        <v>222</v>
      </c>
      <c r="N425" s="3">
        <f t="shared" si="360"/>
        <v>232</v>
      </c>
      <c r="O425" s="3">
        <f t="shared" si="360"/>
        <v>242</v>
      </c>
      <c r="P425" s="3">
        <f t="shared" si="360"/>
        <v>252</v>
      </c>
    </row>
    <row r="426" spans="1:16">
      <c r="A426" s="1" t="s">
        <v>62</v>
      </c>
      <c r="B426" s="1" t="s">
        <v>83</v>
      </c>
      <c r="C426" s="2">
        <v>425</v>
      </c>
      <c r="D426" s="2">
        <v>435</v>
      </c>
      <c r="E426" s="2">
        <v>445</v>
      </c>
      <c r="F426" s="2">
        <v>455</v>
      </c>
      <c r="G426" s="2">
        <v>465</v>
      </c>
      <c r="J426" s="1" t="s">
        <v>45</v>
      </c>
      <c r="K426" s="1" t="str">
        <f t="shared" ref="K426:P426" si="361">B225</f>
        <v>8月</v>
      </c>
      <c r="L426" s="3">
        <f t="shared" si="361"/>
        <v>224</v>
      </c>
      <c r="M426" s="3">
        <f t="shared" si="361"/>
        <v>234</v>
      </c>
      <c r="N426" s="3">
        <f t="shared" si="361"/>
        <v>244</v>
      </c>
      <c r="O426" s="3">
        <f t="shared" si="361"/>
        <v>254</v>
      </c>
      <c r="P426" s="3">
        <f t="shared" si="361"/>
        <v>264</v>
      </c>
    </row>
    <row r="427" spans="1:16">
      <c r="A427" s="1" t="s">
        <v>62</v>
      </c>
      <c r="B427" s="1" t="s">
        <v>84</v>
      </c>
      <c r="C427" s="2">
        <v>426</v>
      </c>
      <c r="D427" s="2">
        <v>436</v>
      </c>
      <c r="E427" s="2">
        <v>446</v>
      </c>
      <c r="F427" s="2">
        <v>456</v>
      </c>
      <c r="G427" s="2">
        <v>466</v>
      </c>
      <c r="J427" s="1" t="s">
        <v>46</v>
      </c>
      <c r="K427" s="1" t="str">
        <f t="shared" ref="K427:P427" si="362">B237</f>
        <v>8月</v>
      </c>
      <c r="L427" s="3">
        <f t="shared" si="362"/>
        <v>236</v>
      </c>
      <c r="M427" s="3">
        <f t="shared" si="362"/>
        <v>246</v>
      </c>
      <c r="N427" s="3">
        <f t="shared" si="362"/>
        <v>256</v>
      </c>
      <c r="O427" s="3">
        <f t="shared" si="362"/>
        <v>266</v>
      </c>
      <c r="P427" s="3">
        <f t="shared" si="362"/>
        <v>276</v>
      </c>
    </row>
    <row r="428" spans="1:16">
      <c r="A428" s="1" t="s">
        <v>62</v>
      </c>
      <c r="B428" s="1" t="s">
        <v>85</v>
      </c>
      <c r="C428" s="2">
        <v>427</v>
      </c>
      <c r="D428" s="2">
        <v>437</v>
      </c>
      <c r="E428" s="2">
        <v>447</v>
      </c>
      <c r="F428" s="2">
        <v>457</v>
      </c>
      <c r="G428" s="2">
        <v>467</v>
      </c>
      <c r="J428" s="1" t="s">
        <v>47</v>
      </c>
      <c r="K428" s="1" t="str">
        <f t="shared" ref="K428:P428" si="363">B249</f>
        <v>8月</v>
      </c>
      <c r="L428" s="3">
        <f t="shared" si="363"/>
        <v>248</v>
      </c>
      <c r="M428" s="3">
        <f t="shared" si="363"/>
        <v>258</v>
      </c>
      <c r="N428" s="3">
        <f t="shared" si="363"/>
        <v>268</v>
      </c>
      <c r="O428" s="3">
        <f t="shared" si="363"/>
        <v>278</v>
      </c>
      <c r="P428" s="3">
        <f t="shared" si="363"/>
        <v>288</v>
      </c>
    </row>
    <row r="429" spans="1:16">
      <c r="A429" s="1" t="s">
        <v>62</v>
      </c>
      <c r="B429" s="1" t="s">
        <v>86</v>
      </c>
      <c r="C429" s="2">
        <v>428</v>
      </c>
      <c r="D429" s="2">
        <v>438</v>
      </c>
      <c r="E429" s="2">
        <v>448</v>
      </c>
      <c r="F429" s="2">
        <v>458</v>
      </c>
      <c r="G429" s="2">
        <v>468</v>
      </c>
      <c r="J429" s="1" t="s">
        <v>48</v>
      </c>
      <c r="K429" s="1" t="str">
        <f t="shared" ref="K429:P429" si="364">B261</f>
        <v>8月</v>
      </c>
      <c r="L429" s="3">
        <f t="shared" si="364"/>
        <v>260</v>
      </c>
      <c r="M429" s="3">
        <f t="shared" si="364"/>
        <v>270</v>
      </c>
      <c r="N429" s="3">
        <f t="shared" si="364"/>
        <v>280</v>
      </c>
      <c r="O429" s="3">
        <f t="shared" si="364"/>
        <v>290</v>
      </c>
      <c r="P429" s="3">
        <f t="shared" si="364"/>
        <v>300</v>
      </c>
    </row>
    <row r="430" spans="1:16">
      <c r="A430" s="1" t="s">
        <v>62</v>
      </c>
      <c r="B430" s="1" t="s">
        <v>87</v>
      </c>
      <c r="C430" s="2">
        <v>429</v>
      </c>
      <c r="D430" s="2">
        <v>439</v>
      </c>
      <c r="E430" s="2">
        <v>449</v>
      </c>
      <c r="F430" s="2">
        <v>459</v>
      </c>
      <c r="G430" s="2">
        <v>469</v>
      </c>
      <c r="J430" s="1" t="s">
        <v>49</v>
      </c>
      <c r="K430" s="1" t="str">
        <f t="shared" ref="K430:P430" si="365">B273</f>
        <v>8月</v>
      </c>
      <c r="L430" s="3">
        <f t="shared" si="365"/>
        <v>272</v>
      </c>
      <c r="M430" s="3">
        <f t="shared" si="365"/>
        <v>282</v>
      </c>
      <c r="N430" s="3">
        <f t="shared" si="365"/>
        <v>292</v>
      </c>
      <c r="O430" s="3">
        <f t="shared" si="365"/>
        <v>302</v>
      </c>
      <c r="P430" s="3">
        <f t="shared" si="365"/>
        <v>312</v>
      </c>
    </row>
    <row r="431" spans="1:16">
      <c r="A431" s="1" t="s">
        <v>62</v>
      </c>
      <c r="B431" s="1" t="s">
        <v>88</v>
      </c>
      <c r="C431" s="2">
        <v>430</v>
      </c>
      <c r="D431" s="2">
        <v>440</v>
      </c>
      <c r="E431" s="2">
        <v>450</v>
      </c>
      <c r="F431" s="2">
        <v>460</v>
      </c>
      <c r="G431" s="2">
        <v>470</v>
      </c>
      <c r="J431" s="1" t="s">
        <v>50</v>
      </c>
      <c r="K431" s="1" t="str">
        <f t="shared" ref="K431:P431" si="366">B285</f>
        <v>8月</v>
      </c>
      <c r="L431" s="3">
        <f t="shared" si="366"/>
        <v>284</v>
      </c>
      <c r="M431" s="3">
        <f t="shared" si="366"/>
        <v>294</v>
      </c>
      <c r="N431" s="3">
        <f t="shared" si="366"/>
        <v>304</v>
      </c>
      <c r="O431" s="3">
        <f t="shared" si="366"/>
        <v>314</v>
      </c>
      <c r="P431" s="3">
        <f t="shared" si="366"/>
        <v>324</v>
      </c>
    </row>
    <row r="432" spans="1:16">
      <c r="A432" s="1" t="s">
        <v>62</v>
      </c>
      <c r="B432" s="1" t="s">
        <v>89</v>
      </c>
      <c r="C432" s="2">
        <v>431</v>
      </c>
      <c r="D432" s="2">
        <v>441</v>
      </c>
      <c r="E432" s="2">
        <v>451</v>
      </c>
      <c r="F432" s="2">
        <v>461</v>
      </c>
      <c r="G432" s="2">
        <v>471</v>
      </c>
      <c r="J432" s="1" t="s">
        <v>51</v>
      </c>
      <c r="K432" s="1" t="str">
        <f t="shared" ref="K432:P432" si="367">B297</f>
        <v>8月</v>
      </c>
      <c r="L432" s="3">
        <f t="shared" si="367"/>
        <v>296</v>
      </c>
      <c r="M432" s="3">
        <f t="shared" si="367"/>
        <v>306</v>
      </c>
      <c r="N432" s="3">
        <f t="shared" si="367"/>
        <v>316</v>
      </c>
      <c r="O432" s="3">
        <f t="shared" si="367"/>
        <v>326</v>
      </c>
      <c r="P432" s="3">
        <f t="shared" si="367"/>
        <v>336</v>
      </c>
    </row>
    <row r="433" spans="1:16">
      <c r="A433" s="1" t="s">
        <v>62</v>
      </c>
      <c r="B433" s="1" t="s">
        <v>90</v>
      </c>
      <c r="C433" s="2">
        <v>432</v>
      </c>
      <c r="D433" s="2">
        <v>442</v>
      </c>
      <c r="E433" s="2">
        <v>452</v>
      </c>
      <c r="F433" s="2">
        <v>462</v>
      </c>
      <c r="G433" s="2">
        <v>472</v>
      </c>
      <c r="J433" s="1" t="s">
        <v>52</v>
      </c>
      <c r="K433" s="1" t="str">
        <f t="shared" ref="K433:P433" si="368">B309</f>
        <v>8月</v>
      </c>
      <c r="L433" s="3">
        <f t="shared" si="368"/>
        <v>308</v>
      </c>
      <c r="M433" s="3">
        <f t="shared" si="368"/>
        <v>318</v>
      </c>
      <c r="N433" s="3">
        <f t="shared" si="368"/>
        <v>328</v>
      </c>
      <c r="O433" s="3">
        <f t="shared" si="368"/>
        <v>338</v>
      </c>
      <c r="P433" s="3">
        <f t="shared" si="368"/>
        <v>348</v>
      </c>
    </row>
    <row r="434" spans="1:16">
      <c r="A434" s="1" t="s">
        <v>63</v>
      </c>
      <c r="B434" s="1" t="s">
        <v>79</v>
      </c>
      <c r="C434" s="2">
        <v>433</v>
      </c>
      <c r="D434" s="2">
        <v>443</v>
      </c>
      <c r="E434" s="2">
        <v>453</v>
      </c>
      <c r="F434" s="2">
        <v>463</v>
      </c>
      <c r="G434" s="2">
        <v>473</v>
      </c>
      <c r="J434" s="1" t="s">
        <v>53</v>
      </c>
      <c r="K434" s="1" t="str">
        <f t="shared" ref="K434:P434" si="369">B321</f>
        <v>8月</v>
      </c>
      <c r="L434" s="3">
        <f t="shared" si="369"/>
        <v>320</v>
      </c>
      <c r="M434" s="3">
        <f t="shared" si="369"/>
        <v>330</v>
      </c>
      <c r="N434" s="3">
        <f t="shared" si="369"/>
        <v>340</v>
      </c>
      <c r="O434" s="3">
        <f t="shared" si="369"/>
        <v>350</v>
      </c>
      <c r="P434" s="3">
        <f t="shared" si="369"/>
        <v>360</v>
      </c>
    </row>
    <row r="435" spans="1:16">
      <c r="A435" s="1" t="s">
        <v>63</v>
      </c>
      <c r="B435" s="1" t="s">
        <v>80</v>
      </c>
      <c r="C435" s="2">
        <v>434</v>
      </c>
      <c r="D435" s="2">
        <v>444</v>
      </c>
      <c r="E435" s="2">
        <v>454</v>
      </c>
      <c r="F435" s="2">
        <v>464</v>
      </c>
      <c r="G435" s="2">
        <v>474</v>
      </c>
      <c r="J435" s="1" t="s">
        <v>54</v>
      </c>
      <c r="K435" s="1" t="str">
        <f t="shared" ref="K435:P435" si="370">B333</f>
        <v>8月</v>
      </c>
      <c r="L435" s="3">
        <f t="shared" si="370"/>
        <v>332</v>
      </c>
      <c r="M435" s="3">
        <f t="shared" si="370"/>
        <v>342</v>
      </c>
      <c r="N435" s="3">
        <f t="shared" si="370"/>
        <v>352</v>
      </c>
      <c r="O435" s="3">
        <f t="shared" si="370"/>
        <v>362</v>
      </c>
      <c r="P435" s="3">
        <f t="shared" si="370"/>
        <v>372</v>
      </c>
    </row>
    <row r="436" spans="1:16">
      <c r="A436" s="1" t="s">
        <v>63</v>
      </c>
      <c r="B436" s="1" t="s">
        <v>81</v>
      </c>
      <c r="C436" s="2">
        <v>435</v>
      </c>
      <c r="D436" s="2">
        <v>445</v>
      </c>
      <c r="E436" s="2">
        <v>455</v>
      </c>
      <c r="F436" s="2">
        <v>465</v>
      </c>
      <c r="G436" s="2">
        <v>475</v>
      </c>
      <c r="J436" s="1" t="s">
        <v>55</v>
      </c>
      <c r="K436" s="1" t="str">
        <f t="shared" ref="K436:P436" si="371">B345</f>
        <v>8月</v>
      </c>
      <c r="L436" s="3">
        <f t="shared" si="371"/>
        <v>344</v>
      </c>
      <c r="M436" s="3">
        <f t="shared" si="371"/>
        <v>354</v>
      </c>
      <c r="N436" s="3">
        <f t="shared" si="371"/>
        <v>364</v>
      </c>
      <c r="O436" s="3">
        <f t="shared" si="371"/>
        <v>374</v>
      </c>
      <c r="P436" s="3">
        <f t="shared" si="371"/>
        <v>384</v>
      </c>
    </row>
    <row r="437" spans="1:16">
      <c r="A437" s="1" t="s">
        <v>63</v>
      </c>
      <c r="B437" s="1" t="s">
        <v>82</v>
      </c>
      <c r="C437" s="2">
        <v>436</v>
      </c>
      <c r="D437" s="2">
        <v>446</v>
      </c>
      <c r="E437" s="2">
        <v>456</v>
      </c>
      <c r="F437" s="2">
        <v>466</v>
      </c>
      <c r="G437" s="2">
        <v>476</v>
      </c>
      <c r="J437" s="1" t="s">
        <v>56</v>
      </c>
      <c r="K437" s="1" t="str">
        <f t="shared" ref="K437:P437" si="372">B357</f>
        <v>8月</v>
      </c>
      <c r="L437" s="3">
        <f t="shared" si="372"/>
        <v>356</v>
      </c>
      <c r="M437" s="3">
        <f t="shared" si="372"/>
        <v>366</v>
      </c>
      <c r="N437" s="3">
        <f t="shared" si="372"/>
        <v>376</v>
      </c>
      <c r="O437" s="3">
        <f t="shared" si="372"/>
        <v>386</v>
      </c>
      <c r="P437" s="3">
        <f t="shared" si="372"/>
        <v>396</v>
      </c>
    </row>
    <row r="438" spans="1:16">
      <c r="A438" s="1" t="s">
        <v>63</v>
      </c>
      <c r="B438" s="1" t="s">
        <v>83</v>
      </c>
      <c r="C438" s="2">
        <v>437</v>
      </c>
      <c r="D438" s="2">
        <v>447</v>
      </c>
      <c r="E438" s="2">
        <v>457</v>
      </c>
      <c r="F438" s="2">
        <v>467</v>
      </c>
      <c r="G438" s="2">
        <v>477</v>
      </c>
      <c r="J438" s="1" t="s">
        <v>57</v>
      </c>
      <c r="K438" s="1" t="str">
        <f t="shared" ref="K438:P438" si="373">B369</f>
        <v>8月</v>
      </c>
      <c r="L438" s="3">
        <f t="shared" si="373"/>
        <v>368</v>
      </c>
      <c r="M438" s="3">
        <f t="shared" si="373"/>
        <v>378</v>
      </c>
      <c r="N438" s="3">
        <f t="shared" si="373"/>
        <v>388</v>
      </c>
      <c r="O438" s="3">
        <f t="shared" si="373"/>
        <v>398</v>
      </c>
      <c r="P438" s="3">
        <f t="shared" si="373"/>
        <v>408</v>
      </c>
    </row>
    <row r="439" spans="1:16">
      <c r="A439" s="1" t="s">
        <v>63</v>
      </c>
      <c r="B439" s="1" t="s">
        <v>84</v>
      </c>
      <c r="C439" s="2">
        <v>438</v>
      </c>
      <c r="D439" s="2">
        <v>448</v>
      </c>
      <c r="E439" s="2">
        <v>458</v>
      </c>
      <c r="F439" s="2">
        <v>468</v>
      </c>
      <c r="G439" s="2">
        <v>478</v>
      </c>
      <c r="J439" s="1" t="s">
        <v>58</v>
      </c>
      <c r="K439" s="1" t="str">
        <f t="shared" ref="K439:P439" si="374">B381</f>
        <v>8月</v>
      </c>
      <c r="L439" s="3">
        <f t="shared" si="374"/>
        <v>380</v>
      </c>
      <c r="M439" s="3">
        <f t="shared" si="374"/>
        <v>390</v>
      </c>
      <c r="N439" s="3">
        <f t="shared" si="374"/>
        <v>400</v>
      </c>
      <c r="O439" s="3">
        <f t="shared" si="374"/>
        <v>410</v>
      </c>
      <c r="P439" s="3">
        <f t="shared" si="374"/>
        <v>420</v>
      </c>
    </row>
    <row r="440" spans="1:16">
      <c r="A440" s="1" t="s">
        <v>63</v>
      </c>
      <c r="B440" s="1" t="s">
        <v>85</v>
      </c>
      <c r="C440" s="2">
        <v>439</v>
      </c>
      <c r="D440" s="2">
        <v>449</v>
      </c>
      <c r="E440" s="2">
        <v>459</v>
      </c>
      <c r="F440" s="2">
        <v>469</v>
      </c>
      <c r="G440" s="2">
        <v>479</v>
      </c>
      <c r="J440" s="1" t="s">
        <v>59</v>
      </c>
      <c r="K440" s="1" t="str">
        <f t="shared" ref="K440:P440" si="375">B393</f>
        <v>8月</v>
      </c>
      <c r="L440" s="3">
        <f t="shared" si="375"/>
        <v>392</v>
      </c>
      <c r="M440" s="3">
        <f t="shared" si="375"/>
        <v>402</v>
      </c>
      <c r="N440" s="3">
        <f t="shared" si="375"/>
        <v>412</v>
      </c>
      <c r="O440" s="3">
        <f t="shared" si="375"/>
        <v>422</v>
      </c>
      <c r="P440" s="3">
        <f t="shared" si="375"/>
        <v>432</v>
      </c>
    </row>
    <row r="441" spans="1:16">
      <c r="A441" s="1" t="s">
        <v>63</v>
      </c>
      <c r="B441" s="1" t="s">
        <v>86</v>
      </c>
      <c r="C441" s="2">
        <v>440</v>
      </c>
      <c r="D441" s="2">
        <v>450</v>
      </c>
      <c r="E441" s="2">
        <v>460</v>
      </c>
      <c r="F441" s="2">
        <v>470</v>
      </c>
      <c r="G441" s="2">
        <v>480</v>
      </c>
      <c r="J441" s="1" t="s">
        <v>60</v>
      </c>
      <c r="K441" s="1" t="str">
        <f t="shared" ref="K441:P441" si="376">B405</f>
        <v>8月</v>
      </c>
      <c r="L441" s="3">
        <f t="shared" si="376"/>
        <v>404</v>
      </c>
      <c r="M441" s="3">
        <f t="shared" si="376"/>
        <v>414</v>
      </c>
      <c r="N441" s="3">
        <f t="shared" si="376"/>
        <v>424</v>
      </c>
      <c r="O441" s="3">
        <f t="shared" si="376"/>
        <v>434</v>
      </c>
      <c r="P441" s="3">
        <f t="shared" si="376"/>
        <v>444</v>
      </c>
    </row>
    <row r="442" spans="1:16">
      <c r="A442" s="1" t="s">
        <v>63</v>
      </c>
      <c r="B442" s="1" t="s">
        <v>87</v>
      </c>
      <c r="C442" s="2">
        <v>441</v>
      </c>
      <c r="D442" s="2">
        <v>451</v>
      </c>
      <c r="E442" s="2">
        <v>461</v>
      </c>
      <c r="F442" s="2">
        <v>471</v>
      </c>
      <c r="G442" s="2">
        <v>481</v>
      </c>
      <c r="J442" s="1" t="s">
        <v>61</v>
      </c>
      <c r="K442" s="1" t="str">
        <f t="shared" ref="K442:P442" si="377">B417</f>
        <v>8月</v>
      </c>
      <c r="L442" s="3">
        <f t="shared" si="377"/>
        <v>416</v>
      </c>
      <c r="M442" s="3">
        <f t="shared" si="377"/>
        <v>426</v>
      </c>
      <c r="N442" s="3">
        <f t="shared" si="377"/>
        <v>436</v>
      </c>
      <c r="O442" s="3">
        <f t="shared" si="377"/>
        <v>446</v>
      </c>
      <c r="P442" s="3">
        <f t="shared" si="377"/>
        <v>456</v>
      </c>
    </row>
    <row r="443" spans="1:16">
      <c r="A443" s="1" t="s">
        <v>63</v>
      </c>
      <c r="B443" s="1" t="s">
        <v>88</v>
      </c>
      <c r="C443" s="2">
        <v>442</v>
      </c>
      <c r="D443" s="2">
        <v>452</v>
      </c>
      <c r="E443" s="2">
        <v>462</v>
      </c>
      <c r="F443" s="2">
        <v>472</v>
      </c>
      <c r="G443" s="2">
        <v>482</v>
      </c>
      <c r="J443" s="1" t="s">
        <v>62</v>
      </c>
      <c r="K443" s="1" t="str">
        <f t="shared" ref="K443:P443" si="378">B429</f>
        <v>8月</v>
      </c>
      <c r="L443" s="3">
        <f t="shared" si="378"/>
        <v>428</v>
      </c>
      <c r="M443" s="3">
        <f t="shared" si="378"/>
        <v>438</v>
      </c>
      <c r="N443" s="3">
        <f t="shared" si="378"/>
        <v>448</v>
      </c>
      <c r="O443" s="3">
        <f t="shared" si="378"/>
        <v>458</v>
      </c>
      <c r="P443" s="3">
        <f t="shared" si="378"/>
        <v>468</v>
      </c>
    </row>
    <row r="444" spans="1:16">
      <c r="A444" s="1" t="s">
        <v>63</v>
      </c>
      <c r="B444" s="1" t="s">
        <v>89</v>
      </c>
      <c r="C444" s="2">
        <v>443</v>
      </c>
      <c r="D444" s="2">
        <v>453</v>
      </c>
      <c r="E444" s="2">
        <v>463</v>
      </c>
      <c r="F444" s="2">
        <v>473</v>
      </c>
      <c r="G444" s="2">
        <v>483</v>
      </c>
      <c r="J444" s="1" t="s">
        <v>63</v>
      </c>
      <c r="K444" s="1" t="str">
        <f t="shared" ref="K444:P444" si="379">B441</f>
        <v>8月</v>
      </c>
      <c r="L444" s="3">
        <f t="shared" si="379"/>
        <v>440</v>
      </c>
      <c r="M444" s="3">
        <f t="shared" si="379"/>
        <v>450</v>
      </c>
      <c r="N444" s="3">
        <f t="shared" si="379"/>
        <v>460</v>
      </c>
      <c r="O444" s="3">
        <f t="shared" si="379"/>
        <v>470</v>
      </c>
      <c r="P444" s="3">
        <f t="shared" si="379"/>
        <v>480</v>
      </c>
    </row>
    <row r="445" spans="1:16">
      <c r="A445" s="1" t="s">
        <v>63</v>
      </c>
      <c r="B445" s="1" t="s">
        <v>90</v>
      </c>
      <c r="C445" s="2">
        <v>444</v>
      </c>
      <c r="D445" s="2">
        <v>454</v>
      </c>
      <c r="E445" s="2">
        <v>464</v>
      </c>
      <c r="F445" s="2">
        <v>474</v>
      </c>
      <c r="G445" s="2">
        <v>484</v>
      </c>
      <c r="J445" s="1" t="s">
        <v>64</v>
      </c>
      <c r="K445" s="1" t="str">
        <f t="shared" ref="K445:P445" si="380">B453</f>
        <v>8月</v>
      </c>
      <c r="L445" s="3">
        <f t="shared" si="380"/>
        <v>452</v>
      </c>
      <c r="M445" s="3">
        <f t="shared" si="380"/>
        <v>462</v>
      </c>
      <c r="N445" s="3">
        <f t="shared" si="380"/>
        <v>472</v>
      </c>
      <c r="O445" s="3">
        <f t="shared" si="380"/>
        <v>482</v>
      </c>
      <c r="P445" s="3">
        <f t="shared" si="380"/>
        <v>492</v>
      </c>
    </row>
    <row r="446" spans="1:16">
      <c r="A446" s="1" t="s">
        <v>64</v>
      </c>
      <c r="B446" s="1" t="s">
        <v>79</v>
      </c>
      <c r="C446" s="2">
        <v>445</v>
      </c>
      <c r="D446" s="2">
        <v>455</v>
      </c>
      <c r="E446" s="2">
        <v>465</v>
      </c>
      <c r="F446" s="2">
        <v>475</v>
      </c>
      <c r="G446" s="2">
        <v>485</v>
      </c>
      <c r="J446" s="1" t="s">
        <v>65</v>
      </c>
      <c r="K446" s="1" t="str">
        <f t="shared" ref="K446:P446" si="381">B465</f>
        <v>8月</v>
      </c>
      <c r="L446" s="3">
        <f t="shared" si="381"/>
        <v>464</v>
      </c>
      <c r="M446" s="3">
        <f t="shared" si="381"/>
        <v>474</v>
      </c>
      <c r="N446" s="3">
        <f t="shared" si="381"/>
        <v>484</v>
      </c>
      <c r="O446" s="3">
        <f t="shared" si="381"/>
        <v>494</v>
      </c>
      <c r="P446" s="3">
        <f t="shared" si="381"/>
        <v>504</v>
      </c>
    </row>
    <row r="447" spans="1:16">
      <c r="A447" s="1" t="s">
        <v>64</v>
      </c>
      <c r="B447" s="1" t="s">
        <v>80</v>
      </c>
      <c r="C447" s="2">
        <v>446</v>
      </c>
      <c r="D447" s="2">
        <v>456</v>
      </c>
      <c r="E447" s="2">
        <v>466</v>
      </c>
      <c r="F447" s="2">
        <v>476</v>
      </c>
      <c r="G447" s="2">
        <v>486</v>
      </c>
      <c r="J447" s="1" t="s">
        <v>66</v>
      </c>
      <c r="K447" s="1" t="str">
        <f t="shared" ref="K447:P447" si="382">B477</f>
        <v>8月</v>
      </c>
      <c r="L447" s="3">
        <f t="shared" si="382"/>
        <v>476</v>
      </c>
      <c r="M447" s="3">
        <f t="shared" si="382"/>
        <v>486</v>
      </c>
      <c r="N447" s="3">
        <f t="shared" si="382"/>
        <v>496</v>
      </c>
      <c r="O447" s="3">
        <f t="shared" si="382"/>
        <v>506</v>
      </c>
      <c r="P447" s="3">
        <f t="shared" si="382"/>
        <v>516</v>
      </c>
    </row>
    <row r="448" spans="1:16">
      <c r="A448" s="1" t="s">
        <v>64</v>
      </c>
      <c r="B448" s="1" t="s">
        <v>81</v>
      </c>
      <c r="C448" s="2">
        <v>447</v>
      </c>
      <c r="D448" s="2">
        <v>457</v>
      </c>
      <c r="E448" s="2">
        <v>467</v>
      </c>
      <c r="F448" s="2">
        <v>477</v>
      </c>
      <c r="G448" s="2">
        <v>487</v>
      </c>
      <c r="J448" s="1" t="s">
        <v>67</v>
      </c>
      <c r="K448" s="1" t="str">
        <f t="shared" ref="K448:P448" si="383">B489</f>
        <v>8月</v>
      </c>
      <c r="L448" s="3">
        <f t="shared" si="383"/>
        <v>488</v>
      </c>
      <c r="M448" s="3">
        <f t="shared" si="383"/>
        <v>498</v>
      </c>
      <c r="N448" s="3">
        <f t="shared" si="383"/>
        <v>508</v>
      </c>
      <c r="O448" s="3">
        <f t="shared" si="383"/>
        <v>518</v>
      </c>
      <c r="P448" s="3">
        <f t="shared" si="383"/>
        <v>528</v>
      </c>
    </row>
    <row r="449" spans="1:16">
      <c r="A449" s="1" t="s">
        <v>64</v>
      </c>
      <c r="B449" s="1" t="s">
        <v>82</v>
      </c>
      <c r="C449" s="2">
        <v>448</v>
      </c>
      <c r="D449" s="2">
        <v>458</v>
      </c>
      <c r="E449" s="2">
        <v>468</v>
      </c>
      <c r="F449" s="2">
        <v>478</v>
      </c>
      <c r="G449" s="2">
        <v>488</v>
      </c>
      <c r="J449" s="1" t="s">
        <v>68</v>
      </c>
      <c r="K449" s="1" t="str">
        <f t="shared" ref="K449:P449" si="384">B501</f>
        <v>8月</v>
      </c>
      <c r="L449" s="3">
        <f t="shared" si="384"/>
        <v>500</v>
      </c>
      <c r="M449" s="3">
        <f t="shared" si="384"/>
        <v>510</v>
      </c>
      <c r="N449" s="3">
        <f t="shared" si="384"/>
        <v>520</v>
      </c>
      <c r="O449" s="3">
        <f t="shared" si="384"/>
        <v>530</v>
      </c>
      <c r="P449" s="3">
        <f t="shared" si="384"/>
        <v>540</v>
      </c>
    </row>
    <row r="450" spans="1:16">
      <c r="A450" s="1" t="s">
        <v>64</v>
      </c>
      <c r="B450" s="1" t="s">
        <v>83</v>
      </c>
      <c r="C450" s="2">
        <v>449</v>
      </c>
      <c r="D450" s="2">
        <v>459</v>
      </c>
      <c r="E450" s="2">
        <v>469</v>
      </c>
      <c r="F450" s="2">
        <v>479</v>
      </c>
      <c r="G450" s="2">
        <v>489</v>
      </c>
      <c r="J450" s="1" t="s">
        <v>69</v>
      </c>
      <c r="K450" s="1" t="str">
        <f t="shared" ref="K450:P450" si="385">B513</f>
        <v>8月</v>
      </c>
      <c r="L450" s="3">
        <f t="shared" si="385"/>
        <v>512</v>
      </c>
      <c r="M450" s="3">
        <f t="shared" si="385"/>
        <v>522</v>
      </c>
      <c r="N450" s="3">
        <f t="shared" si="385"/>
        <v>532</v>
      </c>
      <c r="O450" s="3">
        <f t="shared" si="385"/>
        <v>542</v>
      </c>
      <c r="P450" s="3">
        <f t="shared" si="385"/>
        <v>552</v>
      </c>
    </row>
    <row r="451" spans="1:16">
      <c r="A451" s="1" t="s">
        <v>64</v>
      </c>
      <c r="B451" s="1" t="s">
        <v>84</v>
      </c>
      <c r="C451" s="2">
        <v>450</v>
      </c>
      <c r="D451" s="2">
        <v>460</v>
      </c>
      <c r="E451" s="2">
        <v>470</v>
      </c>
      <c r="F451" s="2">
        <v>480</v>
      </c>
      <c r="G451" s="2">
        <v>490</v>
      </c>
      <c r="J451" s="1" t="s">
        <v>70</v>
      </c>
      <c r="K451" s="1" t="str">
        <f t="shared" ref="K451:P451" si="386">B525</f>
        <v>8月</v>
      </c>
      <c r="L451" s="3">
        <f t="shared" si="386"/>
        <v>524</v>
      </c>
      <c r="M451" s="3">
        <f t="shared" si="386"/>
        <v>534</v>
      </c>
      <c r="N451" s="3">
        <f t="shared" si="386"/>
        <v>544</v>
      </c>
      <c r="O451" s="3">
        <f t="shared" si="386"/>
        <v>554</v>
      </c>
      <c r="P451" s="3">
        <f t="shared" si="386"/>
        <v>564</v>
      </c>
    </row>
    <row r="452" spans="1:16">
      <c r="A452" s="1" t="s">
        <v>64</v>
      </c>
      <c r="B452" s="1" t="s">
        <v>85</v>
      </c>
      <c r="C452" s="2">
        <v>451</v>
      </c>
      <c r="D452" s="2">
        <v>461</v>
      </c>
      <c r="E452" s="2">
        <v>471</v>
      </c>
      <c r="F452" s="2">
        <v>481</v>
      </c>
      <c r="G452" s="2">
        <v>491</v>
      </c>
      <c r="J452" s="1" t="s">
        <v>71</v>
      </c>
      <c r="K452" s="1" t="str">
        <f t="shared" ref="K452:P452" si="387">B537</f>
        <v>8月</v>
      </c>
      <c r="L452" s="3">
        <f t="shared" si="387"/>
        <v>536</v>
      </c>
      <c r="M452" s="3">
        <f t="shared" si="387"/>
        <v>546</v>
      </c>
      <c r="N452" s="3">
        <f t="shared" si="387"/>
        <v>556</v>
      </c>
      <c r="O452" s="3">
        <f t="shared" si="387"/>
        <v>566</v>
      </c>
      <c r="P452" s="3">
        <f t="shared" si="387"/>
        <v>576</v>
      </c>
    </row>
    <row r="453" spans="1:16">
      <c r="A453" s="1" t="s">
        <v>64</v>
      </c>
      <c r="B453" s="1" t="s">
        <v>86</v>
      </c>
      <c r="C453" s="2">
        <v>452</v>
      </c>
      <c r="D453" s="2">
        <v>462</v>
      </c>
      <c r="E453" s="2">
        <v>472</v>
      </c>
      <c r="F453" s="2">
        <v>482</v>
      </c>
      <c r="G453" s="2">
        <v>492</v>
      </c>
      <c r="J453" s="1" t="s">
        <v>72</v>
      </c>
      <c r="K453" s="1" t="str">
        <f t="shared" ref="K453:P453" si="388">B549</f>
        <v>8月</v>
      </c>
      <c r="L453" s="3">
        <f t="shared" si="388"/>
        <v>548</v>
      </c>
      <c r="M453" s="3">
        <f t="shared" si="388"/>
        <v>558</v>
      </c>
      <c r="N453" s="3">
        <f t="shared" si="388"/>
        <v>568</v>
      </c>
      <c r="O453" s="3">
        <f t="shared" si="388"/>
        <v>578</v>
      </c>
      <c r="P453" s="3">
        <f t="shared" si="388"/>
        <v>588</v>
      </c>
    </row>
    <row r="454" spans="1:16">
      <c r="A454" s="1" t="s">
        <v>64</v>
      </c>
      <c r="B454" s="1" t="s">
        <v>87</v>
      </c>
      <c r="C454" s="2">
        <v>453</v>
      </c>
      <c r="D454" s="2">
        <v>463</v>
      </c>
      <c r="E454" s="2">
        <v>473</v>
      </c>
      <c r="F454" s="2">
        <v>483</v>
      </c>
      <c r="G454" s="2">
        <v>493</v>
      </c>
      <c r="J454" s="1" t="s">
        <v>73</v>
      </c>
      <c r="K454" s="1" t="str">
        <f t="shared" ref="K454:P454" si="389">B561</f>
        <v>8月</v>
      </c>
      <c r="L454" s="3">
        <f t="shared" si="389"/>
        <v>560</v>
      </c>
      <c r="M454" s="3">
        <f t="shared" si="389"/>
        <v>570</v>
      </c>
      <c r="N454" s="3">
        <f t="shared" si="389"/>
        <v>580</v>
      </c>
      <c r="O454" s="3">
        <f t="shared" si="389"/>
        <v>590</v>
      </c>
      <c r="P454" s="3">
        <f t="shared" si="389"/>
        <v>600</v>
      </c>
    </row>
    <row r="455" spans="1:16">
      <c r="A455" s="1" t="s">
        <v>64</v>
      </c>
      <c r="B455" s="1" t="s">
        <v>88</v>
      </c>
      <c r="C455" s="2">
        <v>454</v>
      </c>
      <c r="D455" s="2">
        <v>464</v>
      </c>
      <c r="E455" s="2">
        <v>474</v>
      </c>
      <c r="F455" s="2">
        <v>484</v>
      </c>
      <c r="G455" s="2">
        <v>494</v>
      </c>
      <c r="J455" s="1" t="s">
        <v>74</v>
      </c>
      <c r="K455" s="1" t="str">
        <f t="shared" ref="K455:P455" si="390">B573</f>
        <v>8月</v>
      </c>
      <c r="L455" s="3">
        <f t="shared" si="390"/>
        <v>572</v>
      </c>
      <c r="M455" s="3">
        <f t="shared" si="390"/>
        <v>582</v>
      </c>
      <c r="N455" s="3">
        <f t="shared" si="390"/>
        <v>592</v>
      </c>
      <c r="O455" s="3">
        <f t="shared" si="390"/>
        <v>602</v>
      </c>
      <c r="P455" s="3">
        <f t="shared" si="390"/>
        <v>612</v>
      </c>
    </row>
    <row r="456" spans="1:16">
      <c r="A456" s="1" t="s">
        <v>64</v>
      </c>
      <c r="B456" s="1" t="s">
        <v>89</v>
      </c>
      <c r="C456" s="2">
        <v>455</v>
      </c>
      <c r="D456" s="2">
        <v>465</v>
      </c>
      <c r="E456" s="2">
        <v>475</v>
      </c>
      <c r="F456" s="2">
        <v>485</v>
      </c>
      <c r="G456" s="2">
        <v>495</v>
      </c>
      <c r="J456" s="1" t="s">
        <v>75</v>
      </c>
      <c r="K456" s="1" t="str">
        <f t="shared" ref="K456:P456" si="391">B585</f>
        <v>8月</v>
      </c>
      <c r="L456" s="3">
        <f t="shared" si="391"/>
        <v>584</v>
      </c>
      <c r="M456" s="3">
        <f t="shared" si="391"/>
        <v>594</v>
      </c>
      <c r="N456" s="3">
        <f t="shared" si="391"/>
        <v>604</v>
      </c>
      <c r="O456" s="3">
        <f t="shared" si="391"/>
        <v>614</v>
      </c>
      <c r="P456" s="3">
        <f t="shared" si="391"/>
        <v>624</v>
      </c>
    </row>
    <row r="457" spans="1:16">
      <c r="A457" s="1" t="s">
        <v>64</v>
      </c>
      <c r="B457" s="1" t="s">
        <v>90</v>
      </c>
      <c r="C457" s="2">
        <v>456</v>
      </c>
      <c r="D457" s="2">
        <v>466</v>
      </c>
      <c r="E457" s="2">
        <v>476</v>
      </c>
      <c r="F457" s="2">
        <v>486</v>
      </c>
      <c r="G457" s="2">
        <v>496</v>
      </c>
      <c r="J457" s="1" t="s">
        <v>23</v>
      </c>
      <c r="K457" s="1" t="s">
        <v>12</v>
      </c>
      <c r="L457" s="2">
        <v>28.305555555555557</v>
      </c>
      <c r="M457" s="2">
        <v>29.162287581699349</v>
      </c>
      <c r="N457" s="2">
        <v>29.180537634408605</v>
      </c>
      <c r="O457" s="2">
        <v>27.973274853801168</v>
      </c>
      <c r="P457" s="2">
        <v>28.74775</v>
      </c>
    </row>
    <row r="458" spans="1:16">
      <c r="A458" s="1" t="s">
        <v>65</v>
      </c>
      <c r="B458" s="1" t="s">
        <v>79</v>
      </c>
      <c r="C458" s="2">
        <v>457</v>
      </c>
      <c r="D458" s="2">
        <v>467</v>
      </c>
      <c r="E458" s="2">
        <v>477</v>
      </c>
      <c r="F458" s="2">
        <v>487</v>
      </c>
      <c r="G458" s="2">
        <v>497</v>
      </c>
      <c r="J458" s="1" t="s">
        <v>24</v>
      </c>
      <c r="K458" s="1" t="s">
        <v>12</v>
      </c>
      <c r="L458" s="2">
        <v>28.74</v>
      </c>
      <c r="M458" s="2">
        <v>29.28</v>
      </c>
      <c r="N458" s="2">
        <v>29.21</v>
      </c>
      <c r="O458" s="2">
        <v>28.28</v>
      </c>
      <c r="P458" s="2">
        <v>28.93</v>
      </c>
    </row>
    <row r="459" spans="1:16">
      <c r="A459" s="1" t="s">
        <v>65</v>
      </c>
      <c r="B459" s="1" t="s">
        <v>80</v>
      </c>
      <c r="C459" s="2">
        <v>458</v>
      </c>
      <c r="D459" s="2">
        <v>468</v>
      </c>
      <c r="E459" s="2">
        <v>478</v>
      </c>
      <c r="F459" s="2">
        <v>488</v>
      </c>
      <c r="G459" s="2">
        <v>498</v>
      </c>
      <c r="J459" s="1" t="s">
        <v>25</v>
      </c>
      <c r="K459" s="1" t="s">
        <v>12</v>
      </c>
      <c r="L459" s="2">
        <v>29.39</v>
      </c>
      <c r="M459" s="2">
        <v>29.13</v>
      </c>
      <c r="N459" s="2">
        <v>29.17</v>
      </c>
      <c r="O459" s="2">
        <v>29.26</v>
      </c>
      <c r="P459" s="2">
        <v>29.22</v>
      </c>
    </row>
    <row r="460" spans="1:16">
      <c r="A460" s="1" t="s">
        <v>65</v>
      </c>
      <c r="B460" s="1" t="s">
        <v>81</v>
      </c>
      <c r="C460" s="2">
        <v>459</v>
      </c>
      <c r="D460" s="2">
        <v>469</v>
      </c>
      <c r="E460" s="2">
        <v>479</v>
      </c>
      <c r="F460" s="2">
        <v>489</v>
      </c>
      <c r="G460" s="2">
        <v>499</v>
      </c>
      <c r="J460" s="1" t="s">
        <v>26</v>
      </c>
      <c r="K460" s="1" t="s">
        <v>12</v>
      </c>
      <c r="L460" s="2">
        <v>28.37</v>
      </c>
      <c r="M460" s="2">
        <v>28.51</v>
      </c>
      <c r="N460" s="2">
        <v>28.94</v>
      </c>
      <c r="O460" s="2">
        <v>28.91</v>
      </c>
      <c r="P460" s="2">
        <v>28.75</v>
      </c>
    </row>
    <row r="461" spans="1:16">
      <c r="A461" s="1" t="s">
        <v>65</v>
      </c>
      <c r="B461" s="1" t="s">
        <v>82</v>
      </c>
      <c r="C461" s="2">
        <v>460</v>
      </c>
      <c r="D461" s="2">
        <v>470</v>
      </c>
      <c r="E461" s="2">
        <v>480</v>
      </c>
      <c r="F461" s="2">
        <v>490</v>
      </c>
      <c r="G461" s="2">
        <v>500</v>
      </c>
      <c r="J461" s="1" t="s">
        <v>27</v>
      </c>
      <c r="K461" s="1" t="s">
        <v>12</v>
      </c>
      <c r="L461" s="3">
        <f>C645</f>
        <v>644</v>
      </c>
      <c r="M461" s="3">
        <f>D645</f>
        <v>654</v>
      </c>
      <c r="N461" s="3">
        <f>E645</f>
        <v>664</v>
      </c>
      <c r="O461" s="3">
        <f>F645</f>
        <v>674</v>
      </c>
      <c r="P461" s="3">
        <f>G645</f>
        <v>684</v>
      </c>
    </row>
    <row r="462" spans="1:16">
      <c r="A462" s="1" t="s">
        <v>65</v>
      </c>
      <c r="B462" s="1" t="s">
        <v>83</v>
      </c>
      <c r="C462" s="2">
        <v>461</v>
      </c>
      <c r="D462" s="2">
        <v>471</v>
      </c>
      <c r="E462" s="2">
        <v>481</v>
      </c>
      <c r="F462" s="2">
        <v>491</v>
      </c>
      <c r="G462" s="2">
        <v>501</v>
      </c>
      <c r="J462" s="1" t="s">
        <v>28</v>
      </c>
      <c r="K462" s="1" t="s">
        <v>12</v>
      </c>
      <c r="L462" s="3">
        <f>C657</f>
        <v>656</v>
      </c>
      <c r="M462" s="3">
        <f>D657</f>
        <v>666</v>
      </c>
      <c r="N462" s="3">
        <f>E657</f>
        <v>676</v>
      </c>
      <c r="O462" s="3">
        <f>F657</f>
        <v>686</v>
      </c>
      <c r="P462" s="3">
        <f>G657</f>
        <v>696</v>
      </c>
    </row>
    <row r="463" spans="1:16">
      <c r="A463" s="1" t="s">
        <v>65</v>
      </c>
      <c r="B463" s="1" t="s">
        <v>84</v>
      </c>
      <c r="C463" s="2">
        <v>462</v>
      </c>
      <c r="D463" s="2">
        <v>472</v>
      </c>
      <c r="E463" s="2">
        <v>482</v>
      </c>
      <c r="F463" s="2">
        <v>492</v>
      </c>
      <c r="G463" s="2">
        <v>502</v>
      </c>
      <c r="J463" s="1" t="s">
        <v>29</v>
      </c>
      <c r="K463" s="1" t="s">
        <v>12</v>
      </c>
      <c r="L463" s="3">
        <f>C669</f>
        <v>668</v>
      </c>
      <c r="M463" s="3">
        <f>D669</f>
        <v>678</v>
      </c>
      <c r="N463" s="3">
        <f>E669</f>
        <v>688</v>
      </c>
      <c r="O463" s="3">
        <f>F669</f>
        <v>698</v>
      </c>
      <c r="P463" s="3">
        <f>G669</f>
        <v>708</v>
      </c>
    </row>
    <row r="464" spans="1:16">
      <c r="A464" s="1" t="s">
        <v>65</v>
      </c>
      <c r="B464" s="1" t="s">
        <v>85</v>
      </c>
      <c r="C464" s="2">
        <v>463</v>
      </c>
      <c r="D464" s="2">
        <v>473</v>
      </c>
      <c r="E464" s="2">
        <v>483</v>
      </c>
      <c r="F464" s="2">
        <v>493</v>
      </c>
      <c r="G464" s="2">
        <v>503</v>
      </c>
      <c r="J464" s="1" t="s">
        <v>30</v>
      </c>
      <c r="K464" s="1" t="s">
        <v>12</v>
      </c>
      <c r="L464" s="1">
        <v>28.29</v>
      </c>
      <c r="M464" s="1">
        <v>29.15</v>
      </c>
      <c r="N464" s="1">
        <v>29.38</v>
      </c>
      <c r="O464" s="1">
        <v>28.46</v>
      </c>
      <c r="P464" s="1">
        <v>28.94</v>
      </c>
    </row>
    <row r="465" spans="1:16">
      <c r="A465" s="1" t="s">
        <v>65</v>
      </c>
      <c r="B465" s="1" t="s">
        <v>86</v>
      </c>
      <c r="C465" s="2">
        <v>464</v>
      </c>
      <c r="D465" s="2">
        <v>474</v>
      </c>
      <c r="E465" s="2">
        <v>484</v>
      </c>
      <c r="F465" s="2">
        <v>494</v>
      </c>
      <c r="G465" s="2">
        <v>504</v>
      </c>
      <c r="J465" s="1" t="s">
        <v>31</v>
      </c>
      <c r="K465" s="1" t="s">
        <v>12</v>
      </c>
    </row>
    <row r="466" spans="1:16">
      <c r="A466" s="1" t="s">
        <v>65</v>
      </c>
      <c r="B466" s="1" t="s">
        <v>87</v>
      </c>
      <c r="C466" s="2">
        <v>465</v>
      </c>
      <c r="D466" s="2">
        <v>475</v>
      </c>
      <c r="E466" s="2">
        <v>485</v>
      </c>
      <c r="F466" s="2">
        <v>495</v>
      </c>
      <c r="G466" s="2">
        <v>505</v>
      </c>
      <c r="J466" s="1" t="s">
        <v>18</v>
      </c>
      <c r="K466" s="1" t="str">
        <f t="shared" ref="K466:P466" si="392">B10</f>
        <v>9月</v>
      </c>
      <c r="L466" s="3">
        <f t="shared" si="392"/>
        <v>9</v>
      </c>
      <c r="M466" s="3">
        <f t="shared" si="392"/>
        <v>19</v>
      </c>
      <c r="N466" s="3">
        <f t="shared" si="392"/>
        <v>29</v>
      </c>
      <c r="O466" s="3">
        <f t="shared" si="392"/>
        <v>39</v>
      </c>
      <c r="P466" s="3">
        <f t="shared" si="392"/>
        <v>49</v>
      </c>
    </row>
    <row r="467" spans="1:16">
      <c r="A467" s="1" t="s">
        <v>65</v>
      </c>
      <c r="B467" s="1" t="s">
        <v>88</v>
      </c>
      <c r="C467" s="2">
        <v>466</v>
      </c>
      <c r="D467" s="2">
        <v>476</v>
      </c>
      <c r="E467" s="2">
        <v>486</v>
      </c>
      <c r="F467" s="2">
        <v>496</v>
      </c>
      <c r="G467" s="2">
        <v>506</v>
      </c>
      <c r="J467" s="1" t="s">
        <v>19</v>
      </c>
      <c r="K467" s="1" t="str">
        <f t="shared" ref="K467:P467" si="393">B22</f>
        <v>9月</v>
      </c>
      <c r="L467" s="3">
        <f t="shared" si="393"/>
        <v>21</v>
      </c>
      <c r="M467" s="3">
        <f t="shared" si="393"/>
        <v>31</v>
      </c>
      <c r="N467" s="3">
        <f t="shared" si="393"/>
        <v>41</v>
      </c>
      <c r="O467" s="3">
        <f t="shared" si="393"/>
        <v>51</v>
      </c>
      <c r="P467" s="3">
        <f t="shared" si="393"/>
        <v>61</v>
      </c>
    </row>
    <row r="468" spans="1:16">
      <c r="A468" s="1" t="s">
        <v>65</v>
      </c>
      <c r="B468" s="1" t="s">
        <v>89</v>
      </c>
      <c r="C468" s="2">
        <v>467</v>
      </c>
      <c r="D468" s="2">
        <v>477</v>
      </c>
      <c r="E468" s="2">
        <v>487</v>
      </c>
      <c r="F468" s="2">
        <v>497</v>
      </c>
      <c r="G468" s="2">
        <v>507</v>
      </c>
      <c r="J468" s="1" t="s">
        <v>20</v>
      </c>
      <c r="K468" s="1" t="str">
        <f t="shared" ref="K468:P468" si="394">B34</f>
        <v>9月</v>
      </c>
      <c r="L468" s="3">
        <f t="shared" si="394"/>
        <v>33</v>
      </c>
      <c r="M468" s="3">
        <f t="shared" si="394"/>
        <v>43</v>
      </c>
      <c r="N468" s="3">
        <f t="shared" si="394"/>
        <v>53</v>
      </c>
      <c r="O468" s="3">
        <f t="shared" si="394"/>
        <v>63</v>
      </c>
      <c r="P468" s="3">
        <f t="shared" si="394"/>
        <v>73</v>
      </c>
    </row>
    <row r="469" spans="1:16">
      <c r="A469" s="1" t="s">
        <v>65</v>
      </c>
      <c r="B469" s="1" t="s">
        <v>90</v>
      </c>
      <c r="C469" s="2">
        <v>468</v>
      </c>
      <c r="D469" s="2">
        <v>478</v>
      </c>
      <c r="E469" s="2">
        <v>488</v>
      </c>
      <c r="F469" s="2">
        <v>498</v>
      </c>
      <c r="G469" s="2">
        <v>508</v>
      </c>
      <c r="J469" s="1" t="s">
        <v>21</v>
      </c>
      <c r="K469" s="1" t="str">
        <f t="shared" ref="K469:P469" si="395">B46</f>
        <v>9月</v>
      </c>
      <c r="L469" s="3">
        <f t="shared" si="395"/>
        <v>45</v>
      </c>
      <c r="M469" s="3">
        <f t="shared" si="395"/>
        <v>55</v>
      </c>
      <c r="N469" s="3">
        <f t="shared" si="395"/>
        <v>65</v>
      </c>
      <c r="O469" s="3">
        <f t="shared" si="395"/>
        <v>75</v>
      </c>
      <c r="P469" s="3">
        <f t="shared" si="395"/>
        <v>85</v>
      </c>
    </row>
    <row r="470" spans="1:16">
      <c r="A470" s="1" t="s">
        <v>66</v>
      </c>
      <c r="B470" s="1" t="s">
        <v>79</v>
      </c>
      <c r="C470" s="2">
        <v>469</v>
      </c>
      <c r="D470" s="2">
        <v>479</v>
      </c>
      <c r="E470" s="2">
        <v>489</v>
      </c>
      <c r="F470" s="2">
        <v>499</v>
      </c>
      <c r="G470" s="2">
        <v>509</v>
      </c>
      <c r="J470" s="1" t="s">
        <v>22</v>
      </c>
      <c r="K470" s="1" t="str">
        <f t="shared" ref="K470:P470" si="396">B58</f>
        <v>9月</v>
      </c>
      <c r="L470" s="3">
        <f t="shared" si="396"/>
        <v>57</v>
      </c>
      <c r="M470" s="3">
        <f t="shared" si="396"/>
        <v>67</v>
      </c>
      <c r="N470" s="3">
        <f t="shared" si="396"/>
        <v>77</v>
      </c>
      <c r="O470" s="3">
        <f t="shared" si="396"/>
        <v>87</v>
      </c>
      <c r="P470" s="3">
        <f t="shared" si="396"/>
        <v>97</v>
      </c>
    </row>
    <row r="471" spans="1:16">
      <c r="A471" s="1" t="s">
        <v>66</v>
      </c>
      <c r="B471" s="1" t="s">
        <v>80</v>
      </c>
      <c r="C471" s="2">
        <v>470</v>
      </c>
      <c r="D471" s="2">
        <v>480</v>
      </c>
      <c r="E471" s="2">
        <v>490</v>
      </c>
      <c r="F471" s="2">
        <v>500</v>
      </c>
      <c r="G471" s="2">
        <v>510</v>
      </c>
      <c r="J471" s="1" t="s">
        <v>32</v>
      </c>
      <c r="K471" s="1" t="str">
        <f t="shared" ref="K471:P471" si="397">B70</f>
        <v>9月</v>
      </c>
      <c r="L471" s="3">
        <f t="shared" si="397"/>
        <v>69</v>
      </c>
      <c r="M471" s="3">
        <f t="shared" si="397"/>
        <v>79</v>
      </c>
      <c r="N471" s="3">
        <f t="shared" si="397"/>
        <v>89</v>
      </c>
      <c r="O471" s="3">
        <f t="shared" si="397"/>
        <v>99</v>
      </c>
      <c r="P471" s="3">
        <f t="shared" si="397"/>
        <v>109</v>
      </c>
    </row>
    <row r="472" spans="1:16">
      <c r="A472" s="1" t="s">
        <v>66</v>
      </c>
      <c r="B472" s="1" t="s">
        <v>81</v>
      </c>
      <c r="C472" s="2">
        <v>471</v>
      </c>
      <c r="D472" s="2">
        <v>481</v>
      </c>
      <c r="E472" s="2">
        <v>491</v>
      </c>
      <c r="F472" s="2">
        <v>501</v>
      </c>
      <c r="G472" s="2">
        <v>511</v>
      </c>
      <c r="J472" s="1" t="s">
        <v>33</v>
      </c>
      <c r="K472" s="1" t="str">
        <f t="shared" ref="K472:P472" si="398">B82</f>
        <v>9月</v>
      </c>
      <c r="L472" s="3">
        <f t="shared" si="398"/>
        <v>81</v>
      </c>
      <c r="M472" s="3">
        <f t="shared" si="398"/>
        <v>91</v>
      </c>
      <c r="N472" s="3">
        <f t="shared" si="398"/>
        <v>101</v>
      </c>
      <c r="O472" s="3">
        <f t="shared" si="398"/>
        <v>111</v>
      </c>
      <c r="P472" s="3">
        <f t="shared" si="398"/>
        <v>121</v>
      </c>
    </row>
    <row r="473" spans="1:16">
      <c r="A473" s="1" t="s">
        <v>66</v>
      </c>
      <c r="B473" s="1" t="s">
        <v>82</v>
      </c>
      <c r="C473" s="2">
        <v>472</v>
      </c>
      <c r="D473" s="2">
        <v>482</v>
      </c>
      <c r="E473" s="2">
        <v>492</v>
      </c>
      <c r="F473" s="2">
        <v>502</v>
      </c>
      <c r="G473" s="2">
        <v>512</v>
      </c>
      <c r="J473" s="1" t="s">
        <v>34</v>
      </c>
      <c r="K473" s="1" t="str">
        <f t="shared" ref="K473:P473" si="399">B94</f>
        <v>9月</v>
      </c>
      <c r="L473" s="3">
        <f t="shared" si="399"/>
        <v>93</v>
      </c>
      <c r="M473" s="3">
        <f t="shared" si="399"/>
        <v>103</v>
      </c>
      <c r="N473" s="3">
        <f t="shared" si="399"/>
        <v>113</v>
      </c>
      <c r="O473" s="3">
        <f t="shared" si="399"/>
        <v>123</v>
      </c>
      <c r="P473" s="3">
        <f t="shared" si="399"/>
        <v>133</v>
      </c>
    </row>
    <row r="474" spans="1:16">
      <c r="A474" s="1" t="s">
        <v>66</v>
      </c>
      <c r="B474" s="1" t="s">
        <v>83</v>
      </c>
      <c r="C474" s="2">
        <v>473</v>
      </c>
      <c r="D474" s="2">
        <v>483</v>
      </c>
      <c r="E474" s="2">
        <v>493</v>
      </c>
      <c r="F474" s="2">
        <v>503</v>
      </c>
      <c r="G474" s="2">
        <v>513</v>
      </c>
      <c r="J474" s="1" t="s">
        <v>35</v>
      </c>
      <c r="K474" s="1" t="str">
        <f t="shared" ref="K474:P474" si="400">B106</f>
        <v>9月</v>
      </c>
      <c r="L474" s="3">
        <f t="shared" si="400"/>
        <v>105</v>
      </c>
      <c r="M474" s="3">
        <f t="shared" si="400"/>
        <v>115</v>
      </c>
      <c r="N474" s="3">
        <f t="shared" si="400"/>
        <v>125</v>
      </c>
      <c r="O474" s="3">
        <f t="shared" si="400"/>
        <v>135</v>
      </c>
      <c r="P474" s="3">
        <f t="shared" si="400"/>
        <v>145</v>
      </c>
    </row>
    <row r="475" spans="1:16">
      <c r="A475" s="1" t="s">
        <v>66</v>
      </c>
      <c r="B475" s="1" t="s">
        <v>84</v>
      </c>
      <c r="C475" s="2">
        <v>474</v>
      </c>
      <c r="D475" s="2">
        <v>484</v>
      </c>
      <c r="E475" s="2">
        <v>494</v>
      </c>
      <c r="F475" s="2">
        <v>504</v>
      </c>
      <c r="G475" s="2">
        <v>514</v>
      </c>
      <c r="J475" s="1" t="s">
        <v>36</v>
      </c>
      <c r="K475" s="1" t="str">
        <f t="shared" ref="K475:P475" si="401">B118</f>
        <v>9月</v>
      </c>
      <c r="L475" s="3">
        <f t="shared" si="401"/>
        <v>117</v>
      </c>
      <c r="M475" s="3">
        <f t="shared" si="401"/>
        <v>127</v>
      </c>
      <c r="N475" s="3">
        <f t="shared" si="401"/>
        <v>137</v>
      </c>
      <c r="O475" s="3">
        <f t="shared" si="401"/>
        <v>147</v>
      </c>
      <c r="P475" s="3">
        <f t="shared" si="401"/>
        <v>157</v>
      </c>
    </row>
    <row r="476" spans="1:16">
      <c r="A476" s="1" t="s">
        <v>66</v>
      </c>
      <c r="B476" s="1" t="s">
        <v>85</v>
      </c>
      <c r="C476" s="2">
        <v>475</v>
      </c>
      <c r="D476" s="2">
        <v>485</v>
      </c>
      <c r="E476" s="2">
        <v>495</v>
      </c>
      <c r="F476" s="2">
        <v>505</v>
      </c>
      <c r="G476" s="2">
        <v>515</v>
      </c>
      <c r="J476" s="1" t="s">
        <v>37</v>
      </c>
      <c r="K476" s="1" t="str">
        <f t="shared" ref="K476:P476" si="402">B130</f>
        <v>9月</v>
      </c>
      <c r="L476" s="3">
        <f t="shared" si="402"/>
        <v>129</v>
      </c>
      <c r="M476" s="3">
        <f t="shared" si="402"/>
        <v>139</v>
      </c>
      <c r="N476" s="3">
        <f t="shared" si="402"/>
        <v>149</v>
      </c>
      <c r="O476" s="3">
        <f t="shared" si="402"/>
        <v>159</v>
      </c>
      <c r="P476" s="3">
        <f t="shared" si="402"/>
        <v>169</v>
      </c>
    </row>
    <row r="477" spans="1:16">
      <c r="A477" s="1" t="s">
        <v>66</v>
      </c>
      <c r="B477" s="1" t="s">
        <v>86</v>
      </c>
      <c r="C477" s="2">
        <v>476</v>
      </c>
      <c r="D477" s="2">
        <v>486</v>
      </c>
      <c r="E477" s="2">
        <v>496</v>
      </c>
      <c r="F477" s="2">
        <v>506</v>
      </c>
      <c r="G477" s="2">
        <v>516</v>
      </c>
      <c r="J477" s="1" t="s">
        <v>38</v>
      </c>
      <c r="K477" s="1" t="str">
        <f t="shared" ref="K477:P477" si="403">B142</f>
        <v>9月</v>
      </c>
      <c r="L477" s="3">
        <f t="shared" si="403"/>
        <v>141</v>
      </c>
      <c r="M477" s="3">
        <f t="shared" si="403"/>
        <v>151</v>
      </c>
      <c r="N477" s="3">
        <f t="shared" si="403"/>
        <v>161</v>
      </c>
      <c r="O477" s="3">
        <f t="shared" si="403"/>
        <v>171</v>
      </c>
      <c r="P477" s="3">
        <f t="shared" si="403"/>
        <v>181</v>
      </c>
    </row>
    <row r="478" spans="1:16">
      <c r="A478" s="1" t="s">
        <v>66</v>
      </c>
      <c r="B478" s="1" t="s">
        <v>87</v>
      </c>
      <c r="C478" s="2">
        <v>477</v>
      </c>
      <c r="D478" s="2">
        <v>487</v>
      </c>
      <c r="E478" s="2">
        <v>497</v>
      </c>
      <c r="F478" s="2">
        <v>507</v>
      </c>
      <c r="G478" s="2">
        <v>517</v>
      </c>
      <c r="J478" s="1" t="s">
        <v>39</v>
      </c>
      <c r="K478" s="1" t="str">
        <f t="shared" ref="K478:P478" si="404">B154</f>
        <v>9月</v>
      </c>
      <c r="L478" s="3">
        <f t="shared" si="404"/>
        <v>153</v>
      </c>
      <c r="M478" s="3">
        <f t="shared" si="404"/>
        <v>163</v>
      </c>
      <c r="N478" s="3">
        <f t="shared" si="404"/>
        <v>173</v>
      </c>
      <c r="O478" s="3">
        <f t="shared" si="404"/>
        <v>183</v>
      </c>
      <c r="P478" s="3">
        <f t="shared" si="404"/>
        <v>193</v>
      </c>
    </row>
    <row r="479" spans="1:16">
      <c r="A479" s="1" t="s">
        <v>66</v>
      </c>
      <c r="B479" s="1" t="s">
        <v>88</v>
      </c>
      <c r="C479" s="2">
        <v>478</v>
      </c>
      <c r="D479" s="2">
        <v>488</v>
      </c>
      <c r="E479" s="2">
        <v>498</v>
      </c>
      <c r="F479" s="2">
        <v>508</v>
      </c>
      <c r="G479" s="2">
        <v>518</v>
      </c>
      <c r="J479" s="1" t="s">
        <v>40</v>
      </c>
      <c r="K479" s="1" t="str">
        <f t="shared" ref="K479:P479" si="405">B166</f>
        <v>9月</v>
      </c>
      <c r="L479" s="3">
        <f t="shared" si="405"/>
        <v>165</v>
      </c>
      <c r="M479" s="3">
        <f t="shared" si="405"/>
        <v>175</v>
      </c>
      <c r="N479" s="3">
        <f t="shared" si="405"/>
        <v>185</v>
      </c>
      <c r="O479" s="3">
        <f t="shared" si="405"/>
        <v>195</v>
      </c>
      <c r="P479" s="3">
        <f t="shared" si="405"/>
        <v>205</v>
      </c>
    </row>
    <row r="480" spans="1:16">
      <c r="A480" s="1" t="s">
        <v>66</v>
      </c>
      <c r="B480" s="1" t="s">
        <v>89</v>
      </c>
      <c r="C480" s="2">
        <v>479</v>
      </c>
      <c r="D480" s="2">
        <v>489</v>
      </c>
      <c r="E480" s="2">
        <v>499</v>
      </c>
      <c r="F480" s="2">
        <v>509</v>
      </c>
      <c r="G480" s="2">
        <v>519</v>
      </c>
      <c r="J480" s="1" t="s">
        <v>41</v>
      </c>
      <c r="K480" s="1" t="str">
        <f t="shared" ref="K480:P480" si="406">B178</f>
        <v>9月</v>
      </c>
      <c r="L480" s="3">
        <f t="shared" si="406"/>
        <v>177</v>
      </c>
      <c r="M480" s="3">
        <f t="shared" si="406"/>
        <v>187</v>
      </c>
      <c r="N480" s="3">
        <f t="shared" si="406"/>
        <v>197</v>
      </c>
      <c r="O480" s="3">
        <f t="shared" si="406"/>
        <v>207</v>
      </c>
      <c r="P480" s="3">
        <f t="shared" si="406"/>
        <v>217</v>
      </c>
    </row>
    <row r="481" spans="1:16">
      <c r="A481" s="1" t="s">
        <v>66</v>
      </c>
      <c r="B481" s="1" t="s">
        <v>90</v>
      </c>
      <c r="C481" s="2">
        <v>480</v>
      </c>
      <c r="D481" s="2">
        <v>490</v>
      </c>
      <c r="E481" s="2">
        <v>500</v>
      </c>
      <c r="F481" s="2">
        <v>510</v>
      </c>
      <c r="G481" s="2">
        <v>520</v>
      </c>
      <c r="J481" s="1" t="s">
        <v>42</v>
      </c>
      <c r="K481" s="1" t="str">
        <f t="shared" ref="K481:P481" si="407">B190</f>
        <v>9月</v>
      </c>
      <c r="L481" s="3">
        <f t="shared" si="407"/>
        <v>189</v>
      </c>
      <c r="M481" s="3">
        <f t="shared" si="407"/>
        <v>199</v>
      </c>
      <c r="N481" s="3">
        <f t="shared" si="407"/>
        <v>209</v>
      </c>
      <c r="O481" s="3">
        <f t="shared" si="407"/>
        <v>219</v>
      </c>
      <c r="P481" s="3">
        <f t="shared" si="407"/>
        <v>229</v>
      </c>
    </row>
    <row r="482" spans="1:16">
      <c r="A482" s="1" t="s">
        <v>67</v>
      </c>
      <c r="B482" s="1" t="s">
        <v>79</v>
      </c>
      <c r="C482" s="2">
        <v>481</v>
      </c>
      <c r="D482" s="2">
        <v>491</v>
      </c>
      <c r="E482" s="2">
        <v>501</v>
      </c>
      <c r="F482" s="2">
        <v>511</v>
      </c>
      <c r="G482" s="2">
        <v>521</v>
      </c>
      <c r="J482" s="1" t="s">
        <v>43</v>
      </c>
      <c r="K482" s="1" t="str">
        <f t="shared" ref="K482:P482" si="408">B202</f>
        <v>9月</v>
      </c>
      <c r="L482" s="3">
        <f t="shared" si="408"/>
        <v>201</v>
      </c>
      <c r="M482" s="3">
        <f t="shared" si="408"/>
        <v>211</v>
      </c>
      <c r="N482" s="3">
        <f t="shared" si="408"/>
        <v>221</v>
      </c>
      <c r="O482" s="3">
        <f t="shared" si="408"/>
        <v>231</v>
      </c>
      <c r="P482" s="3">
        <f t="shared" si="408"/>
        <v>241</v>
      </c>
    </row>
    <row r="483" spans="1:16">
      <c r="A483" s="1" t="s">
        <v>67</v>
      </c>
      <c r="B483" s="1" t="s">
        <v>80</v>
      </c>
      <c r="C483" s="2">
        <v>482</v>
      </c>
      <c r="D483" s="2">
        <v>492</v>
      </c>
      <c r="E483" s="2">
        <v>502</v>
      </c>
      <c r="F483" s="2">
        <v>512</v>
      </c>
      <c r="G483" s="2">
        <v>522</v>
      </c>
      <c r="J483" s="1" t="s">
        <v>44</v>
      </c>
      <c r="K483" s="1" t="str">
        <f t="shared" ref="K483:P483" si="409">B214</f>
        <v>9月</v>
      </c>
      <c r="L483" s="3">
        <f t="shared" si="409"/>
        <v>213</v>
      </c>
      <c r="M483" s="3">
        <f t="shared" si="409"/>
        <v>223</v>
      </c>
      <c r="N483" s="3">
        <f t="shared" si="409"/>
        <v>233</v>
      </c>
      <c r="O483" s="3">
        <f t="shared" si="409"/>
        <v>243</v>
      </c>
      <c r="P483" s="3">
        <f t="shared" si="409"/>
        <v>253</v>
      </c>
    </row>
    <row r="484" spans="1:16">
      <c r="A484" s="1" t="s">
        <v>67</v>
      </c>
      <c r="B484" s="1" t="s">
        <v>81</v>
      </c>
      <c r="C484" s="2">
        <v>483</v>
      </c>
      <c r="D484" s="2">
        <v>493</v>
      </c>
      <c r="E484" s="2">
        <v>503</v>
      </c>
      <c r="F484" s="2">
        <v>513</v>
      </c>
      <c r="G484" s="2">
        <v>523</v>
      </c>
      <c r="J484" s="1" t="s">
        <v>45</v>
      </c>
      <c r="K484" s="1" t="str">
        <f t="shared" ref="K484:P484" si="410">B226</f>
        <v>9月</v>
      </c>
      <c r="L484" s="3">
        <f t="shared" si="410"/>
        <v>225</v>
      </c>
      <c r="M484" s="3">
        <f t="shared" si="410"/>
        <v>235</v>
      </c>
      <c r="N484" s="3">
        <f t="shared" si="410"/>
        <v>245</v>
      </c>
      <c r="O484" s="3">
        <f t="shared" si="410"/>
        <v>255</v>
      </c>
      <c r="P484" s="3">
        <f t="shared" si="410"/>
        <v>265</v>
      </c>
    </row>
    <row r="485" spans="1:16">
      <c r="A485" s="1" t="s">
        <v>67</v>
      </c>
      <c r="B485" s="1" t="s">
        <v>82</v>
      </c>
      <c r="C485" s="2">
        <v>484</v>
      </c>
      <c r="D485" s="2">
        <v>494</v>
      </c>
      <c r="E485" s="2">
        <v>504</v>
      </c>
      <c r="F485" s="2">
        <v>514</v>
      </c>
      <c r="G485" s="2">
        <v>524</v>
      </c>
      <c r="J485" s="1" t="s">
        <v>46</v>
      </c>
      <c r="K485" s="1" t="str">
        <f t="shared" ref="K485:P485" si="411">B238</f>
        <v>9月</v>
      </c>
      <c r="L485" s="3">
        <f t="shared" si="411"/>
        <v>237</v>
      </c>
      <c r="M485" s="3">
        <f t="shared" si="411"/>
        <v>247</v>
      </c>
      <c r="N485" s="3">
        <f t="shared" si="411"/>
        <v>257</v>
      </c>
      <c r="O485" s="3">
        <f t="shared" si="411"/>
        <v>267</v>
      </c>
      <c r="P485" s="3">
        <f t="shared" si="411"/>
        <v>277</v>
      </c>
    </row>
    <row r="486" spans="1:16">
      <c r="A486" s="1" t="s">
        <v>67</v>
      </c>
      <c r="B486" s="1" t="s">
        <v>83</v>
      </c>
      <c r="C486" s="2">
        <v>485</v>
      </c>
      <c r="D486" s="2">
        <v>495</v>
      </c>
      <c r="E486" s="2">
        <v>505</v>
      </c>
      <c r="F486" s="2">
        <v>515</v>
      </c>
      <c r="G486" s="2">
        <v>525</v>
      </c>
      <c r="J486" s="1" t="s">
        <v>47</v>
      </c>
      <c r="K486" s="1" t="str">
        <f t="shared" ref="K486:P486" si="412">B250</f>
        <v>9月</v>
      </c>
      <c r="L486" s="3">
        <f t="shared" si="412"/>
        <v>249</v>
      </c>
      <c r="M486" s="3">
        <f t="shared" si="412"/>
        <v>259</v>
      </c>
      <c r="N486" s="3">
        <f t="shared" si="412"/>
        <v>269</v>
      </c>
      <c r="O486" s="3">
        <f t="shared" si="412"/>
        <v>279</v>
      </c>
      <c r="P486" s="3">
        <f t="shared" si="412"/>
        <v>289</v>
      </c>
    </row>
    <row r="487" spans="1:16">
      <c r="A487" s="1" t="s">
        <v>67</v>
      </c>
      <c r="B487" s="1" t="s">
        <v>84</v>
      </c>
      <c r="C487" s="2">
        <v>486</v>
      </c>
      <c r="D487" s="2">
        <v>496</v>
      </c>
      <c r="E487" s="2">
        <v>506</v>
      </c>
      <c r="F487" s="2">
        <v>516</v>
      </c>
      <c r="G487" s="2">
        <v>526</v>
      </c>
      <c r="J487" s="1" t="s">
        <v>48</v>
      </c>
      <c r="K487" s="1" t="str">
        <f t="shared" ref="K487:P487" si="413">B262</f>
        <v>9月</v>
      </c>
      <c r="L487" s="3">
        <f t="shared" si="413"/>
        <v>261</v>
      </c>
      <c r="M487" s="3">
        <f t="shared" si="413"/>
        <v>271</v>
      </c>
      <c r="N487" s="3">
        <f t="shared" si="413"/>
        <v>281</v>
      </c>
      <c r="O487" s="3">
        <f t="shared" si="413"/>
        <v>291</v>
      </c>
      <c r="P487" s="3">
        <f t="shared" si="413"/>
        <v>301</v>
      </c>
    </row>
    <row r="488" spans="1:16">
      <c r="A488" s="1" t="s">
        <v>67</v>
      </c>
      <c r="B488" s="1" t="s">
        <v>85</v>
      </c>
      <c r="C488" s="2">
        <v>487</v>
      </c>
      <c r="D488" s="2">
        <v>497</v>
      </c>
      <c r="E488" s="2">
        <v>507</v>
      </c>
      <c r="F488" s="2">
        <v>517</v>
      </c>
      <c r="G488" s="2">
        <v>527</v>
      </c>
      <c r="J488" s="1" t="s">
        <v>49</v>
      </c>
      <c r="K488" s="1" t="str">
        <f t="shared" ref="K488:P488" si="414">B274</f>
        <v>9月</v>
      </c>
      <c r="L488" s="3">
        <f t="shared" si="414"/>
        <v>273</v>
      </c>
      <c r="M488" s="3">
        <f t="shared" si="414"/>
        <v>283</v>
      </c>
      <c r="N488" s="3">
        <f t="shared" si="414"/>
        <v>293</v>
      </c>
      <c r="O488" s="3">
        <f t="shared" si="414"/>
        <v>303</v>
      </c>
      <c r="P488" s="3">
        <f t="shared" si="414"/>
        <v>313</v>
      </c>
    </row>
    <row r="489" spans="1:16">
      <c r="A489" s="1" t="s">
        <v>67</v>
      </c>
      <c r="B489" s="1" t="s">
        <v>86</v>
      </c>
      <c r="C489" s="2">
        <v>488</v>
      </c>
      <c r="D489" s="2">
        <v>498</v>
      </c>
      <c r="E489" s="2">
        <v>508</v>
      </c>
      <c r="F489" s="2">
        <v>518</v>
      </c>
      <c r="G489" s="2">
        <v>528</v>
      </c>
      <c r="J489" s="1" t="s">
        <v>50</v>
      </c>
      <c r="K489" s="1" t="str">
        <f t="shared" ref="K489:P489" si="415">B286</f>
        <v>9月</v>
      </c>
      <c r="L489" s="3">
        <f t="shared" si="415"/>
        <v>285</v>
      </c>
      <c r="M489" s="3">
        <f t="shared" si="415"/>
        <v>295</v>
      </c>
      <c r="N489" s="3">
        <f t="shared" si="415"/>
        <v>305</v>
      </c>
      <c r="O489" s="3">
        <f t="shared" si="415"/>
        <v>315</v>
      </c>
      <c r="P489" s="3">
        <f t="shared" si="415"/>
        <v>325</v>
      </c>
    </row>
    <row r="490" spans="1:16">
      <c r="A490" s="1" t="s">
        <v>67</v>
      </c>
      <c r="B490" s="1" t="s">
        <v>87</v>
      </c>
      <c r="C490" s="2">
        <v>489</v>
      </c>
      <c r="D490" s="2">
        <v>499</v>
      </c>
      <c r="E490" s="2">
        <v>509</v>
      </c>
      <c r="F490" s="2">
        <v>519</v>
      </c>
      <c r="G490" s="2">
        <v>529</v>
      </c>
      <c r="J490" s="1" t="s">
        <v>51</v>
      </c>
      <c r="K490" s="1" t="str">
        <f t="shared" ref="K490:P490" si="416">B298</f>
        <v>9月</v>
      </c>
      <c r="L490" s="3">
        <f t="shared" si="416"/>
        <v>297</v>
      </c>
      <c r="M490" s="3">
        <f t="shared" si="416"/>
        <v>307</v>
      </c>
      <c r="N490" s="3">
        <f t="shared" si="416"/>
        <v>317</v>
      </c>
      <c r="O490" s="3">
        <f t="shared" si="416"/>
        <v>327</v>
      </c>
      <c r="P490" s="3">
        <f t="shared" si="416"/>
        <v>337</v>
      </c>
    </row>
    <row r="491" spans="1:16">
      <c r="A491" s="1" t="s">
        <v>67</v>
      </c>
      <c r="B491" s="1" t="s">
        <v>88</v>
      </c>
      <c r="C491" s="2">
        <v>490</v>
      </c>
      <c r="D491" s="2">
        <v>500</v>
      </c>
      <c r="E491" s="2">
        <v>510</v>
      </c>
      <c r="F491" s="2">
        <v>520</v>
      </c>
      <c r="G491" s="2">
        <v>530</v>
      </c>
      <c r="J491" s="1" t="s">
        <v>52</v>
      </c>
      <c r="K491" s="1" t="str">
        <f t="shared" ref="K491:P491" si="417">B310</f>
        <v>9月</v>
      </c>
      <c r="L491" s="3">
        <f t="shared" si="417"/>
        <v>309</v>
      </c>
      <c r="M491" s="3">
        <f t="shared" si="417"/>
        <v>319</v>
      </c>
      <c r="N491" s="3">
        <f t="shared" si="417"/>
        <v>329</v>
      </c>
      <c r="O491" s="3">
        <f t="shared" si="417"/>
        <v>339</v>
      </c>
      <c r="P491" s="3">
        <f t="shared" si="417"/>
        <v>349</v>
      </c>
    </row>
    <row r="492" spans="1:16">
      <c r="A492" s="1" t="s">
        <v>67</v>
      </c>
      <c r="B492" s="1" t="s">
        <v>89</v>
      </c>
      <c r="C492" s="2">
        <v>491</v>
      </c>
      <c r="D492" s="2">
        <v>501</v>
      </c>
      <c r="E492" s="2">
        <v>511</v>
      </c>
      <c r="F492" s="2">
        <v>521</v>
      </c>
      <c r="G492" s="2">
        <v>531</v>
      </c>
      <c r="J492" s="1" t="s">
        <v>53</v>
      </c>
      <c r="K492" s="1" t="str">
        <f t="shared" ref="K492:P492" si="418">B322</f>
        <v>9月</v>
      </c>
      <c r="L492" s="3">
        <f t="shared" si="418"/>
        <v>321</v>
      </c>
      <c r="M492" s="3">
        <f t="shared" si="418"/>
        <v>331</v>
      </c>
      <c r="N492" s="3">
        <f t="shared" si="418"/>
        <v>341</v>
      </c>
      <c r="O492" s="3">
        <f t="shared" si="418"/>
        <v>351</v>
      </c>
      <c r="P492" s="3">
        <f t="shared" si="418"/>
        <v>361</v>
      </c>
    </row>
    <row r="493" spans="1:16">
      <c r="A493" s="1" t="s">
        <v>67</v>
      </c>
      <c r="B493" s="1" t="s">
        <v>90</v>
      </c>
      <c r="C493" s="2">
        <v>492</v>
      </c>
      <c r="D493" s="2">
        <v>502</v>
      </c>
      <c r="E493" s="2">
        <v>512</v>
      </c>
      <c r="F493" s="2">
        <v>522</v>
      </c>
      <c r="G493" s="2">
        <v>532</v>
      </c>
      <c r="J493" s="1" t="s">
        <v>54</v>
      </c>
      <c r="K493" s="1" t="str">
        <f t="shared" ref="K493:P493" si="419">B334</f>
        <v>9月</v>
      </c>
      <c r="L493" s="3">
        <f t="shared" si="419"/>
        <v>333</v>
      </c>
      <c r="M493" s="3">
        <f t="shared" si="419"/>
        <v>343</v>
      </c>
      <c r="N493" s="3">
        <f t="shared" si="419"/>
        <v>353</v>
      </c>
      <c r="O493" s="3">
        <f t="shared" si="419"/>
        <v>363</v>
      </c>
      <c r="P493" s="3">
        <f t="shared" si="419"/>
        <v>373</v>
      </c>
    </row>
    <row r="494" spans="1:16">
      <c r="A494" s="1" t="s">
        <v>68</v>
      </c>
      <c r="B494" s="1" t="s">
        <v>79</v>
      </c>
      <c r="C494" s="2">
        <v>493</v>
      </c>
      <c r="D494" s="2">
        <v>503</v>
      </c>
      <c r="E494" s="2">
        <v>513</v>
      </c>
      <c r="F494" s="2">
        <v>523</v>
      </c>
      <c r="G494" s="2">
        <v>533</v>
      </c>
      <c r="J494" s="1" t="s">
        <v>55</v>
      </c>
      <c r="K494" s="1" t="str">
        <f t="shared" ref="K494:P494" si="420">B346</f>
        <v>9月</v>
      </c>
      <c r="L494" s="3">
        <f t="shared" si="420"/>
        <v>345</v>
      </c>
      <c r="M494" s="3">
        <f t="shared" si="420"/>
        <v>355</v>
      </c>
      <c r="N494" s="3">
        <f t="shared" si="420"/>
        <v>365</v>
      </c>
      <c r="O494" s="3">
        <f t="shared" si="420"/>
        <v>375</v>
      </c>
      <c r="P494" s="3">
        <f t="shared" si="420"/>
        <v>385</v>
      </c>
    </row>
    <row r="495" spans="1:16">
      <c r="A495" s="1" t="s">
        <v>68</v>
      </c>
      <c r="B495" s="1" t="s">
        <v>80</v>
      </c>
      <c r="C495" s="2">
        <v>494</v>
      </c>
      <c r="D495" s="2">
        <v>504</v>
      </c>
      <c r="E495" s="2">
        <v>514</v>
      </c>
      <c r="F495" s="2">
        <v>524</v>
      </c>
      <c r="G495" s="2">
        <v>534</v>
      </c>
      <c r="J495" s="1" t="s">
        <v>56</v>
      </c>
      <c r="K495" s="1" t="str">
        <f t="shared" ref="K495:P495" si="421">B358</f>
        <v>9月</v>
      </c>
      <c r="L495" s="3">
        <f t="shared" si="421"/>
        <v>357</v>
      </c>
      <c r="M495" s="3">
        <f t="shared" si="421"/>
        <v>367</v>
      </c>
      <c r="N495" s="3">
        <f t="shared" si="421"/>
        <v>377</v>
      </c>
      <c r="O495" s="3">
        <f t="shared" si="421"/>
        <v>387</v>
      </c>
      <c r="P495" s="3">
        <f t="shared" si="421"/>
        <v>397</v>
      </c>
    </row>
    <row r="496" spans="1:16">
      <c r="A496" s="1" t="s">
        <v>68</v>
      </c>
      <c r="B496" s="1" t="s">
        <v>81</v>
      </c>
      <c r="C496" s="2">
        <v>495</v>
      </c>
      <c r="D496" s="2">
        <v>505</v>
      </c>
      <c r="E496" s="2">
        <v>515</v>
      </c>
      <c r="F496" s="2">
        <v>525</v>
      </c>
      <c r="G496" s="2">
        <v>535</v>
      </c>
      <c r="J496" s="1" t="s">
        <v>57</v>
      </c>
      <c r="K496" s="1" t="str">
        <f t="shared" ref="K496:P496" si="422">B370</f>
        <v>9月</v>
      </c>
      <c r="L496" s="3">
        <f t="shared" si="422"/>
        <v>369</v>
      </c>
      <c r="M496" s="3">
        <f t="shared" si="422"/>
        <v>379</v>
      </c>
      <c r="N496" s="3">
        <f t="shared" si="422"/>
        <v>389</v>
      </c>
      <c r="O496" s="3">
        <f t="shared" si="422"/>
        <v>399</v>
      </c>
      <c r="P496" s="3">
        <f t="shared" si="422"/>
        <v>409</v>
      </c>
    </row>
    <row r="497" spans="1:16">
      <c r="A497" s="1" t="s">
        <v>68</v>
      </c>
      <c r="B497" s="1" t="s">
        <v>82</v>
      </c>
      <c r="C497" s="2">
        <v>496</v>
      </c>
      <c r="D497" s="2">
        <v>506</v>
      </c>
      <c r="E497" s="2">
        <v>516</v>
      </c>
      <c r="F497" s="2">
        <v>526</v>
      </c>
      <c r="G497" s="2">
        <v>536</v>
      </c>
      <c r="J497" s="1" t="s">
        <v>58</v>
      </c>
      <c r="K497" s="1" t="str">
        <f t="shared" ref="K497:P497" si="423">B382</f>
        <v>9月</v>
      </c>
      <c r="L497" s="3">
        <f t="shared" si="423"/>
        <v>381</v>
      </c>
      <c r="M497" s="3">
        <f t="shared" si="423"/>
        <v>391</v>
      </c>
      <c r="N497" s="3">
        <f t="shared" si="423"/>
        <v>401</v>
      </c>
      <c r="O497" s="3">
        <f t="shared" si="423"/>
        <v>411</v>
      </c>
      <c r="P497" s="3">
        <f t="shared" si="423"/>
        <v>421</v>
      </c>
    </row>
    <row r="498" spans="1:16">
      <c r="A498" s="1" t="s">
        <v>68</v>
      </c>
      <c r="B498" s="1" t="s">
        <v>83</v>
      </c>
      <c r="C498" s="2">
        <v>497</v>
      </c>
      <c r="D498" s="2">
        <v>507</v>
      </c>
      <c r="E498" s="2">
        <v>517</v>
      </c>
      <c r="F498" s="2">
        <v>527</v>
      </c>
      <c r="G498" s="2">
        <v>537</v>
      </c>
      <c r="J498" s="1" t="s">
        <v>59</v>
      </c>
      <c r="K498" s="1" t="str">
        <f t="shared" ref="K498:P498" si="424">B394</f>
        <v>9月</v>
      </c>
      <c r="L498" s="3">
        <f t="shared" si="424"/>
        <v>393</v>
      </c>
      <c r="M498" s="3">
        <f t="shared" si="424"/>
        <v>403</v>
      </c>
      <c r="N498" s="3">
        <f t="shared" si="424"/>
        <v>413</v>
      </c>
      <c r="O498" s="3">
        <f t="shared" si="424"/>
        <v>423</v>
      </c>
      <c r="P498" s="3">
        <f t="shared" si="424"/>
        <v>433</v>
      </c>
    </row>
    <row r="499" spans="1:16">
      <c r="A499" s="1" t="s">
        <v>68</v>
      </c>
      <c r="B499" s="1" t="s">
        <v>84</v>
      </c>
      <c r="C499" s="2">
        <v>498</v>
      </c>
      <c r="D499" s="2">
        <v>508</v>
      </c>
      <c r="E499" s="2">
        <v>518</v>
      </c>
      <c r="F499" s="2">
        <v>528</v>
      </c>
      <c r="G499" s="2">
        <v>538</v>
      </c>
      <c r="J499" s="1" t="s">
        <v>60</v>
      </c>
      <c r="K499" s="1" t="str">
        <f t="shared" ref="K499:P499" si="425">B406</f>
        <v>9月</v>
      </c>
      <c r="L499" s="3">
        <f t="shared" si="425"/>
        <v>405</v>
      </c>
      <c r="M499" s="3">
        <f t="shared" si="425"/>
        <v>415</v>
      </c>
      <c r="N499" s="3">
        <f t="shared" si="425"/>
        <v>425</v>
      </c>
      <c r="O499" s="3">
        <f t="shared" si="425"/>
        <v>435</v>
      </c>
      <c r="P499" s="3">
        <f t="shared" si="425"/>
        <v>445</v>
      </c>
    </row>
    <row r="500" spans="1:16">
      <c r="A500" s="1" t="s">
        <v>68</v>
      </c>
      <c r="B500" s="1" t="s">
        <v>85</v>
      </c>
      <c r="C500" s="2">
        <v>499</v>
      </c>
      <c r="D500" s="2">
        <v>509</v>
      </c>
      <c r="E500" s="2">
        <v>519</v>
      </c>
      <c r="F500" s="2">
        <v>529</v>
      </c>
      <c r="G500" s="2">
        <v>539</v>
      </c>
      <c r="J500" s="1" t="s">
        <v>61</v>
      </c>
      <c r="K500" s="1" t="str">
        <f t="shared" ref="K500:P500" si="426">B418</f>
        <v>9月</v>
      </c>
      <c r="L500" s="3">
        <f t="shared" si="426"/>
        <v>417</v>
      </c>
      <c r="M500" s="3">
        <f t="shared" si="426"/>
        <v>427</v>
      </c>
      <c r="N500" s="3">
        <f t="shared" si="426"/>
        <v>437</v>
      </c>
      <c r="O500" s="3">
        <f t="shared" si="426"/>
        <v>447</v>
      </c>
      <c r="P500" s="3">
        <f t="shared" si="426"/>
        <v>457</v>
      </c>
    </row>
    <row r="501" spans="1:16">
      <c r="A501" s="1" t="s">
        <v>68</v>
      </c>
      <c r="B501" s="1" t="s">
        <v>86</v>
      </c>
      <c r="C501" s="2">
        <v>500</v>
      </c>
      <c r="D501" s="2">
        <v>510</v>
      </c>
      <c r="E501" s="2">
        <v>520</v>
      </c>
      <c r="F501" s="2">
        <v>530</v>
      </c>
      <c r="G501" s="2">
        <v>540</v>
      </c>
      <c r="J501" s="1" t="s">
        <v>62</v>
      </c>
      <c r="K501" s="1" t="str">
        <f t="shared" ref="K501:P501" si="427">B430</f>
        <v>9月</v>
      </c>
      <c r="L501" s="3">
        <f t="shared" si="427"/>
        <v>429</v>
      </c>
      <c r="M501" s="3">
        <f t="shared" si="427"/>
        <v>439</v>
      </c>
      <c r="N501" s="3">
        <f t="shared" si="427"/>
        <v>449</v>
      </c>
      <c r="O501" s="3">
        <f t="shared" si="427"/>
        <v>459</v>
      </c>
      <c r="P501" s="3">
        <f t="shared" si="427"/>
        <v>469</v>
      </c>
    </row>
    <row r="502" spans="1:16">
      <c r="A502" s="1" t="s">
        <v>68</v>
      </c>
      <c r="B502" s="1" t="s">
        <v>87</v>
      </c>
      <c r="C502" s="2">
        <v>501</v>
      </c>
      <c r="D502" s="2">
        <v>511</v>
      </c>
      <c r="E502" s="2">
        <v>521</v>
      </c>
      <c r="F502" s="2">
        <v>531</v>
      </c>
      <c r="G502" s="2">
        <v>541</v>
      </c>
      <c r="J502" s="1" t="s">
        <v>63</v>
      </c>
      <c r="K502" s="1" t="str">
        <f t="shared" ref="K502:P502" si="428">B442</f>
        <v>9月</v>
      </c>
      <c r="L502" s="3">
        <f t="shared" si="428"/>
        <v>441</v>
      </c>
      <c r="M502" s="3">
        <f t="shared" si="428"/>
        <v>451</v>
      </c>
      <c r="N502" s="3">
        <f t="shared" si="428"/>
        <v>461</v>
      </c>
      <c r="O502" s="3">
        <f t="shared" si="428"/>
        <v>471</v>
      </c>
      <c r="P502" s="3">
        <f t="shared" si="428"/>
        <v>481</v>
      </c>
    </row>
    <row r="503" spans="1:16">
      <c r="A503" s="1" t="s">
        <v>68</v>
      </c>
      <c r="B503" s="1" t="s">
        <v>88</v>
      </c>
      <c r="C503" s="2">
        <v>502</v>
      </c>
      <c r="D503" s="2">
        <v>512</v>
      </c>
      <c r="E503" s="2">
        <v>522</v>
      </c>
      <c r="F503" s="2">
        <v>532</v>
      </c>
      <c r="G503" s="2">
        <v>542</v>
      </c>
      <c r="J503" s="1" t="s">
        <v>64</v>
      </c>
      <c r="K503" s="1" t="str">
        <f t="shared" ref="K503:P503" si="429">B454</f>
        <v>9月</v>
      </c>
      <c r="L503" s="3">
        <f t="shared" si="429"/>
        <v>453</v>
      </c>
      <c r="M503" s="3">
        <f t="shared" si="429"/>
        <v>463</v>
      </c>
      <c r="N503" s="3">
        <f t="shared" si="429"/>
        <v>473</v>
      </c>
      <c r="O503" s="3">
        <f t="shared" si="429"/>
        <v>483</v>
      </c>
      <c r="P503" s="3">
        <f t="shared" si="429"/>
        <v>493</v>
      </c>
    </row>
    <row r="504" spans="1:16">
      <c r="A504" s="1" t="s">
        <v>68</v>
      </c>
      <c r="B504" s="1" t="s">
        <v>89</v>
      </c>
      <c r="C504" s="2">
        <v>503</v>
      </c>
      <c r="D504" s="2">
        <v>513</v>
      </c>
      <c r="E504" s="2">
        <v>523</v>
      </c>
      <c r="F504" s="2">
        <v>533</v>
      </c>
      <c r="G504" s="2">
        <v>543</v>
      </c>
      <c r="J504" s="1" t="s">
        <v>65</v>
      </c>
      <c r="K504" s="1" t="str">
        <f t="shared" ref="K504:P504" si="430">B466</f>
        <v>9月</v>
      </c>
      <c r="L504" s="3">
        <f t="shared" si="430"/>
        <v>465</v>
      </c>
      <c r="M504" s="3">
        <f t="shared" si="430"/>
        <v>475</v>
      </c>
      <c r="N504" s="3">
        <f t="shared" si="430"/>
        <v>485</v>
      </c>
      <c r="O504" s="3">
        <f t="shared" si="430"/>
        <v>495</v>
      </c>
      <c r="P504" s="3">
        <f t="shared" si="430"/>
        <v>505</v>
      </c>
    </row>
    <row r="505" spans="1:16">
      <c r="A505" s="1" t="s">
        <v>68</v>
      </c>
      <c r="B505" s="1" t="s">
        <v>90</v>
      </c>
      <c r="C505" s="2">
        <v>504</v>
      </c>
      <c r="D505" s="2">
        <v>514</v>
      </c>
      <c r="E505" s="2">
        <v>524</v>
      </c>
      <c r="F505" s="2">
        <v>534</v>
      </c>
      <c r="G505" s="2">
        <v>544</v>
      </c>
      <c r="J505" s="1" t="s">
        <v>66</v>
      </c>
      <c r="K505" s="1" t="str">
        <f t="shared" ref="K505:P505" si="431">B478</f>
        <v>9月</v>
      </c>
      <c r="L505" s="3">
        <f t="shared" si="431"/>
        <v>477</v>
      </c>
      <c r="M505" s="3">
        <f t="shared" si="431"/>
        <v>487</v>
      </c>
      <c r="N505" s="3">
        <f t="shared" si="431"/>
        <v>497</v>
      </c>
      <c r="O505" s="3">
        <f t="shared" si="431"/>
        <v>507</v>
      </c>
      <c r="P505" s="3">
        <f t="shared" si="431"/>
        <v>517</v>
      </c>
    </row>
    <row r="506" spans="1:16">
      <c r="A506" s="1" t="s">
        <v>69</v>
      </c>
      <c r="B506" s="1" t="s">
        <v>79</v>
      </c>
      <c r="C506" s="2">
        <v>505</v>
      </c>
      <c r="D506" s="2">
        <v>515</v>
      </c>
      <c r="E506" s="2">
        <v>525</v>
      </c>
      <c r="F506" s="2">
        <v>535</v>
      </c>
      <c r="G506" s="2">
        <v>545</v>
      </c>
      <c r="J506" s="1" t="s">
        <v>67</v>
      </c>
      <c r="K506" s="1" t="str">
        <f t="shared" ref="K506:P506" si="432">B490</f>
        <v>9月</v>
      </c>
      <c r="L506" s="3">
        <f t="shared" si="432"/>
        <v>489</v>
      </c>
      <c r="M506" s="3">
        <f t="shared" si="432"/>
        <v>499</v>
      </c>
      <c r="N506" s="3">
        <f t="shared" si="432"/>
        <v>509</v>
      </c>
      <c r="O506" s="3">
        <f t="shared" si="432"/>
        <v>519</v>
      </c>
      <c r="P506" s="3">
        <f t="shared" si="432"/>
        <v>529</v>
      </c>
    </row>
    <row r="507" spans="1:16">
      <c r="A507" s="1" t="s">
        <v>69</v>
      </c>
      <c r="B507" s="1" t="s">
        <v>80</v>
      </c>
      <c r="C507" s="2">
        <v>506</v>
      </c>
      <c r="D507" s="2">
        <v>516</v>
      </c>
      <c r="E507" s="2">
        <v>526</v>
      </c>
      <c r="F507" s="2">
        <v>536</v>
      </c>
      <c r="G507" s="2">
        <v>546</v>
      </c>
      <c r="J507" s="1" t="s">
        <v>68</v>
      </c>
      <c r="K507" s="1" t="str">
        <f t="shared" ref="K507:P507" si="433">B502</f>
        <v>9月</v>
      </c>
      <c r="L507" s="3">
        <f t="shared" si="433"/>
        <v>501</v>
      </c>
      <c r="M507" s="3">
        <f t="shared" si="433"/>
        <v>511</v>
      </c>
      <c r="N507" s="3">
        <f t="shared" si="433"/>
        <v>521</v>
      </c>
      <c r="O507" s="3">
        <f t="shared" si="433"/>
        <v>531</v>
      </c>
      <c r="P507" s="3">
        <f t="shared" si="433"/>
        <v>541</v>
      </c>
    </row>
    <row r="508" spans="1:16">
      <c r="A508" s="1" t="s">
        <v>69</v>
      </c>
      <c r="B508" s="1" t="s">
        <v>81</v>
      </c>
      <c r="C508" s="2">
        <v>507</v>
      </c>
      <c r="D508" s="2">
        <v>517</v>
      </c>
      <c r="E508" s="2">
        <v>527</v>
      </c>
      <c r="F508" s="2">
        <v>537</v>
      </c>
      <c r="G508" s="2">
        <v>547</v>
      </c>
      <c r="J508" s="1" t="s">
        <v>69</v>
      </c>
      <c r="K508" s="1" t="str">
        <f t="shared" ref="K508:P508" si="434">B514</f>
        <v>9月</v>
      </c>
      <c r="L508" s="3">
        <f t="shared" si="434"/>
        <v>513</v>
      </c>
      <c r="M508" s="3">
        <f t="shared" si="434"/>
        <v>523</v>
      </c>
      <c r="N508" s="3">
        <f t="shared" si="434"/>
        <v>533</v>
      </c>
      <c r="O508" s="3">
        <f t="shared" si="434"/>
        <v>543</v>
      </c>
      <c r="P508" s="3">
        <f t="shared" si="434"/>
        <v>553</v>
      </c>
    </row>
    <row r="509" spans="1:16">
      <c r="A509" s="1" t="s">
        <v>69</v>
      </c>
      <c r="B509" s="1" t="s">
        <v>82</v>
      </c>
      <c r="C509" s="2">
        <v>508</v>
      </c>
      <c r="D509" s="2">
        <v>518</v>
      </c>
      <c r="E509" s="2">
        <v>528</v>
      </c>
      <c r="F509" s="2">
        <v>538</v>
      </c>
      <c r="G509" s="2">
        <v>548</v>
      </c>
      <c r="J509" s="1" t="s">
        <v>70</v>
      </c>
      <c r="K509" s="1" t="str">
        <f t="shared" ref="K509:P509" si="435">B526</f>
        <v>9月</v>
      </c>
      <c r="L509" s="3">
        <f t="shared" si="435"/>
        <v>525</v>
      </c>
      <c r="M509" s="3">
        <f t="shared" si="435"/>
        <v>535</v>
      </c>
      <c r="N509" s="3">
        <f t="shared" si="435"/>
        <v>545</v>
      </c>
      <c r="O509" s="3">
        <f t="shared" si="435"/>
        <v>555</v>
      </c>
      <c r="P509" s="3">
        <f t="shared" si="435"/>
        <v>565</v>
      </c>
    </row>
    <row r="510" spans="1:16">
      <c r="A510" s="1" t="s">
        <v>69</v>
      </c>
      <c r="B510" s="1" t="s">
        <v>83</v>
      </c>
      <c r="C510" s="2">
        <v>509</v>
      </c>
      <c r="D510" s="2">
        <v>519</v>
      </c>
      <c r="E510" s="2">
        <v>529</v>
      </c>
      <c r="F510" s="2">
        <v>539</v>
      </c>
      <c r="G510" s="2">
        <v>549</v>
      </c>
      <c r="J510" s="1" t="s">
        <v>71</v>
      </c>
      <c r="K510" s="1" t="str">
        <f t="shared" ref="K510:P510" si="436">B538</f>
        <v>9月</v>
      </c>
      <c r="L510" s="3">
        <f t="shared" si="436"/>
        <v>537</v>
      </c>
      <c r="M510" s="3">
        <f t="shared" si="436"/>
        <v>547</v>
      </c>
      <c r="N510" s="3">
        <f t="shared" si="436"/>
        <v>557</v>
      </c>
      <c r="O510" s="3">
        <f t="shared" si="436"/>
        <v>567</v>
      </c>
      <c r="P510" s="3">
        <f t="shared" si="436"/>
        <v>577</v>
      </c>
    </row>
    <row r="511" spans="1:16">
      <c r="A511" s="1" t="s">
        <v>69</v>
      </c>
      <c r="B511" s="1" t="s">
        <v>84</v>
      </c>
      <c r="C511" s="2">
        <v>510</v>
      </c>
      <c r="D511" s="2">
        <v>520</v>
      </c>
      <c r="E511" s="2">
        <v>530</v>
      </c>
      <c r="F511" s="2">
        <v>540</v>
      </c>
      <c r="G511" s="2">
        <v>550</v>
      </c>
      <c r="J511" s="1" t="s">
        <v>72</v>
      </c>
      <c r="K511" s="1" t="str">
        <f t="shared" ref="K511:P511" si="437">B550</f>
        <v>9月</v>
      </c>
      <c r="L511" s="3">
        <f t="shared" si="437"/>
        <v>549</v>
      </c>
      <c r="M511" s="3">
        <f t="shared" si="437"/>
        <v>559</v>
      </c>
      <c r="N511" s="3">
        <f t="shared" si="437"/>
        <v>569</v>
      </c>
      <c r="O511" s="3">
        <f t="shared" si="437"/>
        <v>579</v>
      </c>
      <c r="P511" s="3">
        <f t="shared" si="437"/>
        <v>589</v>
      </c>
    </row>
    <row r="512" spans="1:16">
      <c r="A512" s="1" t="s">
        <v>69</v>
      </c>
      <c r="B512" s="1" t="s">
        <v>85</v>
      </c>
      <c r="C512" s="2">
        <v>511</v>
      </c>
      <c r="D512" s="2">
        <v>521</v>
      </c>
      <c r="E512" s="2">
        <v>531</v>
      </c>
      <c r="F512" s="2">
        <v>541</v>
      </c>
      <c r="G512" s="2">
        <v>551</v>
      </c>
      <c r="J512" s="1" t="s">
        <v>73</v>
      </c>
      <c r="K512" s="1" t="str">
        <f t="shared" ref="K512:P512" si="438">B562</f>
        <v>9月</v>
      </c>
      <c r="L512" s="3">
        <f t="shared" si="438"/>
        <v>561</v>
      </c>
      <c r="M512" s="3">
        <f t="shared" si="438"/>
        <v>571</v>
      </c>
      <c r="N512" s="3">
        <f t="shared" si="438"/>
        <v>581</v>
      </c>
      <c r="O512" s="3">
        <f t="shared" si="438"/>
        <v>591</v>
      </c>
      <c r="P512" s="3">
        <f t="shared" si="438"/>
        <v>601</v>
      </c>
    </row>
    <row r="513" spans="1:16">
      <c r="A513" s="1" t="s">
        <v>69</v>
      </c>
      <c r="B513" s="1" t="s">
        <v>86</v>
      </c>
      <c r="C513" s="2">
        <v>512</v>
      </c>
      <c r="D513" s="2">
        <v>522</v>
      </c>
      <c r="E513" s="2">
        <v>532</v>
      </c>
      <c r="F513" s="2">
        <v>542</v>
      </c>
      <c r="G513" s="2">
        <v>552</v>
      </c>
      <c r="J513" s="1" t="s">
        <v>74</v>
      </c>
      <c r="K513" s="1" t="str">
        <f t="shared" ref="K513:P513" si="439">B574</f>
        <v>9月</v>
      </c>
      <c r="L513" s="3">
        <f t="shared" si="439"/>
        <v>573</v>
      </c>
      <c r="M513" s="3">
        <f t="shared" si="439"/>
        <v>583</v>
      </c>
      <c r="N513" s="3">
        <f t="shared" si="439"/>
        <v>593</v>
      </c>
      <c r="O513" s="3">
        <f t="shared" si="439"/>
        <v>603</v>
      </c>
      <c r="P513" s="3">
        <f t="shared" si="439"/>
        <v>613</v>
      </c>
    </row>
    <row r="514" spans="1:16">
      <c r="A514" s="1" t="s">
        <v>69</v>
      </c>
      <c r="B514" s="1" t="s">
        <v>87</v>
      </c>
      <c r="C514" s="2">
        <v>513</v>
      </c>
      <c r="D514" s="2">
        <v>523</v>
      </c>
      <c r="E514" s="2">
        <v>533</v>
      </c>
      <c r="F514" s="2">
        <v>543</v>
      </c>
      <c r="G514" s="2">
        <v>553</v>
      </c>
      <c r="J514" s="1" t="s">
        <v>75</v>
      </c>
      <c r="K514" s="1" t="str">
        <f t="shared" ref="K514:P514" si="440">B586</f>
        <v>9月</v>
      </c>
      <c r="L514" s="3">
        <f t="shared" si="440"/>
        <v>585</v>
      </c>
      <c r="M514" s="3">
        <f t="shared" si="440"/>
        <v>595</v>
      </c>
      <c r="N514" s="3">
        <f t="shared" si="440"/>
        <v>605</v>
      </c>
      <c r="O514" s="3">
        <f t="shared" si="440"/>
        <v>615</v>
      </c>
      <c r="P514" s="3">
        <f t="shared" si="440"/>
        <v>625</v>
      </c>
    </row>
    <row r="515" spans="1:16">
      <c r="A515" s="1" t="s">
        <v>69</v>
      </c>
      <c r="B515" s="1" t="s">
        <v>88</v>
      </c>
      <c r="C515" s="2">
        <v>514</v>
      </c>
      <c r="D515" s="2">
        <v>524</v>
      </c>
      <c r="E515" s="2">
        <v>534</v>
      </c>
      <c r="F515" s="2">
        <v>544</v>
      </c>
      <c r="G515" s="2">
        <v>554</v>
      </c>
      <c r="J515" s="1" t="s">
        <v>23</v>
      </c>
      <c r="K515" s="1" t="s">
        <v>13</v>
      </c>
      <c r="L515" s="2">
        <v>27.198888888888888</v>
      </c>
      <c r="M515" s="2">
        <v>27.963921568627452</v>
      </c>
      <c r="N515" s="2">
        <v>28.453261648745521</v>
      </c>
      <c r="O515" s="2">
        <v>27.511228070175434</v>
      </c>
      <c r="P515" s="2">
        <v>27.920429869684501</v>
      </c>
    </row>
    <row r="516" spans="1:16">
      <c r="A516" s="1" t="s">
        <v>69</v>
      </c>
      <c r="B516" s="1" t="s">
        <v>89</v>
      </c>
      <c r="C516" s="2">
        <v>515</v>
      </c>
      <c r="D516" s="2">
        <v>525</v>
      </c>
      <c r="E516" s="2">
        <v>535</v>
      </c>
      <c r="F516" s="2">
        <v>545</v>
      </c>
      <c r="G516" s="2">
        <v>555</v>
      </c>
      <c r="J516" s="1" t="s">
        <v>24</v>
      </c>
      <c r="K516" s="1" t="s">
        <v>13</v>
      </c>
      <c r="L516" s="2">
        <v>27.99</v>
      </c>
      <c r="M516" s="2">
        <v>28.93</v>
      </c>
      <c r="N516" s="2">
        <v>28.98</v>
      </c>
      <c r="O516" s="2">
        <v>28.16</v>
      </c>
      <c r="P516" s="2">
        <v>28.62</v>
      </c>
    </row>
    <row r="517" spans="1:16">
      <c r="A517" s="1" t="s">
        <v>69</v>
      </c>
      <c r="B517" s="1" t="s">
        <v>90</v>
      </c>
      <c r="C517" s="2">
        <v>516</v>
      </c>
      <c r="D517" s="2">
        <v>526</v>
      </c>
      <c r="E517" s="2">
        <v>536</v>
      </c>
      <c r="F517" s="2">
        <v>546</v>
      </c>
      <c r="G517" s="2">
        <v>556</v>
      </c>
      <c r="J517" s="1" t="s">
        <v>25</v>
      </c>
      <c r="K517" s="1" t="s">
        <v>13</v>
      </c>
      <c r="L517" s="2">
        <v>26.74</v>
      </c>
      <c r="M517" s="2">
        <v>27.64</v>
      </c>
      <c r="N517" s="2">
        <v>27.99</v>
      </c>
      <c r="O517" s="2">
        <v>26.9</v>
      </c>
      <c r="P517" s="2">
        <v>27.45</v>
      </c>
    </row>
    <row r="518" spans="1:16">
      <c r="A518" s="1" t="s">
        <v>70</v>
      </c>
      <c r="B518" s="1" t="s">
        <v>79</v>
      </c>
      <c r="C518" s="2">
        <v>517</v>
      </c>
      <c r="D518" s="2">
        <v>527</v>
      </c>
      <c r="E518" s="2">
        <v>537</v>
      </c>
      <c r="F518" s="2">
        <v>547</v>
      </c>
      <c r="G518" s="2">
        <v>557</v>
      </c>
      <c r="J518" s="1" t="s">
        <v>26</v>
      </c>
      <c r="K518" s="1" t="s">
        <v>13</v>
      </c>
      <c r="L518" s="2">
        <v>27.46</v>
      </c>
      <c r="M518" s="2">
        <v>28.03</v>
      </c>
      <c r="N518" s="2">
        <v>28.27</v>
      </c>
      <c r="O518" s="2">
        <v>27.64</v>
      </c>
      <c r="P518" s="2">
        <v>27.93</v>
      </c>
    </row>
    <row r="519" spans="1:16">
      <c r="A519" s="1" t="s">
        <v>70</v>
      </c>
      <c r="B519" s="1" t="s">
        <v>80</v>
      </c>
      <c r="C519" s="2">
        <v>518</v>
      </c>
      <c r="D519" s="2">
        <v>528</v>
      </c>
      <c r="E519" s="2">
        <v>538</v>
      </c>
      <c r="F519" s="2">
        <v>548</v>
      </c>
      <c r="G519" s="2">
        <v>558</v>
      </c>
      <c r="J519" s="1" t="s">
        <v>27</v>
      </c>
      <c r="K519" s="1" t="s">
        <v>13</v>
      </c>
      <c r="L519" s="3">
        <f>C646</f>
        <v>645</v>
      </c>
      <c r="M519" s="3">
        <f>D646</f>
        <v>655</v>
      </c>
      <c r="N519" s="3">
        <f>E646</f>
        <v>665</v>
      </c>
      <c r="O519" s="3">
        <f>F646</f>
        <v>675</v>
      </c>
      <c r="P519" s="3">
        <f>G646</f>
        <v>685</v>
      </c>
    </row>
    <row r="520" spans="1:16">
      <c r="A520" s="1" t="s">
        <v>70</v>
      </c>
      <c r="B520" s="1" t="s">
        <v>81</v>
      </c>
      <c r="C520" s="2">
        <v>519</v>
      </c>
      <c r="D520" s="2">
        <v>529</v>
      </c>
      <c r="E520" s="2">
        <v>539</v>
      </c>
      <c r="F520" s="2">
        <v>549</v>
      </c>
      <c r="G520" s="2">
        <v>559</v>
      </c>
      <c r="J520" s="1" t="s">
        <v>28</v>
      </c>
      <c r="K520" s="1" t="s">
        <v>13</v>
      </c>
      <c r="L520" s="3">
        <f>C658</f>
        <v>657</v>
      </c>
      <c r="M520" s="3">
        <f>D658</f>
        <v>667</v>
      </c>
      <c r="N520" s="3">
        <f>E658</f>
        <v>677</v>
      </c>
      <c r="O520" s="3">
        <f>F658</f>
        <v>687</v>
      </c>
      <c r="P520" s="3">
        <f>G658</f>
        <v>697</v>
      </c>
    </row>
    <row r="521" spans="1:16">
      <c r="A521" s="1" t="s">
        <v>70</v>
      </c>
      <c r="B521" s="1" t="s">
        <v>82</v>
      </c>
      <c r="C521" s="2">
        <v>520</v>
      </c>
      <c r="D521" s="2">
        <v>530</v>
      </c>
      <c r="E521" s="2">
        <v>540</v>
      </c>
      <c r="F521" s="2">
        <v>550</v>
      </c>
      <c r="G521" s="2">
        <v>560</v>
      </c>
      <c r="J521" s="1" t="s">
        <v>29</v>
      </c>
      <c r="K521" s="1" t="s">
        <v>13</v>
      </c>
      <c r="L521" s="3">
        <f>C670</f>
        <v>669</v>
      </c>
      <c r="M521" s="3">
        <f>D670</f>
        <v>679</v>
      </c>
      <c r="N521" s="3">
        <f>E670</f>
        <v>689</v>
      </c>
      <c r="O521" s="3">
        <f>F670</f>
        <v>699</v>
      </c>
      <c r="P521" s="3">
        <f>G670</f>
        <v>709</v>
      </c>
    </row>
    <row r="522" spans="1:16">
      <c r="A522" s="1" t="s">
        <v>70</v>
      </c>
      <c r="B522" s="1" t="s">
        <v>83</v>
      </c>
      <c r="C522" s="2">
        <v>521</v>
      </c>
      <c r="D522" s="2">
        <v>531</v>
      </c>
      <c r="E522" s="2">
        <v>541</v>
      </c>
      <c r="F522" s="2">
        <v>551</v>
      </c>
      <c r="G522" s="2">
        <v>561</v>
      </c>
      <c r="J522" s="1" t="s">
        <v>30</v>
      </c>
      <c r="K522" s="1" t="s">
        <v>13</v>
      </c>
      <c r="L522" s="1">
        <v>27.65</v>
      </c>
      <c r="M522" s="1">
        <v>28.51</v>
      </c>
      <c r="N522" s="1">
        <v>28.88</v>
      </c>
      <c r="O522" s="1">
        <v>27.89</v>
      </c>
      <c r="P522" s="1">
        <v>28.37</v>
      </c>
    </row>
    <row r="523" spans="1:16">
      <c r="A523" s="1" t="s">
        <v>70</v>
      </c>
      <c r="B523" s="1" t="s">
        <v>84</v>
      </c>
      <c r="C523" s="2">
        <v>522</v>
      </c>
      <c r="D523" s="2">
        <v>532</v>
      </c>
      <c r="E523" s="2">
        <v>542</v>
      </c>
      <c r="F523" s="2">
        <v>552</v>
      </c>
      <c r="G523" s="2">
        <v>562</v>
      </c>
      <c r="J523" s="1" t="s">
        <v>31</v>
      </c>
      <c r="K523" s="1" t="s">
        <v>13</v>
      </c>
    </row>
    <row r="524" spans="1:16">
      <c r="A524" s="1" t="s">
        <v>70</v>
      </c>
      <c r="B524" s="1" t="s">
        <v>85</v>
      </c>
      <c r="C524" s="2">
        <v>523</v>
      </c>
      <c r="D524" s="2">
        <v>533</v>
      </c>
      <c r="E524" s="2">
        <v>543</v>
      </c>
      <c r="F524" s="2">
        <v>553</v>
      </c>
      <c r="G524" s="2">
        <v>563</v>
      </c>
      <c r="J524" s="1" t="s">
        <v>18</v>
      </c>
      <c r="K524" s="1" t="str">
        <f t="shared" ref="K524:P524" si="441">B11</f>
        <v>10月</v>
      </c>
      <c r="L524" s="3">
        <f t="shared" si="441"/>
        <v>10</v>
      </c>
      <c r="M524" s="3">
        <f t="shared" si="441"/>
        <v>20</v>
      </c>
      <c r="N524" s="3">
        <f t="shared" si="441"/>
        <v>30</v>
      </c>
      <c r="O524" s="3">
        <f t="shared" si="441"/>
        <v>40</v>
      </c>
      <c r="P524" s="3">
        <f t="shared" si="441"/>
        <v>50</v>
      </c>
    </row>
    <row r="525" spans="1:16">
      <c r="A525" s="1" t="s">
        <v>70</v>
      </c>
      <c r="B525" s="1" t="s">
        <v>86</v>
      </c>
      <c r="C525" s="2">
        <v>524</v>
      </c>
      <c r="D525" s="2">
        <v>534</v>
      </c>
      <c r="E525" s="2">
        <v>544</v>
      </c>
      <c r="F525" s="2">
        <v>554</v>
      </c>
      <c r="G525" s="2">
        <v>564</v>
      </c>
      <c r="J525" s="1" t="s">
        <v>19</v>
      </c>
      <c r="K525" s="1" t="str">
        <f t="shared" ref="K525:P525" si="442">B23</f>
        <v>10月</v>
      </c>
      <c r="L525" s="3">
        <f t="shared" si="442"/>
        <v>22</v>
      </c>
      <c r="M525" s="3">
        <f t="shared" si="442"/>
        <v>32</v>
      </c>
      <c r="N525" s="3">
        <f t="shared" si="442"/>
        <v>42</v>
      </c>
      <c r="O525" s="3">
        <f t="shared" si="442"/>
        <v>52</v>
      </c>
      <c r="P525" s="3">
        <f t="shared" si="442"/>
        <v>62</v>
      </c>
    </row>
    <row r="526" spans="1:16">
      <c r="A526" s="1" t="s">
        <v>70</v>
      </c>
      <c r="B526" s="1" t="s">
        <v>87</v>
      </c>
      <c r="C526" s="2">
        <v>525</v>
      </c>
      <c r="D526" s="2">
        <v>535</v>
      </c>
      <c r="E526" s="2">
        <v>545</v>
      </c>
      <c r="F526" s="2">
        <v>555</v>
      </c>
      <c r="G526" s="2">
        <v>565</v>
      </c>
      <c r="J526" s="1" t="s">
        <v>20</v>
      </c>
      <c r="K526" s="1" t="str">
        <f t="shared" ref="K526:P526" si="443">B35</f>
        <v>10月</v>
      </c>
      <c r="L526" s="3">
        <f t="shared" si="443"/>
        <v>34</v>
      </c>
      <c r="M526" s="3">
        <f t="shared" si="443"/>
        <v>44</v>
      </c>
      <c r="N526" s="3">
        <f t="shared" si="443"/>
        <v>54</v>
      </c>
      <c r="O526" s="3">
        <f t="shared" si="443"/>
        <v>64</v>
      </c>
      <c r="P526" s="3">
        <f t="shared" si="443"/>
        <v>74</v>
      </c>
    </row>
    <row r="527" spans="1:16">
      <c r="A527" s="1" t="s">
        <v>70</v>
      </c>
      <c r="B527" s="1" t="s">
        <v>88</v>
      </c>
      <c r="C527" s="2">
        <v>526</v>
      </c>
      <c r="D527" s="2">
        <v>536</v>
      </c>
      <c r="E527" s="2">
        <v>546</v>
      </c>
      <c r="F527" s="2">
        <v>556</v>
      </c>
      <c r="G527" s="2">
        <v>566</v>
      </c>
      <c r="J527" s="1" t="s">
        <v>21</v>
      </c>
      <c r="K527" s="1" t="str">
        <f t="shared" ref="K527:P527" si="444">B47</f>
        <v>10月</v>
      </c>
      <c r="L527" s="3">
        <f t="shared" si="444"/>
        <v>46</v>
      </c>
      <c r="M527" s="3">
        <f t="shared" si="444"/>
        <v>56</v>
      </c>
      <c r="N527" s="3">
        <f t="shared" si="444"/>
        <v>66</v>
      </c>
      <c r="O527" s="3">
        <f t="shared" si="444"/>
        <v>76</v>
      </c>
      <c r="P527" s="3">
        <f t="shared" si="444"/>
        <v>86</v>
      </c>
    </row>
    <row r="528" spans="1:16">
      <c r="A528" s="1" t="s">
        <v>70</v>
      </c>
      <c r="B528" s="1" t="s">
        <v>89</v>
      </c>
      <c r="C528" s="2">
        <v>527</v>
      </c>
      <c r="D528" s="2">
        <v>537</v>
      </c>
      <c r="E528" s="2">
        <v>547</v>
      </c>
      <c r="F528" s="2">
        <v>557</v>
      </c>
      <c r="G528" s="2">
        <v>567</v>
      </c>
      <c r="J528" s="1" t="s">
        <v>22</v>
      </c>
      <c r="K528" s="1" t="str">
        <f t="shared" ref="K528:P528" si="445">B59</f>
        <v>10月</v>
      </c>
      <c r="L528" s="3">
        <f t="shared" si="445"/>
        <v>58</v>
      </c>
      <c r="M528" s="3">
        <f t="shared" si="445"/>
        <v>68</v>
      </c>
      <c r="N528" s="3">
        <f t="shared" si="445"/>
        <v>78</v>
      </c>
      <c r="O528" s="3">
        <f t="shared" si="445"/>
        <v>88</v>
      </c>
      <c r="P528" s="3">
        <f t="shared" si="445"/>
        <v>98</v>
      </c>
    </row>
    <row r="529" spans="1:16">
      <c r="A529" s="1" t="s">
        <v>70</v>
      </c>
      <c r="B529" s="1" t="s">
        <v>90</v>
      </c>
      <c r="C529" s="2">
        <v>528</v>
      </c>
      <c r="D529" s="2">
        <v>538</v>
      </c>
      <c r="E529" s="2">
        <v>548</v>
      </c>
      <c r="F529" s="2">
        <v>558</v>
      </c>
      <c r="G529" s="2">
        <v>568</v>
      </c>
      <c r="J529" s="1" t="s">
        <v>32</v>
      </c>
      <c r="K529" s="1" t="str">
        <f t="shared" ref="K529:P529" si="446">B71</f>
        <v>10月</v>
      </c>
      <c r="L529" s="3">
        <f t="shared" si="446"/>
        <v>70</v>
      </c>
      <c r="M529" s="3">
        <f t="shared" si="446"/>
        <v>80</v>
      </c>
      <c r="N529" s="3">
        <f t="shared" si="446"/>
        <v>90</v>
      </c>
      <c r="O529" s="3">
        <f t="shared" si="446"/>
        <v>100</v>
      </c>
      <c r="P529" s="3">
        <f t="shared" si="446"/>
        <v>110</v>
      </c>
    </row>
    <row r="530" spans="1:16">
      <c r="A530" s="1" t="s">
        <v>71</v>
      </c>
      <c r="B530" s="1" t="s">
        <v>79</v>
      </c>
      <c r="C530" s="2">
        <v>529</v>
      </c>
      <c r="D530" s="2">
        <v>539</v>
      </c>
      <c r="E530" s="2">
        <v>549</v>
      </c>
      <c r="F530" s="2">
        <v>559</v>
      </c>
      <c r="G530" s="2">
        <v>569</v>
      </c>
      <c r="J530" s="1" t="s">
        <v>33</v>
      </c>
      <c r="K530" s="1" t="str">
        <f t="shared" ref="K530:P530" si="447">B83</f>
        <v>10月</v>
      </c>
      <c r="L530" s="3">
        <f t="shared" si="447"/>
        <v>82</v>
      </c>
      <c r="M530" s="3">
        <f t="shared" si="447"/>
        <v>92</v>
      </c>
      <c r="N530" s="3">
        <f t="shared" si="447"/>
        <v>102</v>
      </c>
      <c r="O530" s="3">
        <f t="shared" si="447"/>
        <v>112</v>
      </c>
      <c r="P530" s="3">
        <f t="shared" si="447"/>
        <v>122</v>
      </c>
    </row>
    <row r="531" spans="1:16">
      <c r="A531" s="1" t="s">
        <v>71</v>
      </c>
      <c r="B531" s="1" t="s">
        <v>80</v>
      </c>
      <c r="C531" s="2">
        <v>530</v>
      </c>
      <c r="D531" s="2">
        <v>540</v>
      </c>
      <c r="E531" s="2">
        <v>550</v>
      </c>
      <c r="F531" s="2">
        <v>560</v>
      </c>
      <c r="G531" s="2">
        <v>570</v>
      </c>
      <c r="J531" s="1" t="s">
        <v>34</v>
      </c>
      <c r="K531" s="1" t="str">
        <f t="shared" ref="K531:P531" si="448">B95</f>
        <v>10月</v>
      </c>
      <c r="L531" s="3">
        <f t="shared" si="448"/>
        <v>94</v>
      </c>
      <c r="M531" s="3">
        <f t="shared" si="448"/>
        <v>104</v>
      </c>
      <c r="N531" s="3">
        <f t="shared" si="448"/>
        <v>114</v>
      </c>
      <c r="O531" s="3">
        <f t="shared" si="448"/>
        <v>124</v>
      </c>
      <c r="P531" s="3">
        <f t="shared" si="448"/>
        <v>134</v>
      </c>
    </row>
    <row r="532" spans="1:16">
      <c r="A532" s="1" t="s">
        <v>71</v>
      </c>
      <c r="B532" s="1" t="s">
        <v>81</v>
      </c>
      <c r="C532" s="2">
        <v>531</v>
      </c>
      <c r="D532" s="2">
        <v>541</v>
      </c>
      <c r="E532" s="2">
        <v>551</v>
      </c>
      <c r="F532" s="2">
        <v>561</v>
      </c>
      <c r="G532" s="2">
        <v>571</v>
      </c>
      <c r="J532" s="1" t="s">
        <v>35</v>
      </c>
      <c r="K532" s="1" t="str">
        <f t="shared" ref="K532:P532" si="449">B107</f>
        <v>10月</v>
      </c>
      <c r="L532" s="3">
        <f t="shared" si="449"/>
        <v>106</v>
      </c>
      <c r="M532" s="3">
        <f t="shared" si="449"/>
        <v>116</v>
      </c>
      <c r="N532" s="3">
        <f t="shared" si="449"/>
        <v>126</v>
      </c>
      <c r="O532" s="3">
        <f t="shared" si="449"/>
        <v>136</v>
      </c>
      <c r="P532" s="3">
        <f t="shared" si="449"/>
        <v>146</v>
      </c>
    </row>
    <row r="533" spans="1:16">
      <c r="A533" s="1" t="s">
        <v>71</v>
      </c>
      <c r="B533" s="1" t="s">
        <v>82</v>
      </c>
      <c r="C533" s="2">
        <v>532</v>
      </c>
      <c r="D533" s="2">
        <v>542</v>
      </c>
      <c r="E533" s="2">
        <v>552</v>
      </c>
      <c r="F533" s="2">
        <v>562</v>
      </c>
      <c r="G533" s="2">
        <v>572</v>
      </c>
      <c r="J533" s="1" t="s">
        <v>36</v>
      </c>
      <c r="K533" s="1" t="str">
        <f t="shared" ref="K533:P533" si="450">B119</f>
        <v>10月</v>
      </c>
      <c r="L533" s="3">
        <f t="shared" si="450"/>
        <v>118</v>
      </c>
      <c r="M533" s="3">
        <f t="shared" si="450"/>
        <v>128</v>
      </c>
      <c r="N533" s="3">
        <f t="shared" si="450"/>
        <v>138</v>
      </c>
      <c r="O533" s="3">
        <f t="shared" si="450"/>
        <v>148</v>
      </c>
      <c r="P533" s="3">
        <f t="shared" si="450"/>
        <v>158</v>
      </c>
    </row>
    <row r="534" spans="1:16">
      <c r="A534" s="1" t="s">
        <v>71</v>
      </c>
      <c r="B534" s="1" t="s">
        <v>83</v>
      </c>
      <c r="C534" s="2">
        <v>533</v>
      </c>
      <c r="D534" s="2">
        <v>543</v>
      </c>
      <c r="E534" s="2">
        <v>553</v>
      </c>
      <c r="F534" s="2">
        <v>563</v>
      </c>
      <c r="G534" s="2">
        <v>573</v>
      </c>
      <c r="J534" s="1" t="s">
        <v>37</v>
      </c>
      <c r="K534" s="1" t="str">
        <f t="shared" ref="K534:P534" si="451">B131</f>
        <v>10月</v>
      </c>
      <c r="L534" s="3">
        <f t="shared" si="451"/>
        <v>130</v>
      </c>
      <c r="M534" s="3">
        <f t="shared" si="451"/>
        <v>140</v>
      </c>
      <c r="N534" s="3">
        <f t="shared" si="451"/>
        <v>150</v>
      </c>
      <c r="O534" s="3">
        <f t="shared" si="451"/>
        <v>160</v>
      </c>
      <c r="P534" s="3">
        <f t="shared" si="451"/>
        <v>170</v>
      </c>
    </row>
    <row r="535" spans="1:16">
      <c r="A535" s="1" t="s">
        <v>71</v>
      </c>
      <c r="B535" s="1" t="s">
        <v>84</v>
      </c>
      <c r="C535" s="2">
        <v>534</v>
      </c>
      <c r="D535" s="2">
        <v>544</v>
      </c>
      <c r="E535" s="2">
        <v>554</v>
      </c>
      <c r="F535" s="2">
        <v>564</v>
      </c>
      <c r="G535" s="2">
        <v>574</v>
      </c>
      <c r="J535" s="1" t="s">
        <v>38</v>
      </c>
      <c r="K535" s="1" t="str">
        <f t="shared" ref="K535:P535" si="452">B143</f>
        <v>10月</v>
      </c>
      <c r="L535" s="3">
        <f t="shared" si="452"/>
        <v>142</v>
      </c>
      <c r="M535" s="3">
        <f t="shared" si="452"/>
        <v>152</v>
      </c>
      <c r="N535" s="3">
        <f t="shared" si="452"/>
        <v>162</v>
      </c>
      <c r="O535" s="3">
        <f t="shared" si="452"/>
        <v>172</v>
      </c>
      <c r="P535" s="3">
        <f t="shared" si="452"/>
        <v>182</v>
      </c>
    </row>
    <row r="536" spans="1:16">
      <c r="A536" s="1" t="s">
        <v>71</v>
      </c>
      <c r="B536" s="1" t="s">
        <v>85</v>
      </c>
      <c r="C536" s="2">
        <v>535</v>
      </c>
      <c r="D536" s="2">
        <v>545</v>
      </c>
      <c r="E536" s="2">
        <v>555</v>
      </c>
      <c r="F536" s="2">
        <v>565</v>
      </c>
      <c r="G536" s="2">
        <v>575</v>
      </c>
      <c r="J536" s="1" t="s">
        <v>39</v>
      </c>
      <c r="K536" s="1" t="str">
        <f t="shared" ref="K536:P536" si="453">B155</f>
        <v>10月</v>
      </c>
      <c r="L536" s="3">
        <f t="shared" si="453"/>
        <v>154</v>
      </c>
      <c r="M536" s="3">
        <f t="shared" si="453"/>
        <v>164</v>
      </c>
      <c r="N536" s="3">
        <f t="shared" si="453"/>
        <v>174</v>
      </c>
      <c r="O536" s="3">
        <f t="shared" si="453"/>
        <v>184</v>
      </c>
      <c r="P536" s="3">
        <f t="shared" si="453"/>
        <v>194</v>
      </c>
    </row>
    <row r="537" spans="1:16">
      <c r="A537" s="1" t="s">
        <v>71</v>
      </c>
      <c r="B537" s="1" t="s">
        <v>86</v>
      </c>
      <c r="C537" s="2">
        <v>536</v>
      </c>
      <c r="D537" s="2">
        <v>546</v>
      </c>
      <c r="E537" s="2">
        <v>556</v>
      </c>
      <c r="F537" s="2">
        <v>566</v>
      </c>
      <c r="G537" s="2">
        <v>576</v>
      </c>
      <c r="J537" s="1" t="s">
        <v>40</v>
      </c>
      <c r="K537" s="1" t="str">
        <f t="shared" ref="K537:P537" si="454">B167</f>
        <v>10月</v>
      </c>
      <c r="L537" s="3">
        <f t="shared" si="454"/>
        <v>166</v>
      </c>
      <c r="M537" s="3">
        <f t="shared" si="454"/>
        <v>176</v>
      </c>
      <c r="N537" s="3">
        <f t="shared" si="454"/>
        <v>186</v>
      </c>
      <c r="O537" s="3">
        <f t="shared" si="454"/>
        <v>196</v>
      </c>
      <c r="P537" s="3">
        <f t="shared" si="454"/>
        <v>206</v>
      </c>
    </row>
    <row r="538" spans="1:16">
      <c r="A538" s="1" t="s">
        <v>71</v>
      </c>
      <c r="B538" s="1" t="s">
        <v>87</v>
      </c>
      <c r="C538" s="2">
        <v>537</v>
      </c>
      <c r="D538" s="2">
        <v>547</v>
      </c>
      <c r="E538" s="2">
        <v>557</v>
      </c>
      <c r="F538" s="2">
        <v>567</v>
      </c>
      <c r="G538" s="2">
        <v>577</v>
      </c>
      <c r="J538" s="1" t="s">
        <v>41</v>
      </c>
      <c r="K538" s="1" t="str">
        <f t="shared" ref="K538:P538" si="455">B179</f>
        <v>10月</v>
      </c>
      <c r="L538" s="3">
        <f t="shared" si="455"/>
        <v>178</v>
      </c>
      <c r="M538" s="3">
        <f t="shared" si="455"/>
        <v>188</v>
      </c>
      <c r="N538" s="3">
        <f t="shared" si="455"/>
        <v>198</v>
      </c>
      <c r="O538" s="3">
        <f t="shared" si="455"/>
        <v>208</v>
      </c>
      <c r="P538" s="3">
        <f t="shared" si="455"/>
        <v>218</v>
      </c>
    </row>
    <row r="539" spans="1:16">
      <c r="A539" s="1" t="s">
        <v>71</v>
      </c>
      <c r="B539" s="1" t="s">
        <v>88</v>
      </c>
      <c r="C539" s="2">
        <v>538</v>
      </c>
      <c r="D539" s="2">
        <v>548</v>
      </c>
      <c r="E539" s="2">
        <v>558</v>
      </c>
      <c r="F539" s="2">
        <v>568</v>
      </c>
      <c r="G539" s="2">
        <v>578</v>
      </c>
      <c r="J539" s="1" t="s">
        <v>42</v>
      </c>
      <c r="K539" s="1" t="str">
        <f t="shared" ref="K539:P539" si="456">B191</f>
        <v>10月</v>
      </c>
      <c r="L539" s="3">
        <f t="shared" si="456"/>
        <v>190</v>
      </c>
      <c r="M539" s="3">
        <f t="shared" si="456"/>
        <v>200</v>
      </c>
      <c r="N539" s="3">
        <f t="shared" si="456"/>
        <v>210</v>
      </c>
      <c r="O539" s="3">
        <f t="shared" si="456"/>
        <v>220</v>
      </c>
      <c r="P539" s="3">
        <f t="shared" si="456"/>
        <v>230</v>
      </c>
    </row>
    <row r="540" spans="1:16">
      <c r="A540" s="1" t="s">
        <v>71</v>
      </c>
      <c r="B540" s="1" t="s">
        <v>89</v>
      </c>
      <c r="C540" s="2">
        <v>539</v>
      </c>
      <c r="D540" s="2">
        <v>549</v>
      </c>
      <c r="E540" s="2">
        <v>559</v>
      </c>
      <c r="F540" s="2">
        <v>569</v>
      </c>
      <c r="G540" s="2">
        <v>579</v>
      </c>
      <c r="J540" s="1" t="s">
        <v>43</v>
      </c>
      <c r="K540" s="1" t="str">
        <f t="shared" ref="K540:P540" si="457">B203</f>
        <v>10月</v>
      </c>
      <c r="L540" s="3">
        <f t="shared" si="457"/>
        <v>202</v>
      </c>
      <c r="M540" s="3">
        <f t="shared" si="457"/>
        <v>212</v>
      </c>
      <c r="N540" s="3">
        <f t="shared" si="457"/>
        <v>222</v>
      </c>
      <c r="O540" s="3">
        <f t="shared" si="457"/>
        <v>232</v>
      </c>
      <c r="P540" s="3">
        <f t="shared" si="457"/>
        <v>242</v>
      </c>
    </row>
    <row r="541" spans="1:16">
      <c r="A541" s="1" t="s">
        <v>71</v>
      </c>
      <c r="B541" s="1" t="s">
        <v>90</v>
      </c>
      <c r="C541" s="2">
        <v>540</v>
      </c>
      <c r="D541" s="2">
        <v>550</v>
      </c>
      <c r="E541" s="2">
        <v>560</v>
      </c>
      <c r="F541" s="2">
        <v>570</v>
      </c>
      <c r="G541" s="2">
        <v>580</v>
      </c>
      <c r="J541" s="1" t="s">
        <v>44</v>
      </c>
      <c r="K541" s="1" t="str">
        <f t="shared" ref="K541:P541" si="458">B215</f>
        <v>10月</v>
      </c>
      <c r="L541" s="3">
        <f t="shared" si="458"/>
        <v>214</v>
      </c>
      <c r="M541" s="3">
        <f t="shared" si="458"/>
        <v>224</v>
      </c>
      <c r="N541" s="3">
        <f t="shared" si="458"/>
        <v>234</v>
      </c>
      <c r="O541" s="3">
        <f t="shared" si="458"/>
        <v>244</v>
      </c>
      <c r="P541" s="3">
        <f t="shared" si="458"/>
        <v>254</v>
      </c>
    </row>
    <row r="542" spans="1:16">
      <c r="A542" s="1" t="s">
        <v>72</v>
      </c>
      <c r="B542" s="1" t="s">
        <v>79</v>
      </c>
      <c r="C542" s="2">
        <v>541</v>
      </c>
      <c r="D542" s="2">
        <v>551</v>
      </c>
      <c r="E542" s="2">
        <v>561</v>
      </c>
      <c r="F542" s="2">
        <v>571</v>
      </c>
      <c r="G542" s="2">
        <v>581</v>
      </c>
      <c r="J542" s="1" t="s">
        <v>45</v>
      </c>
      <c r="K542" s="1" t="str">
        <f t="shared" ref="K542:P542" si="459">B227</f>
        <v>10月</v>
      </c>
      <c r="L542" s="3">
        <f t="shared" si="459"/>
        <v>226</v>
      </c>
      <c r="M542" s="3">
        <f t="shared" si="459"/>
        <v>236</v>
      </c>
      <c r="N542" s="3">
        <f t="shared" si="459"/>
        <v>246</v>
      </c>
      <c r="O542" s="3">
        <f t="shared" si="459"/>
        <v>256</v>
      </c>
      <c r="P542" s="3">
        <f t="shared" si="459"/>
        <v>266</v>
      </c>
    </row>
    <row r="543" spans="1:16">
      <c r="A543" s="1" t="s">
        <v>72</v>
      </c>
      <c r="B543" s="1" t="s">
        <v>80</v>
      </c>
      <c r="C543" s="2">
        <v>542</v>
      </c>
      <c r="D543" s="2">
        <v>552</v>
      </c>
      <c r="E543" s="2">
        <v>562</v>
      </c>
      <c r="F543" s="2">
        <v>572</v>
      </c>
      <c r="G543" s="2">
        <v>582</v>
      </c>
      <c r="J543" s="1" t="s">
        <v>46</v>
      </c>
      <c r="K543" s="1" t="str">
        <f t="shared" ref="K543:P543" si="460">B239</f>
        <v>10月</v>
      </c>
      <c r="L543" s="3">
        <f t="shared" si="460"/>
        <v>238</v>
      </c>
      <c r="M543" s="3">
        <f t="shared" si="460"/>
        <v>248</v>
      </c>
      <c r="N543" s="3">
        <f t="shared" si="460"/>
        <v>258</v>
      </c>
      <c r="O543" s="3">
        <f t="shared" si="460"/>
        <v>268</v>
      </c>
      <c r="P543" s="3">
        <f t="shared" si="460"/>
        <v>278</v>
      </c>
    </row>
    <row r="544" spans="1:16">
      <c r="A544" s="1" t="s">
        <v>72</v>
      </c>
      <c r="B544" s="1" t="s">
        <v>81</v>
      </c>
      <c r="C544" s="2">
        <v>543</v>
      </c>
      <c r="D544" s="2">
        <v>553</v>
      </c>
      <c r="E544" s="2">
        <v>563</v>
      </c>
      <c r="F544" s="2">
        <v>573</v>
      </c>
      <c r="G544" s="2">
        <v>583</v>
      </c>
      <c r="J544" s="1" t="s">
        <v>47</v>
      </c>
      <c r="K544" s="1" t="str">
        <f t="shared" ref="K544:P544" si="461">B251</f>
        <v>10月</v>
      </c>
      <c r="L544" s="3">
        <f t="shared" si="461"/>
        <v>250</v>
      </c>
      <c r="M544" s="3">
        <f t="shared" si="461"/>
        <v>260</v>
      </c>
      <c r="N544" s="3">
        <f t="shared" si="461"/>
        <v>270</v>
      </c>
      <c r="O544" s="3">
        <f t="shared" si="461"/>
        <v>280</v>
      </c>
      <c r="P544" s="3">
        <f t="shared" si="461"/>
        <v>290</v>
      </c>
    </row>
    <row r="545" spans="1:16">
      <c r="A545" s="1" t="s">
        <v>72</v>
      </c>
      <c r="B545" s="1" t="s">
        <v>82</v>
      </c>
      <c r="C545" s="2">
        <v>544</v>
      </c>
      <c r="D545" s="2">
        <v>554</v>
      </c>
      <c r="E545" s="2">
        <v>564</v>
      </c>
      <c r="F545" s="2">
        <v>574</v>
      </c>
      <c r="G545" s="2">
        <v>584</v>
      </c>
      <c r="J545" s="1" t="s">
        <v>48</v>
      </c>
      <c r="K545" s="1" t="str">
        <f t="shared" ref="K545:P545" si="462">B263</f>
        <v>10月</v>
      </c>
      <c r="L545" s="3">
        <f t="shared" si="462"/>
        <v>262</v>
      </c>
      <c r="M545" s="3">
        <f t="shared" si="462"/>
        <v>272</v>
      </c>
      <c r="N545" s="3">
        <f t="shared" si="462"/>
        <v>282</v>
      </c>
      <c r="O545" s="3">
        <f t="shared" si="462"/>
        <v>292</v>
      </c>
      <c r="P545" s="3">
        <f t="shared" si="462"/>
        <v>302</v>
      </c>
    </row>
    <row r="546" spans="1:16">
      <c r="A546" s="1" t="s">
        <v>72</v>
      </c>
      <c r="B546" s="1" t="s">
        <v>83</v>
      </c>
      <c r="C546" s="2">
        <v>545</v>
      </c>
      <c r="D546" s="2">
        <v>555</v>
      </c>
      <c r="E546" s="2">
        <v>565</v>
      </c>
      <c r="F546" s="2">
        <v>575</v>
      </c>
      <c r="G546" s="2">
        <v>585</v>
      </c>
      <c r="J546" s="1" t="s">
        <v>49</v>
      </c>
      <c r="K546" s="1" t="str">
        <f t="shared" ref="K546:P546" si="463">B275</f>
        <v>10月</v>
      </c>
      <c r="L546" s="3">
        <f t="shared" si="463"/>
        <v>274</v>
      </c>
      <c r="M546" s="3">
        <f t="shared" si="463"/>
        <v>284</v>
      </c>
      <c r="N546" s="3">
        <f t="shared" si="463"/>
        <v>294</v>
      </c>
      <c r="O546" s="3">
        <f t="shared" si="463"/>
        <v>304</v>
      </c>
      <c r="P546" s="3">
        <f t="shared" si="463"/>
        <v>314</v>
      </c>
    </row>
    <row r="547" spans="1:16">
      <c r="A547" s="1" t="s">
        <v>72</v>
      </c>
      <c r="B547" s="1" t="s">
        <v>84</v>
      </c>
      <c r="C547" s="2">
        <v>546</v>
      </c>
      <c r="D547" s="2">
        <v>556</v>
      </c>
      <c r="E547" s="2">
        <v>566</v>
      </c>
      <c r="F547" s="2">
        <v>576</v>
      </c>
      <c r="G547" s="2">
        <v>586</v>
      </c>
      <c r="J547" s="1" t="s">
        <v>50</v>
      </c>
      <c r="K547" s="1" t="str">
        <f t="shared" ref="K547:P547" si="464">B287</f>
        <v>10月</v>
      </c>
      <c r="L547" s="3">
        <f t="shared" si="464"/>
        <v>286</v>
      </c>
      <c r="M547" s="3">
        <f t="shared" si="464"/>
        <v>296</v>
      </c>
      <c r="N547" s="3">
        <f t="shared" si="464"/>
        <v>306</v>
      </c>
      <c r="O547" s="3">
        <f t="shared" si="464"/>
        <v>316</v>
      </c>
      <c r="P547" s="3">
        <f t="shared" si="464"/>
        <v>326</v>
      </c>
    </row>
    <row r="548" spans="1:16">
      <c r="A548" s="1" t="s">
        <v>72</v>
      </c>
      <c r="B548" s="1" t="s">
        <v>85</v>
      </c>
      <c r="C548" s="2">
        <v>547</v>
      </c>
      <c r="D548" s="2">
        <v>557</v>
      </c>
      <c r="E548" s="2">
        <v>567</v>
      </c>
      <c r="F548" s="2">
        <v>577</v>
      </c>
      <c r="G548" s="2">
        <v>587</v>
      </c>
      <c r="J548" s="1" t="s">
        <v>51</v>
      </c>
      <c r="K548" s="1" t="str">
        <f t="shared" ref="K548:P548" si="465">B299</f>
        <v>10月</v>
      </c>
      <c r="L548" s="3">
        <f t="shared" si="465"/>
        <v>298</v>
      </c>
      <c r="M548" s="3">
        <f t="shared" si="465"/>
        <v>308</v>
      </c>
      <c r="N548" s="3">
        <f t="shared" si="465"/>
        <v>318</v>
      </c>
      <c r="O548" s="3">
        <f t="shared" si="465"/>
        <v>328</v>
      </c>
      <c r="P548" s="3">
        <f t="shared" si="465"/>
        <v>338</v>
      </c>
    </row>
    <row r="549" spans="1:16">
      <c r="A549" s="1" t="s">
        <v>72</v>
      </c>
      <c r="B549" s="1" t="s">
        <v>86</v>
      </c>
      <c r="C549" s="2">
        <v>548</v>
      </c>
      <c r="D549" s="2">
        <v>558</v>
      </c>
      <c r="E549" s="2">
        <v>568</v>
      </c>
      <c r="F549" s="2">
        <v>578</v>
      </c>
      <c r="G549" s="2">
        <v>588</v>
      </c>
      <c r="J549" s="1" t="s">
        <v>52</v>
      </c>
      <c r="K549" s="1" t="str">
        <f t="shared" ref="K549:P549" si="466">B311</f>
        <v>10月</v>
      </c>
      <c r="L549" s="3">
        <f t="shared" si="466"/>
        <v>310</v>
      </c>
      <c r="M549" s="3">
        <f t="shared" si="466"/>
        <v>320</v>
      </c>
      <c r="N549" s="3">
        <f t="shared" si="466"/>
        <v>330</v>
      </c>
      <c r="O549" s="3">
        <f t="shared" si="466"/>
        <v>340</v>
      </c>
      <c r="P549" s="3">
        <f t="shared" si="466"/>
        <v>350</v>
      </c>
    </row>
    <row r="550" spans="1:16">
      <c r="A550" s="1" t="s">
        <v>72</v>
      </c>
      <c r="B550" s="1" t="s">
        <v>87</v>
      </c>
      <c r="C550" s="2">
        <v>549</v>
      </c>
      <c r="D550" s="2">
        <v>559</v>
      </c>
      <c r="E550" s="2">
        <v>569</v>
      </c>
      <c r="F550" s="2">
        <v>579</v>
      </c>
      <c r="G550" s="2">
        <v>589</v>
      </c>
      <c r="J550" s="1" t="s">
        <v>53</v>
      </c>
      <c r="K550" s="1" t="str">
        <f t="shared" ref="K550:P550" si="467">B323</f>
        <v>10月</v>
      </c>
      <c r="L550" s="3">
        <f t="shared" si="467"/>
        <v>322</v>
      </c>
      <c r="M550" s="3">
        <f t="shared" si="467"/>
        <v>332</v>
      </c>
      <c r="N550" s="3">
        <f t="shared" si="467"/>
        <v>342</v>
      </c>
      <c r="O550" s="3">
        <f t="shared" si="467"/>
        <v>352</v>
      </c>
      <c r="P550" s="3">
        <f t="shared" si="467"/>
        <v>362</v>
      </c>
    </row>
    <row r="551" spans="1:16">
      <c r="A551" s="1" t="s">
        <v>72</v>
      </c>
      <c r="B551" s="1" t="s">
        <v>88</v>
      </c>
      <c r="C551" s="2">
        <v>550</v>
      </c>
      <c r="D551" s="2">
        <v>560</v>
      </c>
      <c r="E551" s="2">
        <v>570</v>
      </c>
      <c r="F551" s="2">
        <v>580</v>
      </c>
      <c r="G551" s="2">
        <v>590</v>
      </c>
      <c r="J551" s="1" t="s">
        <v>54</v>
      </c>
      <c r="K551" s="1" t="str">
        <f t="shared" ref="K551:P551" si="468">B335</f>
        <v>10月</v>
      </c>
      <c r="L551" s="3">
        <f t="shared" si="468"/>
        <v>334</v>
      </c>
      <c r="M551" s="3">
        <f t="shared" si="468"/>
        <v>344</v>
      </c>
      <c r="N551" s="3">
        <f t="shared" si="468"/>
        <v>354</v>
      </c>
      <c r="O551" s="3">
        <f t="shared" si="468"/>
        <v>364</v>
      </c>
      <c r="P551" s="3">
        <f t="shared" si="468"/>
        <v>374</v>
      </c>
    </row>
    <row r="552" spans="1:16">
      <c r="A552" s="1" t="s">
        <v>72</v>
      </c>
      <c r="B552" s="1" t="s">
        <v>89</v>
      </c>
      <c r="C552" s="2">
        <v>551</v>
      </c>
      <c r="D552" s="2">
        <v>561</v>
      </c>
      <c r="E552" s="2">
        <v>571</v>
      </c>
      <c r="F552" s="2">
        <v>581</v>
      </c>
      <c r="G552" s="2">
        <v>591</v>
      </c>
      <c r="J552" s="1" t="s">
        <v>55</v>
      </c>
      <c r="K552" s="1" t="str">
        <f t="shared" ref="K552:P552" si="469">B347</f>
        <v>10月</v>
      </c>
      <c r="L552" s="3">
        <f t="shared" si="469"/>
        <v>346</v>
      </c>
      <c r="M552" s="3">
        <f t="shared" si="469"/>
        <v>356</v>
      </c>
      <c r="N552" s="3">
        <f t="shared" si="469"/>
        <v>366</v>
      </c>
      <c r="O552" s="3">
        <f t="shared" si="469"/>
        <v>376</v>
      </c>
      <c r="P552" s="3">
        <f t="shared" si="469"/>
        <v>386</v>
      </c>
    </row>
    <row r="553" spans="1:16">
      <c r="A553" s="1" t="s">
        <v>72</v>
      </c>
      <c r="B553" s="1" t="s">
        <v>90</v>
      </c>
      <c r="C553" s="2">
        <v>552</v>
      </c>
      <c r="D553" s="2">
        <v>562</v>
      </c>
      <c r="E553" s="2">
        <v>572</v>
      </c>
      <c r="F553" s="2">
        <v>582</v>
      </c>
      <c r="G553" s="2">
        <v>592</v>
      </c>
      <c r="J553" s="1" t="s">
        <v>56</v>
      </c>
      <c r="K553" s="1" t="str">
        <f t="shared" ref="K553:P553" si="470">B359</f>
        <v>10月</v>
      </c>
      <c r="L553" s="3">
        <f t="shared" si="470"/>
        <v>358</v>
      </c>
      <c r="M553" s="3">
        <f t="shared" si="470"/>
        <v>368</v>
      </c>
      <c r="N553" s="3">
        <f t="shared" si="470"/>
        <v>378</v>
      </c>
      <c r="O553" s="3">
        <f t="shared" si="470"/>
        <v>388</v>
      </c>
      <c r="P553" s="3">
        <f t="shared" si="470"/>
        <v>398</v>
      </c>
    </row>
    <row r="554" spans="1:16">
      <c r="A554" s="1" t="s">
        <v>73</v>
      </c>
      <c r="B554" s="1" t="s">
        <v>79</v>
      </c>
      <c r="C554" s="2">
        <v>553</v>
      </c>
      <c r="D554" s="2">
        <v>563</v>
      </c>
      <c r="E554" s="2">
        <v>573</v>
      </c>
      <c r="F554" s="2">
        <v>583</v>
      </c>
      <c r="G554" s="2">
        <v>593</v>
      </c>
      <c r="J554" s="1" t="s">
        <v>57</v>
      </c>
      <c r="K554" s="1" t="str">
        <f t="shared" ref="K554:P554" si="471">B371</f>
        <v>10月</v>
      </c>
      <c r="L554" s="3">
        <f t="shared" si="471"/>
        <v>370</v>
      </c>
      <c r="M554" s="3">
        <f t="shared" si="471"/>
        <v>380</v>
      </c>
      <c r="N554" s="3">
        <f t="shared" si="471"/>
        <v>390</v>
      </c>
      <c r="O554" s="3">
        <f t="shared" si="471"/>
        <v>400</v>
      </c>
      <c r="P554" s="3">
        <f t="shared" si="471"/>
        <v>410</v>
      </c>
    </row>
    <row r="555" spans="1:16">
      <c r="A555" s="1" t="s">
        <v>73</v>
      </c>
      <c r="B555" s="1" t="s">
        <v>80</v>
      </c>
      <c r="C555" s="2">
        <v>554</v>
      </c>
      <c r="D555" s="2">
        <v>564</v>
      </c>
      <c r="E555" s="2">
        <v>574</v>
      </c>
      <c r="F555" s="2">
        <v>584</v>
      </c>
      <c r="G555" s="2">
        <v>594</v>
      </c>
      <c r="J555" s="1" t="s">
        <v>58</v>
      </c>
      <c r="K555" s="1" t="str">
        <f t="shared" ref="K555:P555" si="472">B383</f>
        <v>10月</v>
      </c>
      <c r="L555" s="3">
        <f t="shared" si="472"/>
        <v>382</v>
      </c>
      <c r="M555" s="3">
        <f t="shared" si="472"/>
        <v>392</v>
      </c>
      <c r="N555" s="3">
        <f t="shared" si="472"/>
        <v>402</v>
      </c>
      <c r="O555" s="3">
        <f t="shared" si="472"/>
        <v>412</v>
      </c>
      <c r="P555" s="3">
        <f t="shared" si="472"/>
        <v>422</v>
      </c>
    </row>
    <row r="556" spans="1:16">
      <c r="A556" s="1" t="s">
        <v>73</v>
      </c>
      <c r="B556" s="1" t="s">
        <v>81</v>
      </c>
      <c r="C556" s="2">
        <v>555</v>
      </c>
      <c r="D556" s="2">
        <v>565</v>
      </c>
      <c r="E556" s="2">
        <v>575</v>
      </c>
      <c r="F556" s="2">
        <v>585</v>
      </c>
      <c r="G556" s="2">
        <v>595</v>
      </c>
      <c r="J556" s="1" t="s">
        <v>59</v>
      </c>
      <c r="K556" s="1" t="str">
        <f t="shared" ref="K556:P556" si="473">B395</f>
        <v>10月</v>
      </c>
      <c r="L556" s="3">
        <f t="shared" si="473"/>
        <v>394</v>
      </c>
      <c r="M556" s="3">
        <f t="shared" si="473"/>
        <v>404</v>
      </c>
      <c r="N556" s="3">
        <f t="shared" si="473"/>
        <v>414</v>
      </c>
      <c r="O556" s="3">
        <f t="shared" si="473"/>
        <v>424</v>
      </c>
      <c r="P556" s="3">
        <f t="shared" si="473"/>
        <v>434</v>
      </c>
    </row>
    <row r="557" spans="1:16">
      <c r="A557" s="1" t="s">
        <v>73</v>
      </c>
      <c r="B557" s="1" t="s">
        <v>82</v>
      </c>
      <c r="C557" s="2">
        <v>556</v>
      </c>
      <c r="D557" s="2">
        <v>566</v>
      </c>
      <c r="E557" s="2">
        <v>576</v>
      </c>
      <c r="F557" s="2">
        <v>586</v>
      </c>
      <c r="G557" s="2">
        <v>596</v>
      </c>
      <c r="J557" s="1" t="s">
        <v>60</v>
      </c>
      <c r="K557" s="1" t="str">
        <f t="shared" ref="K557:P557" si="474">B407</f>
        <v>10月</v>
      </c>
      <c r="L557" s="3">
        <f t="shared" si="474"/>
        <v>406</v>
      </c>
      <c r="M557" s="3">
        <f t="shared" si="474"/>
        <v>416</v>
      </c>
      <c r="N557" s="3">
        <f t="shared" si="474"/>
        <v>426</v>
      </c>
      <c r="O557" s="3">
        <f t="shared" si="474"/>
        <v>436</v>
      </c>
      <c r="P557" s="3">
        <f t="shared" si="474"/>
        <v>446</v>
      </c>
    </row>
    <row r="558" spans="1:16">
      <c r="A558" s="1" t="s">
        <v>73</v>
      </c>
      <c r="B558" s="1" t="s">
        <v>83</v>
      </c>
      <c r="C558" s="2">
        <v>557</v>
      </c>
      <c r="D558" s="2">
        <v>567</v>
      </c>
      <c r="E558" s="2">
        <v>577</v>
      </c>
      <c r="F558" s="2">
        <v>587</v>
      </c>
      <c r="G558" s="2">
        <v>597</v>
      </c>
      <c r="J558" s="1" t="s">
        <v>61</v>
      </c>
      <c r="K558" s="1" t="str">
        <f t="shared" ref="K558:P558" si="475">B419</f>
        <v>10月</v>
      </c>
      <c r="L558" s="3">
        <f t="shared" si="475"/>
        <v>418</v>
      </c>
      <c r="M558" s="3">
        <f t="shared" si="475"/>
        <v>428</v>
      </c>
      <c r="N558" s="3">
        <f t="shared" si="475"/>
        <v>438</v>
      </c>
      <c r="O558" s="3">
        <f t="shared" si="475"/>
        <v>448</v>
      </c>
      <c r="P558" s="3">
        <f t="shared" si="475"/>
        <v>458</v>
      </c>
    </row>
    <row r="559" spans="1:16">
      <c r="A559" s="1" t="s">
        <v>73</v>
      </c>
      <c r="B559" s="1" t="s">
        <v>84</v>
      </c>
      <c r="C559" s="2">
        <v>558</v>
      </c>
      <c r="D559" s="2">
        <v>568</v>
      </c>
      <c r="E559" s="2">
        <v>578</v>
      </c>
      <c r="F559" s="2">
        <v>588</v>
      </c>
      <c r="G559" s="2">
        <v>598</v>
      </c>
      <c r="J559" s="1" t="s">
        <v>62</v>
      </c>
      <c r="K559" s="1" t="str">
        <f t="shared" ref="K559:P559" si="476">B431</f>
        <v>10月</v>
      </c>
      <c r="L559" s="3">
        <f t="shared" si="476"/>
        <v>430</v>
      </c>
      <c r="M559" s="3">
        <f t="shared" si="476"/>
        <v>440</v>
      </c>
      <c r="N559" s="3">
        <f t="shared" si="476"/>
        <v>450</v>
      </c>
      <c r="O559" s="3">
        <f t="shared" si="476"/>
        <v>460</v>
      </c>
      <c r="P559" s="3">
        <f t="shared" si="476"/>
        <v>470</v>
      </c>
    </row>
    <row r="560" spans="1:16">
      <c r="A560" s="1" t="s">
        <v>73</v>
      </c>
      <c r="B560" s="1" t="s">
        <v>85</v>
      </c>
      <c r="C560" s="2">
        <v>559</v>
      </c>
      <c r="D560" s="2">
        <v>569</v>
      </c>
      <c r="E560" s="2">
        <v>579</v>
      </c>
      <c r="F560" s="2">
        <v>589</v>
      </c>
      <c r="G560" s="2">
        <v>599</v>
      </c>
      <c r="J560" s="1" t="s">
        <v>63</v>
      </c>
      <c r="K560" s="1" t="str">
        <f t="shared" ref="K560:P560" si="477">B443</f>
        <v>10月</v>
      </c>
      <c r="L560" s="3">
        <f t="shared" si="477"/>
        <v>442</v>
      </c>
      <c r="M560" s="3">
        <f t="shared" si="477"/>
        <v>452</v>
      </c>
      <c r="N560" s="3">
        <f t="shared" si="477"/>
        <v>462</v>
      </c>
      <c r="O560" s="3">
        <f t="shared" si="477"/>
        <v>472</v>
      </c>
      <c r="P560" s="3">
        <f t="shared" si="477"/>
        <v>482</v>
      </c>
    </row>
    <row r="561" spans="1:16">
      <c r="A561" s="1" t="s">
        <v>73</v>
      </c>
      <c r="B561" s="1" t="s">
        <v>86</v>
      </c>
      <c r="C561" s="2">
        <v>560</v>
      </c>
      <c r="D561" s="2">
        <v>570</v>
      </c>
      <c r="E561" s="2">
        <v>580</v>
      </c>
      <c r="F561" s="2">
        <v>590</v>
      </c>
      <c r="G561" s="2">
        <v>600</v>
      </c>
      <c r="J561" s="1" t="s">
        <v>64</v>
      </c>
      <c r="K561" s="1" t="str">
        <f t="shared" ref="K561:P561" si="478">B455</f>
        <v>10月</v>
      </c>
      <c r="L561" s="3">
        <f t="shared" si="478"/>
        <v>454</v>
      </c>
      <c r="M561" s="3">
        <f t="shared" si="478"/>
        <v>464</v>
      </c>
      <c r="N561" s="3">
        <f t="shared" si="478"/>
        <v>474</v>
      </c>
      <c r="O561" s="3">
        <f t="shared" si="478"/>
        <v>484</v>
      </c>
      <c r="P561" s="3">
        <f t="shared" si="478"/>
        <v>494</v>
      </c>
    </row>
    <row r="562" spans="1:16">
      <c r="A562" s="1" t="s">
        <v>73</v>
      </c>
      <c r="B562" s="1" t="s">
        <v>87</v>
      </c>
      <c r="C562" s="2">
        <v>561</v>
      </c>
      <c r="D562" s="2">
        <v>571</v>
      </c>
      <c r="E562" s="2">
        <v>581</v>
      </c>
      <c r="F562" s="2">
        <v>591</v>
      </c>
      <c r="G562" s="2">
        <v>601</v>
      </c>
      <c r="J562" s="1" t="s">
        <v>65</v>
      </c>
      <c r="K562" s="1" t="str">
        <f t="shared" ref="K562:P562" si="479">B467</f>
        <v>10月</v>
      </c>
      <c r="L562" s="3">
        <f t="shared" si="479"/>
        <v>466</v>
      </c>
      <c r="M562" s="3">
        <f t="shared" si="479"/>
        <v>476</v>
      </c>
      <c r="N562" s="3">
        <f t="shared" si="479"/>
        <v>486</v>
      </c>
      <c r="O562" s="3">
        <f t="shared" si="479"/>
        <v>496</v>
      </c>
      <c r="P562" s="3">
        <f t="shared" si="479"/>
        <v>506</v>
      </c>
    </row>
    <row r="563" spans="1:16">
      <c r="A563" s="1" t="s">
        <v>73</v>
      </c>
      <c r="B563" s="1" t="s">
        <v>88</v>
      </c>
      <c r="C563" s="2">
        <v>562</v>
      </c>
      <c r="D563" s="2">
        <v>572</v>
      </c>
      <c r="E563" s="2">
        <v>582</v>
      </c>
      <c r="F563" s="2">
        <v>592</v>
      </c>
      <c r="G563" s="2">
        <v>602</v>
      </c>
      <c r="J563" s="1" t="s">
        <v>66</v>
      </c>
      <c r="K563" s="1" t="str">
        <f t="shared" ref="K563:P563" si="480">B479</f>
        <v>10月</v>
      </c>
      <c r="L563" s="3">
        <f t="shared" si="480"/>
        <v>478</v>
      </c>
      <c r="M563" s="3">
        <f t="shared" si="480"/>
        <v>488</v>
      </c>
      <c r="N563" s="3">
        <f t="shared" si="480"/>
        <v>498</v>
      </c>
      <c r="O563" s="3">
        <f t="shared" si="480"/>
        <v>508</v>
      </c>
      <c r="P563" s="3">
        <f t="shared" si="480"/>
        <v>518</v>
      </c>
    </row>
    <row r="564" spans="1:16">
      <c r="A564" s="1" t="s">
        <v>73</v>
      </c>
      <c r="B564" s="1" t="s">
        <v>89</v>
      </c>
      <c r="C564" s="2">
        <v>563</v>
      </c>
      <c r="D564" s="2">
        <v>573</v>
      </c>
      <c r="E564" s="2">
        <v>583</v>
      </c>
      <c r="F564" s="2">
        <v>593</v>
      </c>
      <c r="G564" s="2">
        <v>603</v>
      </c>
      <c r="J564" s="1" t="s">
        <v>67</v>
      </c>
      <c r="K564" s="1" t="str">
        <f t="shared" ref="K564:P564" si="481">B491</f>
        <v>10月</v>
      </c>
      <c r="L564" s="3">
        <f t="shared" si="481"/>
        <v>490</v>
      </c>
      <c r="M564" s="3">
        <f t="shared" si="481"/>
        <v>500</v>
      </c>
      <c r="N564" s="3">
        <f t="shared" si="481"/>
        <v>510</v>
      </c>
      <c r="O564" s="3">
        <f t="shared" si="481"/>
        <v>520</v>
      </c>
      <c r="P564" s="3">
        <f t="shared" si="481"/>
        <v>530</v>
      </c>
    </row>
    <row r="565" spans="1:16">
      <c r="A565" s="1" t="s">
        <v>73</v>
      </c>
      <c r="B565" s="1" t="s">
        <v>90</v>
      </c>
      <c r="C565" s="2">
        <v>564</v>
      </c>
      <c r="D565" s="2">
        <v>574</v>
      </c>
      <c r="E565" s="2">
        <v>584</v>
      </c>
      <c r="F565" s="2">
        <v>594</v>
      </c>
      <c r="G565" s="2">
        <v>604</v>
      </c>
      <c r="J565" s="1" t="s">
        <v>68</v>
      </c>
      <c r="K565" s="1" t="str">
        <f t="shared" ref="K565:P565" si="482">B503</f>
        <v>10月</v>
      </c>
      <c r="L565" s="3">
        <f t="shared" si="482"/>
        <v>502</v>
      </c>
      <c r="M565" s="3">
        <f t="shared" si="482"/>
        <v>512</v>
      </c>
      <c r="N565" s="3">
        <f t="shared" si="482"/>
        <v>522</v>
      </c>
      <c r="O565" s="3">
        <f t="shared" si="482"/>
        <v>532</v>
      </c>
      <c r="P565" s="3">
        <f t="shared" si="482"/>
        <v>542</v>
      </c>
    </row>
    <row r="566" spans="1:16">
      <c r="A566" s="1" t="s">
        <v>74</v>
      </c>
      <c r="B566" s="1" t="s">
        <v>79</v>
      </c>
      <c r="C566" s="2">
        <v>565</v>
      </c>
      <c r="D566" s="2">
        <v>575</v>
      </c>
      <c r="E566" s="2">
        <v>585</v>
      </c>
      <c r="F566" s="2">
        <v>595</v>
      </c>
      <c r="G566" s="2">
        <v>605</v>
      </c>
      <c r="J566" s="1" t="s">
        <v>69</v>
      </c>
      <c r="K566" s="1" t="str">
        <f t="shared" ref="K566:P566" si="483">B515</f>
        <v>10月</v>
      </c>
      <c r="L566" s="3">
        <f t="shared" si="483"/>
        <v>514</v>
      </c>
      <c r="M566" s="3">
        <f t="shared" si="483"/>
        <v>524</v>
      </c>
      <c r="N566" s="3">
        <f t="shared" si="483"/>
        <v>534</v>
      </c>
      <c r="O566" s="3">
        <f t="shared" si="483"/>
        <v>544</v>
      </c>
      <c r="P566" s="3">
        <f t="shared" si="483"/>
        <v>554</v>
      </c>
    </row>
    <row r="567" spans="1:16">
      <c r="A567" s="1" t="s">
        <v>74</v>
      </c>
      <c r="B567" s="1" t="s">
        <v>80</v>
      </c>
      <c r="C567" s="2">
        <v>566</v>
      </c>
      <c r="D567" s="2">
        <v>576</v>
      </c>
      <c r="E567" s="2">
        <v>586</v>
      </c>
      <c r="F567" s="2">
        <v>596</v>
      </c>
      <c r="G567" s="2">
        <v>606</v>
      </c>
      <c r="J567" s="1" t="s">
        <v>70</v>
      </c>
      <c r="K567" s="1" t="str">
        <f t="shared" ref="K567:P567" si="484">B527</f>
        <v>10月</v>
      </c>
      <c r="L567" s="3">
        <f t="shared" si="484"/>
        <v>526</v>
      </c>
      <c r="M567" s="3">
        <f t="shared" si="484"/>
        <v>536</v>
      </c>
      <c r="N567" s="3">
        <f t="shared" si="484"/>
        <v>546</v>
      </c>
      <c r="O567" s="3">
        <f t="shared" si="484"/>
        <v>556</v>
      </c>
      <c r="P567" s="3">
        <f t="shared" si="484"/>
        <v>566</v>
      </c>
    </row>
    <row r="568" spans="1:16">
      <c r="A568" s="1" t="s">
        <v>74</v>
      </c>
      <c r="B568" s="1" t="s">
        <v>81</v>
      </c>
      <c r="C568" s="2">
        <v>567</v>
      </c>
      <c r="D568" s="2">
        <v>577</v>
      </c>
      <c r="E568" s="2">
        <v>587</v>
      </c>
      <c r="F568" s="2">
        <v>597</v>
      </c>
      <c r="G568" s="2">
        <v>607</v>
      </c>
      <c r="J568" s="1" t="s">
        <v>71</v>
      </c>
      <c r="K568" s="1" t="str">
        <f t="shared" ref="K568:P568" si="485">B539</f>
        <v>10月</v>
      </c>
      <c r="L568" s="3">
        <f t="shared" si="485"/>
        <v>538</v>
      </c>
      <c r="M568" s="3">
        <f t="shared" si="485"/>
        <v>548</v>
      </c>
      <c r="N568" s="3">
        <f t="shared" si="485"/>
        <v>558</v>
      </c>
      <c r="O568" s="3">
        <f t="shared" si="485"/>
        <v>568</v>
      </c>
      <c r="P568" s="3">
        <f t="shared" si="485"/>
        <v>578</v>
      </c>
    </row>
    <row r="569" spans="1:16">
      <c r="A569" s="1" t="s">
        <v>74</v>
      </c>
      <c r="B569" s="1" t="s">
        <v>82</v>
      </c>
      <c r="C569" s="2">
        <v>568</v>
      </c>
      <c r="D569" s="2">
        <v>578</v>
      </c>
      <c r="E569" s="2">
        <v>588</v>
      </c>
      <c r="F569" s="2">
        <v>598</v>
      </c>
      <c r="G569" s="2">
        <v>608</v>
      </c>
      <c r="J569" s="1" t="s">
        <v>72</v>
      </c>
      <c r="K569" s="1" t="str">
        <f t="shared" ref="K569:P569" si="486">B551</f>
        <v>10月</v>
      </c>
      <c r="L569" s="3">
        <f t="shared" si="486"/>
        <v>550</v>
      </c>
      <c r="M569" s="3">
        <f t="shared" si="486"/>
        <v>560</v>
      </c>
      <c r="N569" s="3">
        <f t="shared" si="486"/>
        <v>570</v>
      </c>
      <c r="O569" s="3">
        <f t="shared" si="486"/>
        <v>580</v>
      </c>
      <c r="P569" s="3">
        <f t="shared" si="486"/>
        <v>590</v>
      </c>
    </row>
    <row r="570" spans="1:16">
      <c r="A570" s="1" t="s">
        <v>74</v>
      </c>
      <c r="B570" s="1" t="s">
        <v>83</v>
      </c>
      <c r="C570" s="2">
        <v>569</v>
      </c>
      <c r="D570" s="2">
        <v>579</v>
      </c>
      <c r="E570" s="2">
        <v>589</v>
      </c>
      <c r="F570" s="2">
        <v>599</v>
      </c>
      <c r="G570" s="2">
        <v>609</v>
      </c>
      <c r="J570" s="1" t="s">
        <v>73</v>
      </c>
      <c r="K570" s="1" t="str">
        <f t="shared" ref="K570:P570" si="487">B563</f>
        <v>10月</v>
      </c>
      <c r="L570" s="3">
        <f t="shared" si="487"/>
        <v>562</v>
      </c>
      <c r="M570" s="3">
        <f t="shared" si="487"/>
        <v>572</v>
      </c>
      <c r="N570" s="3">
        <f t="shared" si="487"/>
        <v>582</v>
      </c>
      <c r="O570" s="3">
        <f t="shared" si="487"/>
        <v>592</v>
      </c>
      <c r="P570" s="3">
        <f t="shared" si="487"/>
        <v>602</v>
      </c>
    </row>
    <row r="571" spans="1:16">
      <c r="A571" s="1" t="s">
        <v>74</v>
      </c>
      <c r="B571" s="1" t="s">
        <v>84</v>
      </c>
      <c r="C571" s="2">
        <v>570</v>
      </c>
      <c r="D571" s="2">
        <v>580</v>
      </c>
      <c r="E571" s="2">
        <v>590</v>
      </c>
      <c r="F571" s="2">
        <v>600</v>
      </c>
      <c r="G571" s="2">
        <v>610</v>
      </c>
      <c r="J571" s="1" t="s">
        <v>74</v>
      </c>
      <c r="K571" s="1" t="str">
        <f t="shared" ref="K571:P571" si="488">B575</f>
        <v>10月</v>
      </c>
      <c r="L571" s="3">
        <f t="shared" si="488"/>
        <v>574</v>
      </c>
      <c r="M571" s="3">
        <f t="shared" si="488"/>
        <v>584</v>
      </c>
      <c r="N571" s="3">
        <f t="shared" si="488"/>
        <v>594</v>
      </c>
      <c r="O571" s="3">
        <f t="shared" si="488"/>
        <v>604</v>
      </c>
      <c r="P571" s="3">
        <f t="shared" si="488"/>
        <v>614</v>
      </c>
    </row>
    <row r="572" spans="1:16">
      <c r="A572" s="1" t="s">
        <v>74</v>
      </c>
      <c r="B572" s="1" t="s">
        <v>85</v>
      </c>
      <c r="C572" s="2">
        <v>571</v>
      </c>
      <c r="D572" s="2">
        <v>581</v>
      </c>
      <c r="E572" s="2">
        <v>591</v>
      </c>
      <c r="F572" s="2">
        <v>601</v>
      </c>
      <c r="G572" s="2">
        <v>611</v>
      </c>
      <c r="J572" s="1" t="s">
        <v>75</v>
      </c>
      <c r="K572" s="1" t="str">
        <f t="shared" ref="K572:P572" si="489">B587</f>
        <v>10月</v>
      </c>
      <c r="L572" s="3">
        <f t="shared" si="489"/>
        <v>586</v>
      </c>
      <c r="M572" s="3">
        <f t="shared" si="489"/>
        <v>596</v>
      </c>
      <c r="N572" s="3">
        <f t="shared" si="489"/>
        <v>606</v>
      </c>
      <c r="O572" s="3">
        <f t="shared" si="489"/>
        <v>616</v>
      </c>
      <c r="P572" s="3">
        <f t="shared" si="489"/>
        <v>626</v>
      </c>
    </row>
    <row r="573" spans="1:16">
      <c r="A573" s="1" t="s">
        <v>74</v>
      </c>
      <c r="B573" s="1" t="s">
        <v>86</v>
      </c>
      <c r="C573" s="2">
        <v>572</v>
      </c>
      <c r="D573" s="2">
        <v>582</v>
      </c>
      <c r="E573" s="2">
        <v>592</v>
      </c>
      <c r="F573" s="2">
        <v>602</v>
      </c>
      <c r="G573" s="2">
        <v>612</v>
      </c>
      <c r="J573" s="1" t="s">
        <v>23</v>
      </c>
      <c r="K573" s="1" t="s">
        <v>14</v>
      </c>
      <c r="L573" s="2">
        <v>24.786410256410253</v>
      </c>
      <c r="M573" s="2">
        <v>26.035816993464049</v>
      </c>
      <c r="N573" s="2">
        <v>27.23186379928315</v>
      </c>
      <c r="O573" s="2">
        <v>25.47684210526316</v>
      </c>
      <c r="P573" s="2">
        <v>26.163499999999999</v>
      </c>
    </row>
    <row r="574" spans="1:16">
      <c r="A574" s="1" t="s">
        <v>74</v>
      </c>
      <c r="B574" s="1" t="s">
        <v>87</v>
      </c>
      <c r="C574" s="2">
        <v>573</v>
      </c>
      <c r="D574" s="2">
        <v>583</v>
      </c>
      <c r="E574" s="2">
        <v>593</v>
      </c>
      <c r="F574" s="2">
        <v>603</v>
      </c>
      <c r="G574" s="2">
        <v>613</v>
      </c>
      <c r="J574" s="1" t="s">
        <v>24</v>
      </c>
      <c r="K574" s="1" t="s">
        <v>14</v>
      </c>
      <c r="L574" s="2">
        <v>24.81</v>
      </c>
      <c r="M574" s="2">
        <v>26.55</v>
      </c>
      <c r="N574" s="2">
        <v>27.53</v>
      </c>
      <c r="O574" s="2">
        <v>25.54</v>
      </c>
      <c r="P574" s="2">
        <v>26.4</v>
      </c>
    </row>
    <row r="575" spans="1:16">
      <c r="A575" s="1" t="s">
        <v>74</v>
      </c>
      <c r="B575" s="1" t="s">
        <v>88</v>
      </c>
      <c r="C575" s="2">
        <v>574</v>
      </c>
      <c r="D575" s="2">
        <v>584</v>
      </c>
      <c r="E575" s="2">
        <v>594</v>
      </c>
      <c r="F575" s="2">
        <v>604</v>
      </c>
      <c r="G575" s="2">
        <v>614</v>
      </c>
      <c r="J575" s="1" t="s">
        <v>25</v>
      </c>
      <c r="K575" s="1" t="s">
        <v>14</v>
      </c>
      <c r="L575" s="2">
        <v>24.23</v>
      </c>
      <c r="M575" s="2">
        <v>25.24</v>
      </c>
      <c r="N575" s="2">
        <v>26.21</v>
      </c>
      <c r="O575" s="2">
        <v>24.76</v>
      </c>
      <c r="P575" s="2">
        <v>25.33</v>
      </c>
    </row>
    <row r="576" spans="1:16">
      <c r="A576" s="1" t="s">
        <v>74</v>
      </c>
      <c r="B576" s="1" t="s">
        <v>89</v>
      </c>
      <c r="C576" s="2">
        <v>575</v>
      </c>
      <c r="D576" s="2">
        <v>585</v>
      </c>
      <c r="E576" s="2">
        <v>595</v>
      </c>
      <c r="F576" s="2">
        <v>605</v>
      </c>
      <c r="G576" s="2">
        <v>615</v>
      </c>
      <c r="J576" s="1" t="s">
        <v>26</v>
      </c>
      <c r="K576" s="1" t="s">
        <v>14</v>
      </c>
      <c r="L576" s="2">
        <v>25.72</v>
      </c>
      <c r="M576" s="2">
        <v>26.79</v>
      </c>
      <c r="N576" s="2">
        <v>27.8</v>
      </c>
      <c r="O576" s="2">
        <v>26.22</v>
      </c>
      <c r="P576" s="2">
        <v>26.87</v>
      </c>
    </row>
    <row r="577" spans="1:16">
      <c r="A577" s="1" t="s">
        <v>74</v>
      </c>
      <c r="B577" s="1" t="s">
        <v>90</v>
      </c>
      <c r="C577" s="2">
        <v>576</v>
      </c>
      <c r="D577" s="2">
        <v>586</v>
      </c>
      <c r="E577" s="2">
        <v>596</v>
      </c>
      <c r="F577" s="2">
        <v>606</v>
      </c>
      <c r="G577" s="2">
        <v>616</v>
      </c>
      <c r="J577" s="1" t="s">
        <v>27</v>
      </c>
      <c r="K577" s="1" t="s">
        <v>14</v>
      </c>
      <c r="L577" s="3">
        <f>C647</f>
        <v>646</v>
      </c>
      <c r="M577" s="3">
        <f>D647</f>
        <v>656</v>
      </c>
      <c r="N577" s="3">
        <f>E647</f>
        <v>666</v>
      </c>
      <c r="O577" s="3">
        <f>F647</f>
        <v>676</v>
      </c>
      <c r="P577" s="3">
        <f>G647</f>
        <v>686</v>
      </c>
    </row>
    <row r="578" spans="1:16">
      <c r="A578" s="1" t="s">
        <v>75</v>
      </c>
      <c r="B578" s="1" t="s">
        <v>79</v>
      </c>
      <c r="C578" s="2">
        <v>577</v>
      </c>
      <c r="D578" s="2">
        <v>587</v>
      </c>
      <c r="E578" s="2">
        <v>597</v>
      </c>
      <c r="F578" s="2">
        <v>607</v>
      </c>
      <c r="G578" s="2">
        <v>617</v>
      </c>
      <c r="J578" s="1" t="s">
        <v>28</v>
      </c>
      <c r="K578" s="1" t="s">
        <v>14</v>
      </c>
      <c r="L578" s="3">
        <f>C659</f>
        <v>658</v>
      </c>
      <c r="M578" s="3">
        <f>D659</f>
        <v>668</v>
      </c>
      <c r="N578" s="3">
        <f>E659</f>
        <v>678</v>
      </c>
      <c r="O578" s="3">
        <f>F659</f>
        <v>688</v>
      </c>
      <c r="P578" s="3">
        <f>G659</f>
        <v>698</v>
      </c>
    </row>
    <row r="579" spans="1:16">
      <c r="A579" s="1" t="s">
        <v>75</v>
      </c>
      <c r="B579" s="1" t="s">
        <v>80</v>
      </c>
      <c r="C579" s="2">
        <v>578</v>
      </c>
      <c r="D579" s="2">
        <v>588</v>
      </c>
      <c r="E579" s="2">
        <v>598</v>
      </c>
      <c r="F579" s="2">
        <v>608</v>
      </c>
      <c r="G579" s="2">
        <v>618</v>
      </c>
      <c r="J579" s="1" t="s">
        <v>29</v>
      </c>
      <c r="K579" s="1" t="s">
        <v>14</v>
      </c>
      <c r="L579" s="3">
        <f>C671</f>
        <v>670</v>
      </c>
      <c r="M579" s="3">
        <f>D671</f>
        <v>680</v>
      </c>
      <c r="N579" s="3">
        <f>E671</f>
        <v>690</v>
      </c>
      <c r="O579" s="3">
        <f>F671</f>
        <v>700</v>
      </c>
      <c r="P579" s="3">
        <f>G671</f>
        <v>710</v>
      </c>
    </row>
    <row r="580" spans="1:16">
      <c r="A580" s="1" t="s">
        <v>75</v>
      </c>
      <c r="B580" s="1" t="s">
        <v>81</v>
      </c>
      <c r="C580" s="2">
        <v>579</v>
      </c>
      <c r="D580" s="2">
        <v>589</v>
      </c>
      <c r="E580" s="2">
        <v>599</v>
      </c>
      <c r="F580" s="2">
        <v>609</v>
      </c>
      <c r="G580" s="2">
        <v>619</v>
      </c>
      <c r="J580" s="1" t="s">
        <v>30</v>
      </c>
      <c r="K580" s="1" t="s">
        <v>14</v>
      </c>
      <c r="L580" s="1">
        <v>25.11</v>
      </c>
      <c r="M580" s="1">
        <v>26.28</v>
      </c>
      <c r="N580" s="1">
        <v>27.16</v>
      </c>
      <c r="O580" s="1">
        <v>25.41</v>
      </c>
      <c r="P580" s="1">
        <v>26.22</v>
      </c>
    </row>
    <row r="581" spans="1:16">
      <c r="A581" s="1" t="s">
        <v>75</v>
      </c>
      <c r="B581" s="1" t="s">
        <v>82</v>
      </c>
      <c r="C581" s="2">
        <v>580</v>
      </c>
      <c r="D581" s="2">
        <v>590</v>
      </c>
      <c r="E581" s="2">
        <v>600</v>
      </c>
      <c r="F581" s="2">
        <v>610</v>
      </c>
      <c r="G581" s="2">
        <v>620</v>
      </c>
      <c r="J581" s="1" t="s">
        <v>31</v>
      </c>
      <c r="K581" s="1" t="s">
        <v>14</v>
      </c>
    </row>
    <row r="582" spans="1:16">
      <c r="A582" s="1" t="s">
        <v>75</v>
      </c>
      <c r="B582" s="1" t="s">
        <v>83</v>
      </c>
      <c r="C582" s="2">
        <v>581</v>
      </c>
      <c r="D582" s="2">
        <v>591</v>
      </c>
      <c r="E582" s="2">
        <v>601</v>
      </c>
      <c r="F582" s="2">
        <v>611</v>
      </c>
      <c r="G582" s="2">
        <v>621</v>
      </c>
      <c r="J582" s="1" t="s">
        <v>18</v>
      </c>
      <c r="K582" s="1" t="str">
        <f t="shared" ref="K582:P582" si="490">B12</f>
        <v>11月</v>
      </c>
      <c r="L582" s="3">
        <f t="shared" si="490"/>
        <v>11</v>
      </c>
      <c r="M582" s="3">
        <f t="shared" si="490"/>
        <v>21</v>
      </c>
      <c r="N582" s="3">
        <f t="shared" si="490"/>
        <v>31</v>
      </c>
      <c r="O582" s="3">
        <f t="shared" si="490"/>
        <v>41</v>
      </c>
      <c r="P582" s="3">
        <f t="shared" si="490"/>
        <v>51</v>
      </c>
    </row>
    <row r="583" spans="1:16">
      <c r="A583" s="1" t="s">
        <v>75</v>
      </c>
      <c r="B583" s="1" t="s">
        <v>84</v>
      </c>
      <c r="C583" s="2">
        <v>582</v>
      </c>
      <c r="D583" s="2">
        <v>592</v>
      </c>
      <c r="E583" s="2">
        <v>602</v>
      </c>
      <c r="F583" s="2">
        <v>612</v>
      </c>
      <c r="G583" s="2">
        <v>622</v>
      </c>
      <c r="J583" s="1" t="s">
        <v>19</v>
      </c>
      <c r="K583" s="1" t="str">
        <f t="shared" ref="K583:P583" si="491">B24</f>
        <v>11月</v>
      </c>
      <c r="L583" s="3">
        <f t="shared" si="491"/>
        <v>23</v>
      </c>
      <c r="M583" s="3">
        <f t="shared" si="491"/>
        <v>33</v>
      </c>
      <c r="N583" s="3">
        <f t="shared" si="491"/>
        <v>43</v>
      </c>
      <c r="O583" s="3">
        <f t="shared" si="491"/>
        <v>53</v>
      </c>
      <c r="P583" s="3">
        <f t="shared" si="491"/>
        <v>63</v>
      </c>
    </row>
    <row r="584" spans="1:16">
      <c r="A584" s="1" t="s">
        <v>75</v>
      </c>
      <c r="B584" s="1" t="s">
        <v>85</v>
      </c>
      <c r="C584" s="2">
        <v>583</v>
      </c>
      <c r="D584" s="2">
        <v>593</v>
      </c>
      <c r="E584" s="2">
        <v>603</v>
      </c>
      <c r="F584" s="2">
        <v>613</v>
      </c>
      <c r="G584" s="2">
        <v>623</v>
      </c>
      <c r="J584" s="1" t="s">
        <v>20</v>
      </c>
      <c r="K584" s="1" t="str">
        <f t="shared" ref="K584:P584" si="492">B36</f>
        <v>11月</v>
      </c>
      <c r="L584" s="3">
        <f t="shared" si="492"/>
        <v>35</v>
      </c>
      <c r="M584" s="3">
        <f t="shared" si="492"/>
        <v>45</v>
      </c>
      <c r="N584" s="3">
        <f t="shared" si="492"/>
        <v>55</v>
      </c>
      <c r="O584" s="3">
        <f t="shared" si="492"/>
        <v>65</v>
      </c>
      <c r="P584" s="3">
        <f t="shared" si="492"/>
        <v>75</v>
      </c>
    </row>
    <row r="585" spans="1:16">
      <c r="A585" s="1" t="s">
        <v>75</v>
      </c>
      <c r="B585" s="1" t="s">
        <v>86</v>
      </c>
      <c r="C585" s="2">
        <v>584</v>
      </c>
      <c r="D585" s="2">
        <v>594</v>
      </c>
      <c r="E585" s="2">
        <v>604</v>
      </c>
      <c r="F585" s="2">
        <v>614</v>
      </c>
      <c r="G585" s="2">
        <v>624</v>
      </c>
      <c r="J585" s="1" t="s">
        <v>21</v>
      </c>
      <c r="K585" s="1" t="str">
        <f t="shared" ref="K585:P585" si="493">B48</f>
        <v>11月</v>
      </c>
      <c r="L585" s="3">
        <f t="shared" si="493"/>
        <v>47</v>
      </c>
      <c r="M585" s="3">
        <f t="shared" si="493"/>
        <v>57</v>
      </c>
      <c r="N585" s="3">
        <f t="shared" si="493"/>
        <v>67</v>
      </c>
      <c r="O585" s="3">
        <f t="shared" si="493"/>
        <v>77</v>
      </c>
      <c r="P585" s="3">
        <f t="shared" si="493"/>
        <v>87</v>
      </c>
    </row>
    <row r="586" spans="1:16">
      <c r="A586" s="1" t="s">
        <v>75</v>
      </c>
      <c r="B586" s="1" t="s">
        <v>87</v>
      </c>
      <c r="C586" s="2">
        <v>585</v>
      </c>
      <c r="D586" s="2">
        <v>595</v>
      </c>
      <c r="E586" s="2">
        <v>605</v>
      </c>
      <c r="F586" s="2">
        <v>615</v>
      </c>
      <c r="G586" s="2">
        <v>625</v>
      </c>
      <c r="J586" s="1" t="s">
        <v>22</v>
      </c>
      <c r="K586" s="1" t="str">
        <f t="shared" ref="K586:P586" si="494">B60</f>
        <v>11月</v>
      </c>
      <c r="L586" s="3">
        <f t="shared" si="494"/>
        <v>59</v>
      </c>
      <c r="M586" s="3">
        <f t="shared" si="494"/>
        <v>69</v>
      </c>
      <c r="N586" s="3">
        <f t="shared" si="494"/>
        <v>79</v>
      </c>
      <c r="O586" s="3">
        <f t="shared" si="494"/>
        <v>89</v>
      </c>
      <c r="P586" s="3">
        <f t="shared" si="494"/>
        <v>99</v>
      </c>
    </row>
    <row r="587" spans="1:16">
      <c r="A587" s="1" t="s">
        <v>75</v>
      </c>
      <c r="B587" s="1" t="s">
        <v>88</v>
      </c>
      <c r="C587" s="2">
        <v>586</v>
      </c>
      <c r="D587" s="2">
        <v>596</v>
      </c>
      <c r="E587" s="2">
        <v>606</v>
      </c>
      <c r="F587" s="2">
        <v>616</v>
      </c>
      <c r="G587" s="2">
        <v>626</v>
      </c>
      <c r="J587" s="1" t="s">
        <v>32</v>
      </c>
      <c r="K587" s="1" t="str">
        <f t="shared" ref="K587:P587" si="495">B72</f>
        <v>11月</v>
      </c>
      <c r="L587" s="3">
        <f t="shared" si="495"/>
        <v>71</v>
      </c>
      <c r="M587" s="3">
        <f t="shared" si="495"/>
        <v>81</v>
      </c>
      <c r="N587" s="3">
        <f t="shared" si="495"/>
        <v>91</v>
      </c>
      <c r="O587" s="3">
        <f t="shared" si="495"/>
        <v>101</v>
      </c>
      <c r="P587" s="3">
        <f t="shared" si="495"/>
        <v>111</v>
      </c>
    </row>
    <row r="588" spans="1:16">
      <c r="A588" s="1" t="s">
        <v>75</v>
      </c>
      <c r="B588" s="1" t="s">
        <v>89</v>
      </c>
      <c r="C588" s="2">
        <v>587</v>
      </c>
      <c r="D588" s="2">
        <v>597</v>
      </c>
      <c r="E588" s="2">
        <v>607</v>
      </c>
      <c r="F588" s="2">
        <v>617</v>
      </c>
      <c r="G588" s="2">
        <v>627</v>
      </c>
      <c r="J588" s="1" t="s">
        <v>33</v>
      </c>
      <c r="K588" s="1" t="str">
        <f t="shared" ref="K588:P588" si="496">B84</f>
        <v>11月</v>
      </c>
      <c r="L588" s="3">
        <f t="shared" si="496"/>
        <v>83</v>
      </c>
      <c r="M588" s="3">
        <f t="shared" si="496"/>
        <v>93</v>
      </c>
      <c r="N588" s="3">
        <f t="shared" si="496"/>
        <v>103</v>
      </c>
      <c r="O588" s="3">
        <f t="shared" si="496"/>
        <v>113</v>
      </c>
      <c r="P588" s="3">
        <f t="shared" si="496"/>
        <v>123</v>
      </c>
    </row>
    <row r="589" spans="1:16">
      <c r="A589" s="1" t="s">
        <v>75</v>
      </c>
      <c r="B589" s="1" t="s">
        <v>90</v>
      </c>
      <c r="C589" s="2">
        <v>588</v>
      </c>
      <c r="D589" s="2">
        <v>598</v>
      </c>
      <c r="E589" s="2">
        <v>608</v>
      </c>
      <c r="F589" s="2">
        <v>618</v>
      </c>
      <c r="G589" s="2">
        <v>628</v>
      </c>
      <c r="J589" s="1" t="s">
        <v>34</v>
      </c>
      <c r="K589" s="1" t="str">
        <f t="shared" ref="K589:P589" si="497">B96</f>
        <v>11月</v>
      </c>
      <c r="L589" s="3">
        <f t="shared" si="497"/>
        <v>95</v>
      </c>
      <c r="M589" s="3">
        <f t="shared" si="497"/>
        <v>105</v>
      </c>
      <c r="N589" s="3">
        <f t="shared" si="497"/>
        <v>115</v>
      </c>
      <c r="O589" s="3">
        <f t="shared" si="497"/>
        <v>125</v>
      </c>
      <c r="P589" s="3">
        <f t="shared" si="497"/>
        <v>135</v>
      </c>
    </row>
    <row r="590" spans="1:16">
      <c r="A590" s="1" t="s">
        <v>23</v>
      </c>
      <c r="B590" s="1" t="s">
        <v>79</v>
      </c>
      <c r="C590" s="2">
        <v>589</v>
      </c>
      <c r="D590" s="2">
        <v>599</v>
      </c>
      <c r="E590" s="2">
        <v>609</v>
      </c>
      <c r="F590" s="2">
        <v>619</v>
      </c>
      <c r="G590" s="2">
        <v>629</v>
      </c>
      <c r="J590" s="1" t="s">
        <v>35</v>
      </c>
      <c r="K590" s="1" t="str">
        <f t="shared" ref="K590:P590" si="498">B108</f>
        <v>11月</v>
      </c>
      <c r="L590" s="3">
        <f t="shared" si="498"/>
        <v>107</v>
      </c>
      <c r="M590" s="3">
        <f t="shared" si="498"/>
        <v>117</v>
      </c>
      <c r="N590" s="3">
        <f t="shared" si="498"/>
        <v>127</v>
      </c>
      <c r="O590" s="3">
        <f t="shared" si="498"/>
        <v>137</v>
      </c>
      <c r="P590" s="3">
        <f t="shared" si="498"/>
        <v>147</v>
      </c>
    </row>
    <row r="591" spans="1:16">
      <c r="A591" s="1" t="s">
        <v>23</v>
      </c>
      <c r="B591" s="1" t="s">
        <v>80</v>
      </c>
      <c r="C591" s="2">
        <v>590</v>
      </c>
      <c r="D591" s="2">
        <v>600</v>
      </c>
      <c r="E591" s="2">
        <v>610</v>
      </c>
      <c r="F591" s="2">
        <v>620</v>
      </c>
      <c r="G591" s="2">
        <v>630</v>
      </c>
      <c r="J591" s="1" t="s">
        <v>36</v>
      </c>
      <c r="K591" s="1" t="str">
        <f t="shared" ref="K591:P591" si="499">B120</f>
        <v>11月</v>
      </c>
      <c r="L591" s="3">
        <f t="shared" si="499"/>
        <v>119</v>
      </c>
      <c r="M591" s="3">
        <f t="shared" si="499"/>
        <v>129</v>
      </c>
      <c r="N591" s="3">
        <f t="shared" si="499"/>
        <v>139</v>
      </c>
      <c r="O591" s="3">
        <f t="shared" si="499"/>
        <v>149</v>
      </c>
      <c r="P591" s="3">
        <f t="shared" si="499"/>
        <v>159</v>
      </c>
    </row>
    <row r="592" spans="1:16">
      <c r="A592" s="1" t="s">
        <v>23</v>
      </c>
      <c r="B592" s="1" t="s">
        <v>81</v>
      </c>
      <c r="C592" s="2">
        <v>591</v>
      </c>
      <c r="D592" s="2">
        <v>601</v>
      </c>
      <c r="E592" s="2">
        <v>611</v>
      </c>
      <c r="F592" s="2">
        <v>621</v>
      </c>
      <c r="G592" s="2">
        <v>631</v>
      </c>
      <c r="J592" s="1" t="s">
        <v>37</v>
      </c>
      <c r="K592" s="1" t="str">
        <f t="shared" ref="K592:P592" si="500">B132</f>
        <v>11月</v>
      </c>
      <c r="L592" s="3">
        <f t="shared" si="500"/>
        <v>131</v>
      </c>
      <c r="M592" s="3">
        <f t="shared" si="500"/>
        <v>141</v>
      </c>
      <c r="N592" s="3">
        <f t="shared" si="500"/>
        <v>151</v>
      </c>
      <c r="O592" s="3">
        <f t="shared" si="500"/>
        <v>161</v>
      </c>
      <c r="P592" s="3">
        <f t="shared" si="500"/>
        <v>171</v>
      </c>
    </row>
    <row r="593" spans="1:16">
      <c r="A593" s="1" t="s">
        <v>23</v>
      </c>
      <c r="B593" s="1" t="s">
        <v>82</v>
      </c>
      <c r="C593" s="2">
        <v>592</v>
      </c>
      <c r="D593" s="2">
        <v>602</v>
      </c>
      <c r="E593" s="2">
        <v>612</v>
      </c>
      <c r="F593" s="2">
        <v>622</v>
      </c>
      <c r="G593" s="2">
        <v>632</v>
      </c>
      <c r="J593" s="1" t="s">
        <v>38</v>
      </c>
      <c r="K593" s="1" t="str">
        <f t="shared" ref="K593:P593" si="501">B144</f>
        <v>11月</v>
      </c>
      <c r="L593" s="3">
        <f t="shared" si="501"/>
        <v>143</v>
      </c>
      <c r="M593" s="3">
        <f t="shared" si="501"/>
        <v>153</v>
      </c>
      <c r="N593" s="3">
        <f t="shared" si="501"/>
        <v>163</v>
      </c>
      <c r="O593" s="3">
        <f t="shared" si="501"/>
        <v>173</v>
      </c>
      <c r="P593" s="3">
        <f t="shared" si="501"/>
        <v>183</v>
      </c>
    </row>
    <row r="594" spans="1:16">
      <c r="A594" s="1" t="s">
        <v>23</v>
      </c>
      <c r="B594" s="1" t="s">
        <v>83</v>
      </c>
      <c r="C594" s="2">
        <v>593</v>
      </c>
      <c r="D594" s="2">
        <v>603</v>
      </c>
      <c r="E594" s="2">
        <v>613</v>
      </c>
      <c r="F594" s="2">
        <v>623</v>
      </c>
      <c r="G594" s="2">
        <v>633</v>
      </c>
      <c r="J594" s="1" t="s">
        <v>39</v>
      </c>
      <c r="K594" s="1" t="str">
        <f t="shared" ref="K594:P594" si="502">B156</f>
        <v>11月</v>
      </c>
      <c r="L594" s="3">
        <f t="shared" si="502"/>
        <v>155</v>
      </c>
      <c r="M594" s="3">
        <f t="shared" si="502"/>
        <v>165</v>
      </c>
      <c r="N594" s="3">
        <f t="shared" si="502"/>
        <v>175</v>
      </c>
      <c r="O594" s="3">
        <f t="shared" si="502"/>
        <v>185</v>
      </c>
      <c r="P594" s="3">
        <f t="shared" si="502"/>
        <v>195</v>
      </c>
    </row>
    <row r="595" spans="1:16">
      <c r="A595" s="1" t="s">
        <v>23</v>
      </c>
      <c r="B595" s="1" t="s">
        <v>84</v>
      </c>
      <c r="C595" s="2">
        <v>594</v>
      </c>
      <c r="D595" s="2">
        <v>604</v>
      </c>
      <c r="E595" s="2">
        <v>614</v>
      </c>
      <c r="F595" s="2">
        <v>624</v>
      </c>
      <c r="G595" s="2">
        <v>634</v>
      </c>
      <c r="J595" s="1" t="s">
        <v>40</v>
      </c>
      <c r="K595" s="1" t="str">
        <f t="shared" ref="K595:P595" si="503">B168</f>
        <v>11月</v>
      </c>
      <c r="L595" s="3">
        <f t="shared" si="503"/>
        <v>167</v>
      </c>
      <c r="M595" s="3">
        <f t="shared" si="503"/>
        <v>177</v>
      </c>
      <c r="N595" s="3">
        <f t="shared" si="503"/>
        <v>187</v>
      </c>
      <c r="O595" s="3">
        <f t="shared" si="503"/>
        <v>197</v>
      </c>
      <c r="P595" s="3">
        <f t="shared" si="503"/>
        <v>207</v>
      </c>
    </row>
    <row r="596" spans="1:16">
      <c r="A596" s="1" t="s">
        <v>23</v>
      </c>
      <c r="B596" s="1" t="s">
        <v>85</v>
      </c>
      <c r="C596" s="2">
        <v>595</v>
      </c>
      <c r="D596" s="2">
        <v>605</v>
      </c>
      <c r="E596" s="2">
        <v>615</v>
      </c>
      <c r="F596" s="2">
        <v>625</v>
      </c>
      <c r="G596" s="2">
        <v>635</v>
      </c>
      <c r="J596" s="1" t="s">
        <v>41</v>
      </c>
      <c r="K596" s="1" t="str">
        <f t="shared" ref="K596:P596" si="504">B180</f>
        <v>11月</v>
      </c>
      <c r="L596" s="3">
        <f t="shared" si="504"/>
        <v>179</v>
      </c>
      <c r="M596" s="3">
        <f t="shared" si="504"/>
        <v>189</v>
      </c>
      <c r="N596" s="3">
        <f t="shared" si="504"/>
        <v>199</v>
      </c>
      <c r="O596" s="3">
        <f t="shared" si="504"/>
        <v>209</v>
      </c>
      <c r="P596" s="3">
        <f t="shared" si="504"/>
        <v>219</v>
      </c>
    </row>
    <row r="597" spans="1:16">
      <c r="A597" s="1" t="s">
        <v>23</v>
      </c>
      <c r="B597" s="1" t="s">
        <v>86</v>
      </c>
      <c r="C597" s="2">
        <v>596</v>
      </c>
      <c r="D597" s="2">
        <v>606</v>
      </c>
      <c r="E597" s="2">
        <v>616</v>
      </c>
      <c r="F597" s="2">
        <v>626</v>
      </c>
      <c r="G597" s="2">
        <v>636</v>
      </c>
      <c r="J597" s="1" t="s">
        <v>42</v>
      </c>
      <c r="K597" s="1" t="str">
        <f t="shared" ref="K597:P597" si="505">B192</f>
        <v>11月</v>
      </c>
      <c r="L597" s="3">
        <f t="shared" si="505"/>
        <v>191</v>
      </c>
      <c r="M597" s="3">
        <f t="shared" si="505"/>
        <v>201</v>
      </c>
      <c r="N597" s="3">
        <f t="shared" si="505"/>
        <v>211</v>
      </c>
      <c r="O597" s="3">
        <f t="shared" si="505"/>
        <v>221</v>
      </c>
      <c r="P597" s="3">
        <f t="shared" si="505"/>
        <v>231</v>
      </c>
    </row>
    <row r="598" spans="1:16">
      <c r="A598" s="1" t="s">
        <v>23</v>
      </c>
      <c r="B598" s="1" t="s">
        <v>87</v>
      </c>
      <c r="C598" s="2">
        <v>597</v>
      </c>
      <c r="D598" s="2">
        <v>607</v>
      </c>
      <c r="E598" s="2">
        <v>617</v>
      </c>
      <c r="F598" s="2">
        <v>627</v>
      </c>
      <c r="G598" s="2">
        <v>637</v>
      </c>
      <c r="J598" s="1" t="s">
        <v>43</v>
      </c>
      <c r="K598" s="1" t="str">
        <f t="shared" ref="K598:P598" si="506">B204</f>
        <v>11月</v>
      </c>
      <c r="L598" s="3">
        <f t="shared" si="506"/>
        <v>203</v>
      </c>
      <c r="M598" s="3">
        <f t="shared" si="506"/>
        <v>213</v>
      </c>
      <c r="N598" s="3">
        <f t="shared" si="506"/>
        <v>223</v>
      </c>
      <c r="O598" s="3">
        <f t="shared" si="506"/>
        <v>233</v>
      </c>
      <c r="P598" s="3">
        <f t="shared" si="506"/>
        <v>243</v>
      </c>
    </row>
    <row r="599" spans="1:16">
      <c r="A599" s="1" t="s">
        <v>23</v>
      </c>
      <c r="B599" s="1" t="s">
        <v>88</v>
      </c>
      <c r="C599" s="2">
        <v>598</v>
      </c>
      <c r="D599" s="2">
        <v>608</v>
      </c>
      <c r="E599" s="2">
        <v>618</v>
      </c>
      <c r="F599" s="2">
        <v>628</v>
      </c>
      <c r="G599" s="2">
        <v>638</v>
      </c>
      <c r="J599" s="1" t="s">
        <v>44</v>
      </c>
      <c r="K599" s="1" t="str">
        <f t="shared" ref="K599:P599" si="507">B216</f>
        <v>11月</v>
      </c>
      <c r="L599" s="3">
        <f t="shared" si="507"/>
        <v>215</v>
      </c>
      <c r="M599" s="3">
        <f t="shared" si="507"/>
        <v>225</v>
      </c>
      <c r="N599" s="3">
        <f t="shared" si="507"/>
        <v>235</v>
      </c>
      <c r="O599" s="3">
        <f t="shared" si="507"/>
        <v>245</v>
      </c>
      <c r="P599" s="3">
        <f t="shared" si="507"/>
        <v>255</v>
      </c>
    </row>
    <row r="600" spans="1:16">
      <c r="A600" s="1" t="s">
        <v>23</v>
      </c>
      <c r="B600" s="1" t="s">
        <v>89</v>
      </c>
      <c r="C600" s="2">
        <v>599</v>
      </c>
      <c r="D600" s="2">
        <v>609</v>
      </c>
      <c r="E600" s="2">
        <v>619</v>
      </c>
      <c r="F600" s="2">
        <v>629</v>
      </c>
      <c r="G600" s="2">
        <v>639</v>
      </c>
      <c r="J600" s="1" t="s">
        <v>45</v>
      </c>
      <c r="K600" s="1" t="str">
        <f t="shared" ref="K600:P600" si="508">B228</f>
        <v>11月</v>
      </c>
      <c r="L600" s="3">
        <f t="shared" si="508"/>
        <v>227</v>
      </c>
      <c r="M600" s="3">
        <f t="shared" si="508"/>
        <v>237</v>
      </c>
      <c r="N600" s="3">
        <f t="shared" si="508"/>
        <v>247</v>
      </c>
      <c r="O600" s="3">
        <f t="shared" si="508"/>
        <v>257</v>
      </c>
      <c r="P600" s="3">
        <f t="shared" si="508"/>
        <v>267</v>
      </c>
    </row>
    <row r="601" spans="1:16">
      <c r="A601" s="1" t="s">
        <v>23</v>
      </c>
      <c r="B601" s="1" t="s">
        <v>90</v>
      </c>
      <c r="C601" s="2">
        <v>600</v>
      </c>
      <c r="D601" s="2">
        <v>610</v>
      </c>
      <c r="E601" s="2">
        <v>620</v>
      </c>
      <c r="F601" s="2">
        <v>630</v>
      </c>
      <c r="G601" s="2">
        <v>640</v>
      </c>
      <c r="J601" s="1" t="s">
        <v>46</v>
      </c>
      <c r="K601" s="1" t="str">
        <f t="shared" ref="K601:P601" si="509">B240</f>
        <v>11月</v>
      </c>
      <c r="L601" s="3">
        <f t="shared" si="509"/>
        <v>239</v>
      </c>
      <c r="M601" s="3">
        <f t="shared" si="509"/>
        <v>249</v>
      </c>
      <c r="N601" s="3">
        <f t="shared" si="509"/>
        <v>259</v>
      </c>
      <c r="O601" s="3">
        <f t="shared" si="509"/>
        <v>269</v>
      </c>
      <c r="P601" s="3">
        <f t="shared" si="509"/>
        <v>279</v>
      </c>
    </row>
    <row r="602" spans="1:16">
      <c r="A602" s="1" t="s">
        <v>24</v>
      </c>
      <c r="B602" s="1" t="s">
        <v>79</v>
      </c>
      <c r="C602" s="2">
        <v>601</v>
      </c>
      <c r="D602" s="2">
        <v>611</v>
      </c>
      <c r="E602" s="2">
        <v>621</v>
      </c>
      <c r="F602" s="2">
        <v>631</v>
      </c>
      <c r="G602" s="2">
        <v>641</v>
      </c>
      <c r="J602" s="1" t="s">
        <v>47</v>
      </c>
      <c r="K602" s="1" t="str">
        <f t="shared" ref="K602:P602" si="510">B252</f>
        <v>11月</v>
      </c>
      <c r="L602" s="3">
        <f t="shared" si="510"/>
        <v>251</v>
      </c>
      <c r="M602" s="3">
        <f t="shared" si="510"/>
        <v>261</v>
      </c>
      <c r="N602" s="3">
        <f t="shared" si="510"/>
        <v>271</v>
      </c>
      <c r="O602" s="3">
        <f t="shared" si="510"/>
        <v>281</v>
      </c>
      <c r="P602" s="3">
        <f t="shared" si="510"/>
        <v>291</v>
      </c>
    </row>
    <row r="603" spans="1:16">
      <c r="A603" s="1" t="s">
        <v>24</v>
      </c>
      <c r="B603" s="1" t="s">
        <v>80</v>
      </c>
      <c r="C603" s="2">
        <v>602</v>
      </c>
      <c r="D603" s="2">
        <v>612</v>
      </c>
      <c r="E603" s="2">
        <v>622</v>
      </c>
      <c r="F603" s="2">
        <v>632</v>
      </c>
      <c r="G603" s="2">
        <v>642</v>
      </c>
      <c r="J603" s="1" t="s">
        <v>48</v>
      </c>
      <c r="K603" s="1" t="str">
        <f t="shared" ref="K603:P603" si="511">B264</f>
        <v>11月</v>
      </c>
      <c r="L603" s="3">
        <f t="shared" si="511"/>
        <v>263</v>
      </c>
      <c r="M603" s="3">
        <f t="shared" si="511"/>
        <v>273</v>
      </c>
      <c r="N603" s="3">
        <f t="shared" si="511"/>
        <v>283</v>
      </c>
      <c r="O603" s="3">
        <f t="shared" si="511"/>
        <v>293</v>
      </c>
      <c r="P603" s="3">
        <f t="shared" si="511"/>
        <v>303</v>
      </c>
    </row>
    <row r="604" spans="1:16">
      <c r="A604" s="1" t="s">
        <v>24</v>
      </c>
      <c r="B604" s="1" t="s">
        <v>81</v>
      </c>
      <c r="C604" s="2">
        <v>603</v>
      </c>
      <c r="D604" s="2">
        <v>613</v>
      </c>
      <c r="E604" s="2">
        <v>623</v>
      </c>
      <c r="F604" s="2">
        <v>633</v>
      </c>
      <c r="G604" s="2">
        <v>643</v>
      </c>
      <c r="J604" s="1" t="s">
        <v>49</v>
      </c>
      <c r="K604" s="1" t="str">
        <f t="shared" ref="K604:P604" si="512">B276</f>
        <v>11月</v>
      </c>
      <c r="L604" s="3">
        <f t="shared" si="512"/>
        <v>275</v>
      </c>
      <c r="M604" s="3">
        <f t="shared" si="512"/>
        <v>285</v>
      </c>
      <c r="N604" s="3">
        <f t="shared" si="512"/>
        <v>295</v>
      </c>
      <c r="O604" s="3">
        <f t="shared" si="512"/>
        <v>305</v>
      </c>
      <c r="P604" s="3">
        <f t="shared" si="512"/>
        <v>315</v>
      </c>
    </row>
    <row r="605" spans="1:16">
      <c r="A605" s="1" t="s">
        <v>24</v>
      </c>
      <c r="B605" s="1" t="s">
        <v>82</v>
      </c>
      <c r="C605" s="2">
        <v>604</v>
      </c>
      <c r="D605" s="2">
        <v>614</v>
      </c>
      <c r="E605" s="2">
        <v>624</v>
      </c>
      <c r="F605" s="2">
        <v>634</v>
      </c>
      <c r="G605" s="2">
        <v>644</v>
      </c>
      <c r="J605" s="1" t="s">
        <v>50</v>
      </c>
      <c r="K605" s="1" t="str">
        <f t="shared" ref="K605:P605" si="513">B288</f>
        <v>11月</v>
      </c>
      <c r="L605" s="3">
        <f t="shared" si="513"/>
        <v>287</v>
      </c>
      <c r="M605" s="3">
        <f t="shared" si="513"/>
        <v>297</v>
      </c>
      <c r="N605" s="3">
        <f t="shared" si="513"/>
        <v>307</v>
      </c>
      <c r="O605" s="3">
        <f t="shared" si="513"/>
        <v>317</v>
      </c>
      <c r="P605" s="3">
        <f t="shared" si="513"/>
        <v>327</v>
      </c>
    </row>
    <row r="606" spans="1:16">
      <c r="A606" s="1" t="s">
        <v>24</v>
      </c>
      <c r="B606" s="1" t="s">
        <v>83</v>
      </c>
      <c r="C606" s="2">
        <v>605</v>
      </c>
      <c r="D606" s="2">
        <v>615</v>
      </c>
      <c r="E606" s="2">
        <v>625</v>
      </c>
      <c r="F606" s="2">
        <v>635</v>
      </c>
      <c r="G606" s="2">
        <v>645</v>
      </c>
      <c r="J606" s="1" t="s">
        <v>51</v>
      </c>
      <c r="K606" s="1" t="str">
        <f t="shared" ref="K606:P606" si="514">B300</f>
        <v>11月</v>
      </c>
      <c r="L606" s="3">
        <f t="shared" si="514"/>
        <v>299</v>
      </c>
      <c r="M606" s="3">
        <f t="shared" si="514"/>
        <v>309</v>
      </c>
      <c r="N606" s="3">
        <f t="shared" si="514"/>
        <v>319</v>
      </c>
      <c r="O606" s="3">
        <f t="shared" si="514"/>
        <v>329</v>
      </c>
      <c r="P606" s="3">
        <f t="shared" si="514"/>
        <v>339</v>
      </c>
    </row>
    <row r="607" spans="1:16">
      <c r="A607" s="1" t="s">
        <v>24</v>
      </c>
      <c r="B607" s="1" t="s">
        <v>84</v>
      </c>
      <c r="C607" s="2">
        <v>606</v>
      </c>
      <c r="D607" s="2">
        <v>616</v>
      </c>
      <c r="E607" s="2">
        <v>626</v>
      </c>
      <c r="F607" s="2">
        <v>636</v>
      </c>
      <c r="G607" s="2">
        <v>646</v>
      </c>
      <c r="J607" s="1" t="s">
        <v>52</v>
      </c>
      <c r="K607" s="1" t="str">
        <f t="shared" ref="K607:P607" si="515">B312</f>
        <v>11月</v>
      </c>
      <c r="L607" s="3">
        <f t="shared" si="515"/>
        <v>311</v>
      </c>
      <c r="M607" s="3">
        <f t="shared" si="515"/>
        <v>321</v>
      </c>
      <c r="N607" s="3">
        <f t="shared" si="515"/>
        <v>331</v>
      </c>
      <c r="O607" s="3">
        <f t="shared" si="515"/>
        <v>341</v>
      </c>
      <c r="P607" s="3">
        <f t="shared" si="515"/>
        <v>351</v>
      </c>
    </row>
    <row r="608" spans="1:16">
      <c r="A608" s="1" t="s">
        <v>24</v>
      </c>
      <c r="B608" s="1" t="s">
        <v>85</v>
      </c>
      <c r="C608" s="2">
        <v>607</v>
      </c>
      <c r="D608" s="2">
        <v>617</v>
      </c>
      <c r="E608" s="2">
        <v>627</v>
      </c>
      <c r="F608" s="2">
        <v>637</v>
      </c>
      <c r="G608" s="2">
        <v>647</v>
      </c>
      <c r="J608" s="1" t="s">
        <v>53</v>
      </c>
      <c r="K608" s="1" t="str">
        <f t="shared" ref="K608:P608" si="516">B324</f>
        <v>11月</v>
      </c>
      <c r="L608" s="3">
        <f t="shared" si="516"/>
        <v>323</v>
      </c>
      <c r="M608" s="3">
        <f t="shared" si="516"/>
        <v>333</v>
      </c>
      <c r="N608" s="3">
        <f t="shared" si="516"/>
        <v>343</v>
      </c>
      <c r="O608" s="3">
        <f t="shared" si="516"/>
        <v>353</v>
      </c>
      <c r="P608" s="3">
        <f t="shared" si="516"/>
        <v>363</v>
      </c>
    </row>
    <row r="609" spans="1:16">
      <c r="A609" s="1" t="s">
        <v>24</v>
      </c>
      <c r="B609" s="1" t="s">
        <v>86</v>
      </c>
      <c r="C609" s="2">
        <v>608</v>
      </c>
      <c r="D609" s="2">
        <v>618</v>
      </c>
      <c r="E609" s="2">
        <v>628</v>
      </c>
      <c r="F609" s="2">
        <v>638</v>
      </c>
      <c r="G609" s="2">
        <v>648</v>
      </c>
      <c r="J609" s="1" t="s">
        <v>54</v>
      </c>
      <c r="K609" s="1" t="str">
        <f t="shared" ref="K609:P609" si="517">B336</f>
        <v>11月</v>
      </c>
      <c r="L609" s="3">
        <f t="shared" si="517"/>
        <v>335</v>
      </c>
      <c r="M609" s="3">
        <f t="shared" si="517"/>
        <v>345</v>
      </c>
      <c r="N609" s="3">
        <f t="shared" si="517"/>
        <v>355</v>
      </c>
      <c r="O609" s="3">
        <f t="shared" si="517"/>
        <v>365</v>
      </c>
      <c r="P609" s="3">
        <f t="shared" si="517"/>
        <v>375</v>
      </c>
    </row>
    <row r="610" spans="1:16">
      <c r="A610" s="1" t="s">
        <v>24</v>
      </c>
      <c r="B610" s="1" t="s">
        <v>87</v>
      </c>
      <c r="C610" s="2">
        <v>609</v>
      </c>
      <c r="D610" s="2">
        <v>619</v>
      </c>
      <c r="E610" s="2">
        <v>629</v>
      </c>
      <c r="F610" s="2">
        <v>639</v>
      </c>
      <c r="G610" s="2">
        <v>649</v>
      </c>
      <c r="J610" s="1" t="s">
        <v>55</v>
      </c>
      <c r="K610" s="1" t="str">
        <f t="shared" ref="K610:P610" si="518">B348</f>
        <v>11月</v>
      </c>
      <c r="L610" s="3">
        <f t="shared" si="518"/>
        <v>347</v>
      </c>
      <c r="M610" s="3">
        <f t="shared" si="518"/>
        <v>357</v>
      </c>
      <c r="N610" s="3">
        <f t="shared" si="518"/>
        <v>367</v>
      </c>
      <c r="O610" s="3">
        <f t="shared" si="518"/>
        <v>377</v>
      </c>
      <c r="P610" s="3">
        <f t="shared" si="518"/>
        <v>387</v>
      </c>
    </row>
    <row r="611" spans="1:16">
      <c r="A611" s="1" t="s">
        <v>24</v>
      </c>
      <c r="B611" s="1" t="s">
        <v>88</v>
      </c>
      <c r="C611" s="2">
        <v>610</v>
      </c>
      <c r="D611" s="2">
        <v>620</v>
      </c>
      <c r="E611" s="2">
        <v>630</v>
      </c>
      <c r="F611" s="2">
        <v>640</v>
      </c>
      <c r="G611" s="2">
        <v>650</v>
      </c>
      <c r="J611" s="1" t="s">
        <v>56</v>
      </c>
      <c r="K611" s="1" t="str">
        <f t="shared" ref="K611:P611" si="519">B360</f>
        <v>11月</v>
      </c>
      <c r="L611" s="3">
        <f t="shared" si="519"/>
        <v>359</v>
      </c>
      <c r="M611" s="3">
        <f t="shared" si="519"/>
        <v>369</v>
      </c>
      <c r="N611" s="3">
        <f t="shared" si="519"/>
        <v>379</v>
      </c>
      <c r="O611" s="3">
        <f t="shared" si="519"/>
        <v>389</v>
      </c>
      <c r="P611" s="3">
        <f t="shared" si="519"/>
        <v>399</v>
      </c>
    </row>
    <row r="612" spans="1:16">
      <c r="A612" s="1" t="s">
        <v>24</v>
      </c>
      <c r="B612" s="1" t="s">
        <v>89</v>
      </c>
      <c r="C612" s="2">
        <v>611</v>
      </c>
      <c r="D612" s="2">
        <v>621</v>
      </c>
      <c r="E612" s="2">
        <v>631</v>
      </c>
      <c r="F612" s="2">
        <v>641</v>
      </c>
      <c r="G612" s="2">
        <v>651</v>
      </c>
      <c r="J612" s="1" t="s">
        <v>57</v>
      </c>
      <c r="K612" s="1" t="str">
        <f t="shared" ref="K612:P612" si="520">B372</f>
        <v>11月</v>
      </c>
      <c r="L612" s="3">
        <f t="shared" si="520"/>
        <v>371</v>
      </c>
      <c r="M612" s="3">
        <f t="shared" si="520"/>
        <v>381</v>
      </c>
      <c r="N612" s="3">
        <f t="shared" si="520"/>
        <v>391</v>
      </c>
      <c r="O612" s="3">
        <f t="shared" si="520"/>
        <v>401</v>
      </c>
      <c r="P612" s="3">
        <f t="shared" si="520"/>
        <v>411</v>
      </c>
    </row>
    <row r="613" spans="1:16">
      <c r="A613" s="1" t="s">
        <v>24</v>
      </c>
      <c r="B613" s="1" t="s">
        <v>90</v>
      </c>
      <c r="C613" s="2">
        <v>612</v>
      </c>
      <c r="D613" s="2">
        <v>622</v>
      </c>
      <c r="E613" s="2">
        <v>632</v>
      </c>
      <c r="F613" s="2">
        <v>642</v>
      </c>
      <c r="G613" s="2">
        <v>652</v>
      </c>
      <c r="J613" s="1" t="s">
        <v>58</v>
      </c>
      <c r="K613" s="1" t="str">
        <f t="shared" ref="K613:P613" si="521">B384</f>
        <v>11月</v>
      </c>
      <c r="L613" s="3">
        <f t="shared" si="521"/>
        <v>383</v>
      </c>
      <c r="M613" s="3">
        <f t="shared" si="521"/>
        <v>393</v>
      </c>
      <c r="N613" s="3">
        <f t="shared" si="521"/>
        <v>403</v>
      </c>
      <c r="O613" s="3">
        <f t="shared" si="521"/>
        <v>413</v>
      </c>
      <c r="P613" s="3">
        <f t="shared" si="521"/>
        <v>423</v>
      </c>
    </row>
    <row r="614" spans="1:16">
      <c r="A614" s="1" t="s">
        <v>25</v>
      </c>
      <c r="B614" s="1" t="s">
        <v>79</v>
      </c>
      <c r="C614" s="2">
        <v>613</v>
      </c>
      <c r="D614" s="2">
        <v>623</v>
      </c>
      <c r="E614" s="2">
        <v>633</v>
      </c>
      <c r="F614" s="2">
        <v>643</v>
      </c>
      <c r="G614" s="2">
        <v>653</v>
      </c>
      <c r="J614" s="1" t="s">
        <v>59</v>
      </c>
      <c r="K614" s="1" t="str">
        <f t="shared" ref="K614:P614" si="522">B396</f>
        <v>11月</v>
      </c>
      <c r="L614" s="3">
        <f t="shared" si="522"/>
        <v>395</v>
      </c>
      <c r="M614" s="3">
        <f t="shared" si="522"/>
        <v>405</v>
      </c>
      <c r="N614" s="3">
        <f t="shared" si="522"/>
        <v>415</v>
      </c>
      <c r="O614" s="3">
        <f t="shared" si="522"/>
        <v>425</v>
      </c>
      <c r="P614" s="3">
        <f t="shared" si="522"/>
        <v>435</v>
      </c>
    </row>
    <row r="615" spans="1:16">
      <c r="A615" s="1" t="s">
        <v>25</v>
      </c>
      <c r="B615" s="1" t="s">
        <v>80</v>
      </c>
      <c r="C615" s="2">
        <v>614</v>
      </c>
      <c r="D615" s="2">
        <v>624</v>
      </c>
      <c r="E615" s="2">
        <v>634</v>
      </c>
      <c r="F615" s="2">
        <v>644</v>
      </c>
      <c r="G615" s="2">
        <v>654</v>
      </c>
      <c r="J615" s="1" t="s">
        <v>60</v>
      </c>
      <c r="K615" s="1" t="str">
        <f t="shared" ref="K615:P615" si="523">B408</f>
        <v>11月</v>
      </c>
      <c r="L615" s="3">
        <f t="shared" si="523"/>
        <v>407</v>
      </c>
      <c r="M615" s="3">
        <f t="shared" si="523"/>
        <v>417</v>
      </c>
      <c r="N615" s="3">
        <f t="shared" si="523"/>
        <v>427</v>
      </c>
      <c r="O615" s="3">
        <f t="shared" si="523"/>
        <v>437</v>
      </c>
      <c r="P615" s="3">
        <f t="shared" si="523"/>
        <v>447</v>
      </c>
    </row>
    <row r="616" spans="1:16">
      <c r="A616" s="1" t="s">
        <v>25</v>
      </c>
      <c r="B616" s="1" t="s">
        <v>81</v>
      </c>
      <c r="C616" s="2">
        <v>615</v>
      </c>
      <c r="D616" s="2">
        <v>625</v>
      </c>
      <c r="E616" s="2">
        <v>635</v>
      </c>
      <c r="F616" s="2">
        <v>645</v>
      </c>
      <c r="G616" s="2">
        <v>655</v>
      </c>
      <c r="J616" s="1" t="s">
        <v>61</v>
      </c>
      <c r="K616" s="1" t="str">
        <f t="shared" ref="K616:P616" si="524">B420</f>
        <v>11月</v>
      </c>
      <c r="L616" s="3">
        <f t="shared" si="524"/>
        <v>419</v>
      </c>
      <c r="M616" s="3">
        <f t="shared" si="524"/>
        <v>429</v>
      </c>
      <c r="N616" s="3">
        <f t="shared" si="524"/>
        <v>439</v>
      </c>
      <c r="O616" s="3">
        <f t="shared" si="524"/>
        <v>449</v>
      </c>
      <c r="P616" s="3">
        <f t="shared" si="524"/>
        <v>459</v>
      </c>
    </row>
    <row r="617" spans="1:16">
      <c r="A617" s="1" t="s">
        <v>25</v>
      </c>
      <c r="B617" s="1" t="s">
        <v>82</v>
      </c>
      <c r="C617" s="2">
        <v>616</v>
      </c>
      <c r="D617" s="2">
        <v>626</v>
      </c>
      <c r="E617" s="2">
        <v>636</v>
      </c>
      <c r="F617" s="2">
        <v>646</v>
      </c>
      <c r="G617" s="2">
        <v>656</v>
      </c>
      <c r="J617" s="1" t="s">
        <v>62</v>
      </c>
      <c r="K617" s="1" t="str">
        <f t="shared" ref="K617:P617" si="525">B432</f>
        <v>11月</v>
      </c>
      <c r="L617" s="3">
        <f t="shared" si="525"/>
        <v>431</v>
      </c>
      <c r="M617" s="3">
        <f t="shared" si="525"/>
        <v>441</v>
      </c>
      <c r="N617" s="3">
        <f t="shared" si="525"/>
        <v>451</v>
      </c>
      <c r="O617" s="3">
        <f t="shared" si="525"/>
        <v>461</v>
      </c>
      <c r="P617" s="3">
        <f t="shared" si="525"/>
        <v>471</v>
      </c>
    </row>
    <row r="618" spans="1:16">
      <c r="A618" s="1" t="s">
        <v>25</v>
      </c>
      <c r="B618" s="1" t="s">
        <v>83</v>
      </c>
      <c r="C618" s="2">
        <v>617</v>
      </c>
      <c r="D618" s="2">
        <v>627</v>
      </c>
      <c r="E618" s="2">
        <v>637</v>
      </c>
      <c r="F618" s="2">
        <v>647</v>
      </c>
      <c r="G618" s="2">
        <v>657</v>
      </c>
      <c r="J618" s="1" t="s">
        <v>63</v>
      </c>
      <c r="K618" s="1" t="str">
        <f t="shared" ref="K618:P618" si="526">B444</f>
        <v>11月</v>
      </c>
      <c r="L618" s="3">
        <f t="shared" si="526"/>
        <v>443</v>
      </c>
      <c r="M618" s="3">
        <f t="shared" si="526"/>
        <v>453</v>
      </c>
      <c r="N618" s="3">
        <f t="shared" si="526"/>
        <v>463</v>
      </c>
      <c r="O618" s="3">
        <f t="shared" si="526"/>
        <v>473</v>
      </c>
      <c r="P618" s="3">
        <f t="shared" si="526"/>
        <v>483</v>
      </c>
    </row>
    <row r="619" spans="1:16">
      <c r="A619" s="1" t="s">
        <v>25</v>
      </c>
      <c r="B619" s="1" t="s">
        <v>84</v>
      </c>
      <c r="C619" s="2">
        <v>618</v>
      </c>
      <c r="D619" s="2">
        <v>628</v>
      </c>
      <c r="E619" s="2">
        <v>638</v>
      </c>
      <c r="F619" s="2">
        <v>648</v>
      </c>
      <c r="G619" s="2">
        <v>658</v>
      </c>
      <c r="J619" s="1" t="s">
        <v>64</v>
      </c>
      <c r="K619" s="1" t="str">
        <f t="shared" ref="K619:P619" si="527">B456</f>
        <v>11月</v>
      </c>
      <c r="L619" s="3">
        <f t="shared" si="527"/>
        <v>455</v>
      </c>
      <c r="M619" s="3">
        <f t="shared" si="527"/>
        <v>465</v>
      </c>
      <c r="N619" s="3">
        <f t="shared" si="527"/>
        <v>475</v>
      </c>
      <c r="O619" s="3">
        <f t="shared" si="527"/>
        <v>485</v>
      </c>
      <c r="P619" s="3">
        <f t="shared" si="527"/>
        <v>495</v>
      </c>
    </row>
    <row r="620" spans="1:16">
      <c r="A620" s="1" t="s">
        <v>25</v>
      </c>
      <c r="B620" s="1" t="s">
        <v>85</v>
      </c>
      <c r="C620" s="2">
        <v>619</v>
      </c>
      <c r="D620" s="2">
        <v>629</v>
      </c>
      <c r="E620" s="2">
        <v>639</v>
      </c>
      <c r="F620" s="2">
        <v>649</v>
      </c>
      <c r="G620" s="2">
        <v>659</v>
      </c>
      <c r="J620" s="1" t="s">
        <v>65</v>
      </c>
      <c r="K620" s="1" t="str">
        <f t="shared" ref="K620:P620" si="528">B468</f>
        <v>11月</v>
      </c>
      <c r="L620" s="3">
        <f t="shared" si="528"/>
        <v>467</v>
      </c>
      <c r="M620" s="3">
        <f t="shared" si="528"/>
        <v>477</v>
      </c>
      <c r="N620" s="3">
        <f t="shared" si="528"/>
        <v>487</v>
      </c>
      <c r="O620" s="3">
        <f t="shared" si="528"/>
        <v>497</v>
      </c>
      <c r="P620" s="3">
        <f t="shared" si="528"/>
        <v>507</v>
      </c>
    </row>
    <row r="621" spans="1:16">
      <c r="A621" s="1" t="s">
        <v>25</v>
      </c>
      <c r="B621" s="1" t="s">
        <v>86</v>
      </c>
      <c r="C621" s="2">
        <v>620</v>
      </c>
      <c r="D621" s="2">
        <v>630</v>
      </c>
      <c r="E621" s="2">
        <v>640</v>
      </c>
      <c r="F621" s="2">
        <v>650</v>
      </c>
      <c r="G621" s="2">
        <v>660</v>
      </c>
      <c r="J621" s="1" t="s">
        <v>66</v>
      </c>
      <c r="K621" s="1" t="str">
        <f t="shared" ref="K621:P621" si="529">B480</f>
        <v>11月</v>
      </c>
      <c r="L621" s="3">
        <f t="shared" si="529"/>
        <v>479</v>
      </c>
      <c r="M621" s="3">
        <f t="shared" si="529"/>
        <v>489</v>
      </c>
      <c r="N621" s="3">
        <f t="shared" si="529"/>
        <v>499</v>
      </c>
      <c r="O621" s="3">
        <f t="shared" si="529"/>
        <v>509</v>
      </c>
      <c r="P621" s="3">
        <f t="shared" si="529"/>
        <v>519</v>
      </c>
    </row>
    <row r="622" spans="1:16">
      <c r="A622" s="1" t="s">
        <v>25</v>
      </c>
      <c r="B622" s="1" t="s">
        <v>87</v>
      </c>
      <c r="C622" s="2">
        <v>621</v>
      </c>
      <c r="D622" s="2">
        <v>631</v>
      </c>
      <c r="E622" s="2">
        <v>641</v>
      </c>
      <c r="F622" s="2">
        <v>651</v>
      </c>
      <c r="G622" s="2">
        <v>661</v>
      </c>
      <c r="J622" s="1" t="s">
        <v>67</v>
      </c>
      <c r="K622" s="1" t="str">
        <f t="shared" ref="K622:P622" si="530">B492</f>
        <v>11月</v>
      </c>
      <c r="L622" s="3">
        <f t="shared" si="530"/>
        <v>491</v>
      </c>
      <c r="M622" s="3">
        <f t="shared" si="530"/>
        <v>501</v>
      </c>
      <c r="N622" s="3">
        <f t="shared" si="530"/>
        <v>511</v>
      </c>
      <c r="O622" s="3">
        <f t="shared" si="530"/>
        <v>521</v>
      </c>
      <c r="P622" s="3">
        <f t="shared" si="530"/>
        <v>531</v>
      </c>
    </row>
    <row r="623" spans="1:16">
      <c r="A623" s="1" t="s">
        <v>25</v>
      </c>
      <c r="B623" s="1" t="s">
        <v>88</v>
      </c>
      <c r="C623" s="2">
        <v>622</v>
      </c>
      <c r="D623" s="2">
        <v>632</v>
      </c>
      <c r="E623" s="2">
        <v>642</v>
      </c>
      <c r="F623" s="2">
        <v>652</v>
      </c>
      <c r="G623" s="2">
        <v>662</v>
      </c>
      <c r="J623" s="1" t="s">
        <v>68</v>
      </c>
      <c r="K623" s="1" t="str">
        <f t="shared" ref="K623:P623" si="531">B504</f>
        <v>11月</v>
      </c>
      <c r="L623" s="3">
        <f t="shared" si="531"/>
        <v>503</v>
      </c>
      <c r="M623" s="3">
        <f t="shared" si="531"/>
        <v>513</v>
      </c>
      <c r="N623" s="3">
        <f t="shared" si="531"/>
        <v>523</v>
      </c>
      <c r="O623" s="3">
        <f t="shared" si="531"/>
        <v>533</v>
      </c>
      <c r="P623" s="3">
        <f t="shared" si="531"/>
        <v>543</v>
      </c>
    </row>
    <row r="624" spans="1:16">
      <c r="A624" s="1" t="s">
        <v>25</v>
      </c>
      <c r="B624" s="1" t="s">
        <v>89</v>
      </c>
      <c r="C624" s="2">
        <v>623</v>
      </c>
      <c r="D624" s="2">
        <v>633</v>
      </c>
      <c r="E624" s="2">
        <v>643</v>
      </c>
      <c r="F624" s="2">
        <v>653</v>
      </c>
      <c r="G624" s="2">
        <v>663</v>
      </c>
      <c r="J624" s="1" t="s">
        <v>69</v>
      </c>
      <c r="K624" s="1" t="str">
        <f t="shared" ref="K624:P624" si="532">B516</f>
        <v>11月</v>
      </c>
      <c r="L624" s="3">
        <f t="shared" si="532"/>
        <v>515</v>
      </c>
      <c r="M624" s="3">
        <f t="shared" si="532"/>
        <v>525</v>
      </c>
      <c r="N624" s="3">
        <f t="shared" si="532"/>
        <v>535</v>
      </c>
      <c r="O624" s="3">
        <f t="shared" si="532"/>
        <v>545</v>
      </c>
      <c r="P624" s="3">
        <f t="shared" si="532"/>
        <v>555</v>
      </c>
    </row>
    <row r="625" spans="1:16">
      <c r="A625" s="1" t="s">
        <v>25</v>
      </c>
      <c r="B625" s="1" t="s">
        <v>90</v>
      </c>
      <c r="C625" s="2">
        <v>624</v>
      </c>
      <c r="D625" s="2">
        <v>634</v>
      </c>
      <c r="E625" s="2">
        <v>644</v>
      </c>
      <c r="F625" s="2">
        <v>654</v>
      </c>
      <c r="G625" s="2">
        <v>664</v>
      </c>
      <c r="J625" s="1" t="s">
        <v>70</v>
      </c>
      <c r="K625" s="1" t="str">
        <f t="shared" ref="K625:P625" si="533">B528</f>
        <v>11月</v>
      </c>
      <c r="L625" s="3">
        <f t="shared" si="533"/>
        <v>527</v>
      </c>
      <c r="M625" s="3">
        <f t="shared" si="533"/>
        <v>537</v>
      </c>
      <c r="N625" s="3">
        <f t="shared" si="533"/>
        <v>547</v>
      </c>
      <c r="O625" s="3">
        <f t="shared" si="533"/>
        <v>557</v>
      </c>
      <c r="P625" s="3">
        <f t="shared" si="533"/>
        <v>567</v>
      </c>
    </row>
    <row r="626" spans="1:16">
      <c r="A626" s="1" t="s">
        <v>26</v>
      </c>
      <c r="B626" s="1" t="s">
        <v>79</v>
      </c>
      <c r="C626" s="2">
        <v>625</v>
      </c>
      <c r="D626" s="2">
        <v>635</v>
      </c>
      <c r="E626" s="2">
        <v>645</v>
      </c>
      <c r="F626" s="2">
        <v>655</v>
      </c>
      <c r="G626" s="2">
        <v>665</v>
      </c>
      <c r="J626" s="1" t="s">
        <v>71</v>
      </c>
      <c r="K626" s="1" t="str">
        <f t="shared" ref="K626:P626" si="534">B540</f>
        <v>11月</v>
      </c>
      <c r="L626" s="3">
        <f t="shared" si="534"/>
        <v>539</v>
      </c>
      <c r="M626" s="3">
        <f t="shared" si="534"/>
        <v>549</v>
      </c>
      <c r="N626" s="3">
        <f t="shared" si="534"/>
        <v>559</v>
      </c>
      <c r="O626" s="3">
        <f t="shared" si="534"/>
        <v>569</v>
      </c>
      <c r="P626" s="3">
        <f t="shared" si="534"/>
        <v>579</v>
      </c>
    </row>
    <row r="627" spans="1:16">
      <c r="A627" s="1" t="s">
        <v>26</v>
      </c>
      <c r="B627" s="1" t="s">
        <v>80</v>
      </c>
      <c r="C627" s="2">
        <v>626</v>
      </c>
      <c r="D627" s="2">
        <v>636</v>
      </c>
      <c r="E627" s="2">
        <v>646</v>
      </c>
      <c r="F627" s="2">
        <v>656</v>
      </c>
      <c r="G627" s="2">
        <v>666</v>
      </c>
      <c r="J627" s="1" t="s">
        <v>72</v>
      </c>
      <c r="K627" s="1" t="str">
        <f t="shared" ref="K627:P627" si="535">B552</f>
        <v>11月</v>
      </c>
      <c r="L627" s="3">
        <f t="shared" si="535"/>
        <v>551</v>
      </c>
      <c r="M627" s="3">
        <f t="shared" si="535"/>
        <v>561</v>
      </c>
      <c r="N627" s="3">
        <f t="shared" si="535"/>
        <v>571</v>
      </c>
      <c r="O627" s="3">
        <f t="shared" si="535"/>
        <v>581</v>
      </c>
      <c r="P627" s="3">
        <f t="shared" si="535"/>
        <v>591</v>
      </c>
    </row>
    <row r="628" spans="1:16">
      <c r="A628" s="1" t="s">
        <v>26</v>
      </c>
      <c r="B628" s="1" t="s">
        <v>81</v>
      </c>
      <c r="C628" s="2">
        <v>627</v>
      </c>
      <c r="D628" s="2">
        <v>637</v>
      </c>
      <c r="E628" s="2">
        <v>647</v>
      </c>
      <c r="F628" s="2">
        <v>657</v>
      </c>
      <c r="G628" s="2">
        <v>667</v>
      </c>
      <c r="J628" s="1" t="s">
        <v>73</v>
      </c>
      <c r="K628" s="1" t="str">
        <f t="shared" ref="K628:P628" si="536">B564</f>
        <v>11月</v>
      </c>
      <c r="L628" s="3">
        <f t="shared" si="536"/>
        <v>563</v>
      </c>
      <c r="M628" s="3">
        <f t="shared" si="536"/>
        <v>573</v>
      </c>
      <c r="N628" s="3">
        <f t="shared" si="536"/>
        <v>583</v>
      </c>
      <c r="O628" s="3">
        <f t="shared" si="536"/>
        <v>593</v>
      </c>
      <c r="P628" s="3">
        <f t="shared" si="536"/>
        <v>603</v>
      </c>
    </row>
    <row r="629" spans="1:16">
      <c r="A629" s="1" t="s">
        <v>26</v>
      </c>
      <c r="B629" s="1" t="s">
        <v>82</v>
      </c>
      <c r="C629" s="2">
        <v>628</v>
      </c>
      <c r="D629" s="2">
        <v>638</v>
      </c>
      <c r="E629" s="2">
        <v>648</v>
      </c>
      <c r="F629" s="2">
        <v>658</v>
      </c>
      <c r="G629" s="2">
        <v>668</v>
      </c>
      <c r="J629" s="1" t="s">
        <v>74</v>
      </c>
      <c r="K629" s="1" t="str">
        <f t="shared" ref="K629:P629" si="537">B576</f>
        <v>11月</v>
      </c>
      <c r="L629" s="3">
        <f t="shared" si="537"/>
        <v>575</v>
      </c>
      <c r="M629" s="3">
        <f t="shared" si="537"/>
        <v>585</v>
      </c>
      <c r="N629" s="3">
        <f t="shared" si="537"/>
        <v>595</v>
      </c>
      <c r="O629" s="3">
        <f t="shared" si="537"/>
        <v>605</v>
      </c>
      <c r="P629" s="3">
        <f t="shared" si="537"/>
        <v>615</v>
      </c>
    </row>
    <row r="630" spans="1:16">
      <c r="A630" s="1" t="s">
        <v>26</v>
      </c>
      <c r="B630" s="1" t="s">
        <v>83</v>
      </c>
      <c r="C630" s="2">
        <v>629</v>
      </c>
      <c r="D630" s="2">
        <v>639</v>
      </c>
      <c r="E630" s="2">
        <v>649</v>
      </c>
      <c r="F630" s="2">
        <v>659</v>
      </c>
      <c r="G630" s="2">
        <v>669</v>
      </c>
      <c r="J630" s="1" t="s">
        <v>75</v>
      </c>
      <c r="K630" s="1" t="str">
        <f t="shared" ref="K630:P630" si="538">B588</f>
        <v>11月</v>
      </c>
      <c r="L630" s="3">
        <f t="shared" si="538"/>
        <v>587</v>
      </c>
      <c r="M630" s="3">
        <f t="shared" si="538"/>
        <v>597</v>
      </c>
      <c r="N630" s="3">
        <f t="shared" si="538"/>
        <v>607</v>
      </c>
      <c r="O630" s="3">
        <f t="shared" si="538"/>
        <v>617</v>
      </c>
      <c r="P630" s="3">
        <f t="shared" si="538"/>
        <v>627</v>
      </c>
    </row>
    <row r="631" spans="1:16">
      <c r="A631" s="1" t="s">
        <v>26</v>
      </c>
      <c r="B631" s="1" t="s">
        <v>84</v>
      </c>
      <c r="C631" s="2">
        <v>630</v>
      </c>
      <c r="D631" s="2">
        <v>640</v>
      </c>
      <c r="E631" s="2">
        <v>650</v>
      </c>
      <c r="F631" s="2">
        <v>660</v>
      </c>
      <c r="G631" s="2">
        <v>670</v>
      </c>
      <c r="J631" s="1" t="s">
        <v>23</v>
      </c>
      <c r="K631" s="1" t="s">
        <v>15</v>
      </c>
      <c r="L631" s="2">
        <v>21.248205128205125</v>
      </c>
      <c r="M631" s="2">
        <v>23.357254901960783</v>
      </c>
      <c r="N631" s="2">
        <v>25.702974910394271</v>
      </c>
      <c r="O631" s="2">
        <v>22.074853801169592</v>
      </c>
      <c r="P631" s="2">
        <v>23.618930555555561</v>
      </c>
    </row>
    <row r="632" spans="1:16">
      <c r="A632" s="1" t="s">
        <v>26</v>
      </c>
      <c r="B632" s="1" t="s">
        <v>85</v>
      </c>
      <c r="C632" s="2">
        <v>631</v>
      </c>
      <c r="D632" s="2">
        <v>641</v>
      </c>
      <c r="E632" s="2">
        <v>651</v>
      </c>
      <c r="F632" s="2">
        <v>661</v>
      </c>
      <c r="G632" s="2">
        <v>671</v>
      </c>
      <c r="J632" s="1" t="s">
        <v>24</v>
      </c>
      <c r="K632" s="1" t="s">
        <v>15</v>
      </c>
      <c r="L632" s="2">
        <v>22.23</v>
      </c>
      <c r="M632" s="2">
        <v>24.15</v>
      </c>
      <c r="N632" s="2">
        <v>25.71</v>
      </c>
      <c r="O632" s="2">
        <v>23.32</v>
      </c>
      <c r="P632" s="2">
        <v>24.25</v>
      </c>
    </row>
    <row r="633" spans="1:16">
      <c r="A633" s="1" t="s">
        <v>26</v>
      </c>
      <c r="B633" s="1" t="s">
        <v>86</v>
      </c>
      <c r="C633" s="2">
        <v>632</v>
      </c>
      <c r="D633" s="2">
        <v>642</v>
      </c>
      <c r="E633" s="2">
        <v>652</v>
      </c>
      <c r="F633" s="2">
        <v>662</v>
      </c>
      <c r="G633" s="2">
        <v>672</v>
      </c>
      <c r="J633" s="1" t="s">
        <v>25</v>
      </c>
      <c r="K633" s="1" t="s">
        <v>15</v>
      </c>
      <c r="L633" s="2">
        <v>22.19</v>
      </c>
      <c r="M633" s="2">
        <v>23.55</v>
      </c>
      <c r="N633" s="2">
        <v>25.28</v>
      </c>
      <c r="O633" s="2">
        <v>22.87</v>
      </c>
      <c r="P633" s="2">
        <v>23.84</v>
      </c>
    </row>
    <row r="634" spans="1:16">
      <c r="A634" s="1" t="s">
        <v>26</v>
      </c>
      <c r="B634" s="1" t="s">
        <v>87</v>
      </c>
      <c r="C634" s="2">
        <v>633</v>
      </c>
      <c r="D634" s="2">
        <v>643</v>
      </c>
      <c r="E634" s="2">
        <v>653</v>
      </c>
      <c r="F634" s="2">
        <v>663</v>
      </c>
      <c r="G634" s="2">
        <v>673</v>
      </c>
      <c r="J634" s="1" t="s">
        <v>26</v>
      </c>
      <c r="K634" s="1" t="s">
        <v>15</v>
      </c>
      <c r="L634" s="2">
        <v>22.45</v>
      </c>
      <c r="M634" s="2">
        <v>23.92</v>
      </c>
      <c r="N634" s="2">
        <v>25.83</v>
      </c>
      <c r="O634" s="2">
        <v>23.26</v>
      </c>
      <c r="P634" s="2">
        <v>24.26</v>
      </c>
    </row>
    <row r="635" spans="1:16">
      <c r="A635" s="1" t="s">
        <v>26</v>
      </c>
      <c r="B635" s="1" t="s">
        <v>88</v>
      </c>
      <c r="C635" s="2">
        <v>634</v>
      </c>
      <c r="D635" s="2">
        <v>644</v>
      </c>
      <c r="E635" s="2">
        <v>654</v>
      </c>
      <c r="F635" s="2">
        <v>664</v>
      </c>
      <c r="G635" s="2">
        <v>674</v>
      </c>
      <c r="J635" s="1" t="s">
        <v>27</v>
      </c>
      <c r="K635" s="1" t="s">
        <v>15</v>
      </c>
      <c r="L635" s="3">
        <f>C648</f>
        <v>647</v>
      </c>
      <c r="M635" s="3">
        <f>D648</f>
        <v>657</v>
      </c>
      <c r="N635" s="3">
        <f>E648</f>
        <v>667</v>
      </c>
      <c r="O635" s="3">
        <f>F648</f>
        <v>677</v>
      </c>
      <c r="P635" s="3">
        <f>G648</f>
        <v>687</v>
      </c>
    </row>
    <row r="636" spans="1:16">
      <c r="A636" s="1" t="s">
        <v>26</v>
      </c>
      <c r="B636" s="1" t="s">
        <v>89</v>
      </c>
      <c r="C636" s="2">
        <v>635</v>
      </c>
      <c r="D636" s="2">
        <v>645</v>
      </c>
      <c r="E636" s="2">
        <v>655</v>
      </c>
      <c r="F636" s="2">
        <v>665</v>
      </c>
      <c r="G636" s="2">
        <v>675</v>
      </c>
      <c r="J636" s="1" t="s">
        <v>28</v>
      </c>
      <c r="K636" s="1" t="s">
        <v>15</v>
      </c>
      <c r="L636" s="3">
        <f>C660</f>
        <v>659</v>
      </c>
      <c r="M636" s="3">
        <f>D660</f>
        <v>669</v>
      </c>
      <c r="N636" s="3">
        <f>E660</f>
        <v>679</v>
      </c>
      <c r="O636" s="3">
        <f>F660</f>
        <v>689</v>
      </c>
      <c r="P636" s="3">
        <f>G660</f>
        <v>699</v>
      </c>
    </row>
    <row r="637" spans="1:16">
      <c r="A637" s="1" t="s">
        <v>26</v>
      </c>
      <c r="B637" s="1" t="s">
        <v>90</v>
      </c>
      <c r="C637" s="2">
        <v>636</v>
      </c>
      <c r="D637" s="2">
        <v>646</v>
      </c>
      <c r="E637" s="2">
        <v>656</v>
      </c>
      <c r="F637" s="2">
        <v>666</v>
      </c>
      <c r="G637" s="2">
        <v>676</v>
      </c>
      <c r="J637" s="1" t="s">
        <v>29</v>
      </c>
      <c r="K637" s="1" t="s">
        <v>15</v>
      </c>
      <c r="L637" s="3">
        <f>C672</f>
        <v>671</v>
      </c>
      <c r="M637" s="3">
        <f>D672</f>
        <v>681</v>
      </c>
      <c r="N637" s="3">
        <f>E672</f>
        <v>691</v>
      </c>
      <c r="O637" s="3">
        <f>F672</f>
        <v>701</v>
      </c>
      <c r="P637" s="3">
        <f>G672</f>
        <v>711</v>
      </c>
    </row>
    <row r="638" spans="1:16">
      <c r="A638" s="1" t="s">
        <v>27</v>
      </c>
      <c r="B638" s="1" t="s">
        <v>79</v>
      </c>
      <c r="C638" s="2">
        <v>637</v>
      </c>
      <c r="D638" s="2">
        <v>647</v>
      </c>
      <c r="E638" s="2">
        <v>657</v>
      </c>
      <c r="F638" s="2">
        <v>667</v>
      </c>
      <c r="G638" s="2">
        <v>677</v>
      </c>
      <c r="J638" s="1" t="s">
        <v>30</v>
      </c>
      <c r="K638" s="1" t="s">
        <v>15</v>
      </c>
      <c r="L638" s="1">
        <v>22.28</v>
      </c>
      <c r="M638" s="1">
        <v>23.41</v>
      </c>
      <c r="N638" s="1">
        <v>24.88</v>
      </c>
      <c r="O638" s="1">
        <v>22.54</v>
      </c>
      <c r="P638" s="1">
        <v>23.59</v>
      </c>
    </row>
    <row r="639" spans="1:16">
      <c r="A639" s="1" t="s">
        <v>27</v>
      </c>
      <c r="B639" s="1" t="s">
        <v>80</v>
      </c>
      <c r="C639" s="2">
        <v>638</v>
      </c>
      <c r="D639" s="2">
        <v>648</v>
      </c>
      <c r="E639" s="2">
        <v>658</v>
      </c>
      <c r="F639" s="2">
        <v>668</v>
      </c>
      <c r="G639" s="2">
        <v>678</v>
      </c>
      <c r="J639" s="1" t="s">
        <v>31</v>
      </c>
      <c r="K639" s="1" t="s">
        <v>15</v>
      </c>
    </row>
    <row r="640" spans="1:16">
      <c r="A640" s="1" t="s">
        <v>27</v>
      </c>
      <c r="B640" s="1" t="s">
        <v>81</v>
      </c>
      <c r="C640" s="2">
        <v>639</v>
      </c>
      <c r="D640" s="2">
        <v>649</v>
      </c>
      <c r="E640" s="2">
        <v>659</v>
      </c>
      <c r="F640" s="2">
        <v>669</v>
      </c>
      <c r="G640" s="2">
        <v>679</v>
      </c>
      <c r="J640" s="1" t="s">
        <v>18</v>
      </c>
      <c r="K640" s="1" t="str">
        <f t="shared" ref="K640:P640" si="539">B13</f>
        <v>12月</v>
      </c>
      <c r="L640" s="3">
        <f t="shared" si="539"/>
        <v>12</v>
      </c>
      <c r="M640" s="3">
        <f t="shared" si="539"/>
        <v>22</v>
      </c>
      <c r="N640" s="3">
        <f t="shared" si="539"/>
        <v>32</v>
      </c>
      <c r="O640" s="3">
        <f t="shared" si="539"/>
        <v>42</v>
      </c>
      <c r="P640" s="3">
        <f t="shared" si="539"/>
        <v>52</v>
      </c>
    </row>
    <row r="641" spans="1:16">
      <c r="A641" s="1" t="s">
        <v>27</v>
      </c>
      <c r="B641" s="1" t="s">
        <v>82</v>
      </c>
      <c r="C641" s="2">
        <v>640</v>
      </c>
      <c r="D641" s="2">
        <v>650</v>
      </c>
      <c r="E641" s="2">
        <v>660</v>
      </c>
      <c r="F641" s="2">
        <v>670</v>
      </c>
      <c r="G641" s="2">
        <v>680</v>
      </c>
      <c r="J641" s="1" t="s">
        <v>19</v>
      </c>
      <c r="K641" s="1" t="str">
        <f t="shared" ref="K641:P641" si="540">B25</f>
        <v>12月</v>
      </c>
      <c r="L641" s="3">
        <f t="shared" si="540"/>
        <v>24</v>
      </c>
      <c r="M641" s="3">
        <f t="shared" si="540"/>
        <v>34</v>
      </c>
      <c r="N641" s="3">
        <f t="shared" si="540"/>
        <v>44</v>
      </c>
      <c r="O641" s="3">
        <f t="shared" si="540"/>
        <v>54</v>
      </c>
      <c r="P641" s="3">
        <f t="shared" si="540"/>
        <v>64</v>
      </c>
    </row>
    <row r="642" spans="1:16">
      <c r="A642" s="1" t="s">
        <v>27</v>
      </c>
      <c r="B642" s="1" t="s">
        <v>83</v>
      </c>
      <c r="C642" s="2">
        <v>641</v>
      </c>
      <c r="D642" s="2">
        <v>651</v>
      </c>
      <c r="E642" s="2">
        <v>661</v>
      </c>
      <c r="F642" s="2">
        <v>671</v>
      </c>
      <c r="G642" s="2">
        <v>681</v>
      </c>
      <c r="J642" s="1" t="s">
        <v>20</v>
      </c>
      <c r="K642" s="1" t="str">
        <f t="shared" ref="K642:P642" si="541">B37</f>
        <v>12月</v>
      </c>
      <c r="L642" s="3">
        <f t="shared" si="541"/>
        <v>36</v>
      </c>
      <c r="M642" s="3">
        <f t="shared" si="541"/>
        <v>46</v>
      </c>
      <c r="N642" s="3">
        <f t="shared" si="541"/>
        <v>56</v>
      </c>
      <c r="O642" s="3">
        <f t="shared" si="541"/>
        <v>66</v>
      </c>
      <c r="P642" s="3">
        <f t="shared" si="541"/>
        <v>76</v>
      </c>
    </row>
    <row r="643" spans="1:16">
      <c r="A643" s="1" t="s">
        <v>27</v>
      </c>
      <c r="B643" s="1" t="s">
        <v>84</v>
      </c>
      <c r="C643" s="2">
        <v>642</v>
      </c>
      <c r="D643" s="2">
        <v>652</v>
      </c>
      <c r="E643" s="2">
        <v>662</v>
      </c>
      <c r="F643" s="2">
        <v>672</v>
      </c>
      <c r="G643" s="2">
        <v>682</v>
      </c>
      <c r="J643" s="1" t="s">
        <v>21</v>
      </c>
      <c r="K643" s="1" t="str">
        <f t="shared" ref="K643:P643" si="542">B49</f>
        <v>12月</v>
      </c>
      <c r="L643" s="3">
        <f t="shared" si="542"/>
        <v>48</v>
      </c>
      <c r="M643" s="3">
        <f t="shared" si="542"/>
        <v>58</v>
      </c>
      <c r="N643" s="3">
        <f t="shared" si="542"/>
        <v>68</v>
      </c>
      <c r="O643" s="3">
        <f t="shared" si="542"/>
        <v>78</v>
      </c>
      <c r="P643" s="3">
        <f t="shared" si="542"/>
        <v>88</v>
      </c>
    </row>
    <row r="644" spans="1:16">
      <c r="A644" s="1" t="s">
        <v>27</v>
      </c>
      <c r="B644" s="1" t="s">
        <v>85</v>
      </c>
      <c r="C644" s="2">
        <v>643</v>
      </c>
      <c r="D644" s="2">
        <v>653</v>
      </c>
      <c r="E644" s="2">
        <v>663</v>
      </c>
      <c r="F644" s="2">
        <v>673</v>
      </c>
      <c r="G644" s="2">
        <v>683</v>
      </c>
      <c r="J644" s="1" t="s">
        <v>22</v>
      </c>
      <c r="K644" s="1" t="str">
        <f t="shared" ref="K644:P644" si="543">B61</f>
        <v>12月</v>
      </c>
      <c r="L644" s="3">
        <f t="shared" si="543"/>
        <v>60</v>
      </c>
      <c r="M644" s="3">
        <f t="shared" si="543"/>
        <v>70</v>
      </c>
      <c r="N644" s="3">
        <f t="shared" si="543"/>
        <v>80</v>
      </c>
      <c r="O644" s="3">
        <f t="shared" si="543"/>
        <v>90</v>
      </c>
      <c r="P644" s="3">
        <f t="shared" si="543"/>
        <v>100</v>
      </c>
    </row>
    <row r="645" spans="1:16">
      <c r="A645" s="1" t="s">
        <v>27</v>
      </c>
      <c r="B645" s="1" t="s">
        <v>86</v>
      </c>
      <c r="C645" s="2">
        <v>644</v>
      </c>
      <c r="D645" s="2">
        <v>654</v>
      </c>
      <c r="E645" s="2">
        <v>664</v>
      </c>
      <c r="F645" s="2">
        <v>674</v>
      </c>
      <c r="G645" s="2">
        <v>684</v>
      </c>
      <c r="J645" s="1" t="s">
        <v>32</v>
      </c>
      <c r="K645" s="1" t="str">
        <f t="shared" ref="K645:P645" si="544">B73</f>
        <v>12月</v>
      </c>
      <c r="L645" s="3">
        <f t="shared" si="544"/>
        <v>72</v>
      </c>
      <c r="M645" s="3">
        <f t="shared" si="544"/>
        <v>82</v>
      </c>
      <c r="N645" s="3">
        <f t="shared" si="544"/>
        <v>92</v>
      </c>
      <c r="O645" s="3">
        <f t="shared" si="544"/>
        <v>102</v>
      </c>
      <c r="P645" s="3">
        <f t="shared" si="544"/>
        <v>112</v>
      </c>
    </row>
    <row r="646" spans="1:16">
      <c r="A646" s="1" t="s">
        <v>27</v>
      </c>
      <c r="B646" s="1" t="s">
        <v>87</v>
      </c>
      <c r="C646" s="2">
        <v>645</v>
      </c>
      <c r="D646" s="2">
        <v>655</v>
      </c>
      <c r="E646" s="2">
        <v>665</v>
      </c>
      <c r="F646" s="2">
        <v>675</v>
      </c>
      <c r="G646" s="2">
        <v>685</v>
      </c>
      <c r="J646" s="1" t="s">
        <v>33</v>
      </c>
      <c r="K646" s="1" t="str">
        <f t="shared" ref="K646:P646" si="545">B85</f>
        <v>12月</v>
      </c>
      <c r="L646" s="3">
        <f t="shared" si="545"/>
        <v>84</v>
      </c>
      <c r="M646" s="3">
        <f t="shared" si="545"/>
        <v>94</v>
      </c>
      <c r="N646" s="3">
        <f t="shared" si="545"/>
        <v>104</v>
      </c>
      <c r="O646" s="3">
        <f t="shared" si="545"/>
        <v>114</v>
      </c>
      <c r="P646" s="3">
        <f t="shared" si="545"/>
        <v>124</v>
      </c>
    </row>
    <row r="647" spans="1:16">
      <c r="A647" s="1" t="s">
        <v>27</v>
      </c>
      <c r="B647" s="1" t="s">
        <v>88</v>
      </c>
      <c r="C647" s="2">
        <v>646</v>
      </c>
      <c r="D647" s="2">
        <v>656</v>
      </c>
      <c r="E647" s="2">
        <v>666</v>
      </c>
      <c r="F647" s="2">
        <v>676</v>
      </c>
      <c r="G647" s="2">
        <v>686</v>
      </c>
      <c r="J647" s="1" t="s">
        <v>34</v>
      </c>
      <c r="K647" s="1" t="str">
        <f t="shared" ref="K647:P647" si="546">B97</f>
        <v>12月</v>
      </c>
      <c r="L647" s="3">
        <f t="shared" si="546"/>
        <v>96</v>
      </c>
      <c r="M647" s="3">
        <f t="shared" si="546"/>
        <v>106</v>
      </c>
      <c r="N647" s="3">
        <f t="shared" si="546"/>
        <v>116</v>
      </c>
      <c r="O647" s="3">
        <f t="shared" si="546"/>
        <v>126</v>
      </c>
      <c r="P647" s="3">
        <f t="shared" si="546"/>
        <v>136</v>
      </c>
    </row>
    <row r="648" spans="1:16">
      <c r="A648" s="1" t="s">
        <v>27</v>
      </c>
      <c r="B648" s="1" t="s">
        <v>89</v>
      </c>
      <c r="C648" s="2">
        <v>647</v>
      </c>
      <c r="D648" s="2">
        <v>657</v>
      </c>
      <c r="E648" s="2">
        <v>667</v>
      </c>
      <c r="F648" s="2">
        <v>677</v>
      </c>
      <c r="G648" s="2">
        <v>687</v>
      </c>
      <c r="J648" s="1" t="s">
        <v>35</v>
      </c>
      <c r="K648" s="1" t="str">
        <f t="shared" ref="K648:P648" si="547">B109</f>
        <v>12月</v>
      </c>
      <c r="L648" s="3">
        <f t="shared" si="547"/>
        <v>108</v>
      </c>
      <c r="M648" s="3">
        <f t="shared" si="547"/>
        <v>118</v>
      </c>
      <c r="N648" s="3">
        <f t="shared" si="547"/>
        <v>128</v>
      </c>
      <c r="O648" s="3">
        <f t="shared" si="547"/>
        <v>138</v>
      </c>
      <c r="P648" s="3">
        <f t="shared" si="547"/>
        <v>148</v>
      </c>
    </row>
    <row r="649" spans="1:16" ht="15" thickBot="1">
      <c r="A649" s="4" t="s">
        <v>27</v>
      </c>
      <c r="B649" s="6" t="s">
        <v>90</v>
      </c>
      <c r="C649" s="2">
        <v>648</v>
      </c>
      <c r="D649" s="2">
        <v>658</v>
      </c>
      <c r="E649" s="2">
        <v>668</v>
      </c>
      <c r="F649" s="2">
        <v>678</v>
      </c>
      <c r="G649" s="2">
        <v>688</v>
      </c>
      <c r="J649" s="1" t="s">
        <v>36</v>
      </c>
      <c r="K649" s="1" t="str">
        <f t="shared" ref="K649:P649" si="548">B121</f>
        <v>12月</v>
      </c>
      <c r="L649" s="3">
        <f t="shared" si="548"/>
        <v>120</v>
      </c>
      <c r="M649" s="3">
        <f t="shared" si="548"/>
        <v>130</v>
      </c>
      <c r="N649" s="3">
        <f t="shared" si="548"/>
        <v>140</v>
      </c>
      <c r="O649" s="3">
        <f t="shared" si="548"/>
        <v>150</v>
      </c>
      <c r="P649" s="3">
        <f t="shared" si="548"/>
        <v>160</v>
      </c>
    </row>
    <row r="650" spans="1:16" ht="15" thickTop="1">
      <c r="A650" s="5" t="s">
        <v>76</v>
      </c>
      <c r="B650" s="1" t="s">
        <v>79</v>
      </c>
      <c r="C650" s="2">
        <v>649</v>
      </c>
      <c r="D650" s="2">
        <v>659</v>
      </c>
      <c r="E650" s="2">
        <v>669</v>
      </c>
      <c r="F650" s="2">
        <v>679</v>
      </c>
      <c r="G650" s="2">
        <v>689</v>
      </c>
      <c r="J650" s="1" t="s">
        <v>37</v>
      </c>
      <c r="K650" s="1" t="str">
        <f t="shared" ref="K650:P650" si="549">B133</f>
        <v>12月</v>
      </c>
      <c r="L650" s="3">
        <f t="shared" si="549"/>
        <v>132</v>
      </c>
      <c r="M650" s="3">
        <f t="shared" si="549"/>
        <v>142</v>
      </c>
      <c r="N650" s="3">
        <f t="shared" si="549"/>
        <v>152</v>
      </c>
      <c r="O650" s="3">
        <f t="shared" si="549"/>
        <v>162</v>
      </c>
      <c r="P650" s="3">
        <f t="shared" si="549"/>
        <v>172</v>
      </c>
    </row>
    <row r="651" spans="1:16">
      <c r="A651" s="1" t="s">
        <v>28</v>
      </c>
      <c r="B651" s="1" t="s">
        <v>80</v>
      </c>
      <c r="C651" s="2">
        <v>650</v>
      </c>
      <c r="D651" s="2">
        <v>660</v>
      </c>
      <c r="E651" s="2">
        <v>670</v>
      </c>
      <c r="F651" s="2">
        <v>680</v>
      </c>
      <c r="G651" s="2">
        <v>690</v>
      </c>
      <c r="J651" s="1" t="s">
        <v>38</v>
      </c>
      <c r="K651" s="1" t="str">
        <f t="shared" ref="K651:P651" si="550">B145</f>
        <v>12月</v>
      </c>
      <c r="L651" s="3">
        <f t="shared" si="550"/>
        <v>144</v>
      </c>
      <c r="M651" s="3">
        <f t="shared" si="550"/>
        <v>154</v>
      </c>
      <c r="N651" s="3">
        <f t="shared" si="550"/>
        <v>164</v>
      </c>
      <c r="O651" s="3">
        <f t="shared" si="550"/>
        <v>174</v>
      </c>
      <c r="P651" s="3">
        <f t="shared" si="550"/>
        <v>184</v>
      </c>
    </row>
    <row r="652" spans="1:16">
      <c r="A652" s="1" t="s">
        <v>28</v>
      </c>
      <c r="B652" s="1" t="s">
        <v>81</v>
      </c>
      <c r="C652" s="2">
        <v>651</v>
      </c>
      <c r="D652" s="2">
        <v>661</v>
      </c>
      <c r="E652" s="2">
        <v>671</v>
      </c>
      <c r="F652" s="2">
        <v>681</v>
      </c>
      <c r="G652" s="2">
        <v>691</v>
      </c>
      <c r="J652" s="1" t="s">
        <v>39</v>
      </c>
      <c r="K652" s="1" t="str">
        <f t="shared" ref="K652:P652" si="551">B157</f>
        <v>12月</v>
      </c>
      <c r="L652" s="3">
        <f t="shared" si="551"/>
        <v>156</v>
      </c>
      <c r="M652" s="3">
        <f t="shared" si="551"/>
        <v>166</v>
      </c>
      <c r="N652" s="3">
        <f t="shared" si="551"/>
        <v>176</v>
      </c>
      <c r="O652" s="3">
        <f t="shared" si="551"/>
        <v>186</v>
      </c>
      <c r="P652" s="3">
        <f t="shared" si="551"/>
        <v>196</v>
      </c>
    </row>
    <row r="653" spans="1:16">
      <c r="A653" s="1" t="s">
        <v>28</v>
      </c>
      <c r="B653" s="1" t="s">
        <v>82</v>
      </c>
      <c r="C653" s="2">
        <v>652</v>
      </c>
      <c r="D653" s="2">
        <v>662</v>
      </c>
      <c r="E653" s="2">
        <v>672</v>
      </c>
      <c r="F653" s="2">
        <v>682</v>
      </c>
      <c r="G653" s="2">
        <v>692</v>
      </c>
      <c r="J653" s="1" t="s">
        <v>40</v>
      </c>
      <c r="K653" s="1" t="str">
        <f t="shared" ref="K653:P653" si="552">B169</f>
        <v>12月</v>
      </c>
      <c r="L653" s="3">
        <f t="shared" si="552"/>
        <v>168</v>
      </c>
      <c r="M653" s="3">
        <f t="shared" si="552"/>
        <v>178</v>
      </c>
      <c r="N653" s="3">
        <f t="shared" si="552"/>
        <v>188</v>
      </c>
      <c r="O653" s="3">
        <f t="shared" si="552"/>
        <v>198</v>
      </c>
      <c r="P653" s="3">
        <f t="shared" si="552"/>
        <v>208</v>
      </c>
    </row>
    <row r="654" spans="1:16">
      <c r="A654" s="1" t="s">
        <v>28</v>
      </c>
      <c r="B654" s="1" t="s">
        <v>83</v>
      </c>
      <c r="C654" s="2">
        <v>653</v>
      </c>
      <c r="D654" s="2">
        <v>663</v>
      </c>
      <c r="E654" s="2">
        <v>673</v>
      </c>
      <c r="F654" s="2">
        <v>683</v>
      </c>
      <c r="G654" s="2">
        <v>693</v>
      </c>
      <c r="J654" s="1" t="s">
        <v>41</v>
      </c>
      <c r="K654" s="1" t="str">
        <f t="shared" ref="K654:P654" si="553">B181</f>
        <v>12月</v>
      </c>
      <c r="L654" s="3">
        <f t="shared" si="553"/>
        <v>180</v>
      </c>
      <c r="M654" s="3">
        <f t="shared" si="553"/>
        <v>190</v>
      </c>
      <c r="N654" s="3">
        <f t="shared" si="553"/>
        <v>200</v>
      </c>
      <c r="O654" s="3">
        <f t="shared" si="553"/>
        <v>210</v>
      </c>
      <c r="P654" s="3">
        <f t="shared" si="553"/>
        <v>220</v>
      </c>
    </row>
    <row r="655" spans="1:16">
      <c r="A655" s="1" t="s">
        <v>28</v>
      </c>
      <c r="B655" s="1" t="s">
        <v>84</v>
      </c>
      <c r="C655" s="2">
        <v>654</v>
      </c>
      <c r="D655" s="2">
        <v>664</v>
      </c>
      <c r="E655" s="2">
        <v>674</v>
      </c>
      <c r="F655" s="2">
        <v>684</v>
      </c>
      <c r="G655" s="2">
        <v>694</v>
      </c>
      <c r="J655" s="1" t="s">
        <v>42</v>
      </c>
      <c r="K655" s="1" t="str">
        <f t="shared" ref="K655:P655" si="554">B193</f>
        <v>12月</v>
      </c>
      <c r="L655" s="3">
        <f t="shared" si="554"/>
        <v>192</v>
      </c>
      <c r="M655" s="3">
        <f t="shared" si="554"/>
        <v>202</v>
      </c>
      <c r="N655" s="3">
        <f t="shared" si="554"/>
        <v>212</v>
      </c>
      <c r="O655" s="3">
        <f t="shared" si="554"/>
        <v>222</v>
      </c>
      <c r="P655" s="3">
        <f t="shared" si="554"/>
        <v>232</v>
      </c>
    </row>
    <row r="656" spans="1:16">
      <c r="A656" s="1" t="s">
        <v>28</v>
      </c>
      <c r="B656" s="1" t="s">
        <v>85</v>
      </c>
      <c r="C656" s="2">
        <v>655</v>
      </c>
      <c r="D656" s="2">
        <v>665</v>
      </c>
      <c r="E656" s="2">
        <v>675</v>
      </c>
      <c r="F656" s="2">
        <v>685</v>
      </c>
      <c r="G656" s="2">
        <v>695</v>
      </c>
      <c r="J656" s="1" t="s">
        <v>43</v>
      </c>
      <c r="K656" s="1" t="str">
        <f t="shared" ref="K656:P656" si="555">B205</f>
        <v>12月</v>
      </c>
      <c r="L656" s="3">
        <f t="shared" si="555"/>
        <v>204</v>
      </c>
      <c r="M656" s="3">
        <f t="shared" si="555"/>
        <v>214</v>
      </c>
      <c r="N656" s="3">
        <f t="shared" si="555"/>
        <v>224</v>
      </c>
      <c r="O656" s="3">
        <f t="shared" si="555"/>
        <v>234</v>
      </c>
      <c r="P656" s="3">
        <f t="shared" si="555"/>
        <v>244</v>
      </c>
    </row>
    <row r="657" spans="1:16">
      <c r="A657" s="1" t="s">
        <v>28</v>
      </c>
      <c r="B657" s="1" t="s">
        <v>86</v>
      </c>
      <c r="C657" s="2">
        <v>656</v>
      </c>
      <c r="D657" s="2">
        <v>666</v>
      </c>
      <c r="E657" s="2">
        <v>676</v>
      </c>
      <c r="F657" s="2">
        <v>686</v>
      </c>
      <c r="G657" s="2">
        <v>696</v>
      </c>
      <c r="J657" s="1" t="s">
        <v>44</v>
      </c>
      <c r="K657" s="1" t="str">
        <f t="shared" ref="K657:P657" si="556">B217</f>
        <v>12月</v>
      </c>
      <c r="L657" s="3">
        <f t="shared" si="556"/>
        <v>216</v>
      </c>
      <c r="M657" s="3">
        <f t="shared" si="556"/>
        <v>226</v>
      </c>
      <c r="N657" s="3">
        <f t="shared" si="556"/>
        <v>236</v>
      </c>
      <c r="O657" s="3">
        <f t="shared" si="556"/>
        <v>246</v>
      </c>
      <c r="P657" s="3">
        <f t="shared" si="556"/>
        <v>256</v>
      </c>
    </row>
    <row r="658" spans="1:16">
      <c r="A658" s="1" t="s">
        <v>28</v>
      </c>
      <c r="B658" s="1" t="s">
        <v>87</v>
      </c>
      <c r="C658" s="2">
        <v>657</v>
      </c>
      <c r="D658" s="2">
        <v>667</v>
      </c>
      <c r="E658" s="2">
        <v>677</v>
      </c>
      <c r="F658" s="2">
        <v>687</v>
      </c>
      <c r="G658" s="2">
        <v>697</v>
      </c>
      <c r="J658" s="1" t="s">
        <v>45</v>
      </c>
      <c r="K658" s="1" t="str">
        <f t="shared" ref="K658:P658" si="557">B229</f>
        <v>12月</v>
      </c>
      <c r="L658" s="3">
        <f t="shared" si="557"/>
        <v>228</v>
      </c>
      <c r="M658" s="3">
        <f t="shared" si="557"/>
        <v>238</v>
      </c>
      <c r="N658" s="3">
        <f t="shared" si="557"/>
        <v>248</v>
      </c>
      <c r="O658" s="3">
        <f t="shared" si="557"/>
        <v>258</v>
      </c>
      <c r="P658" s="3">
        <f t="shared" si="557"/>
        <v>268</v>
      </c>
    </row>
    <row r="659" spans="1:16">
      <c r="A659" s="1" t="s">
        <v>28</v>
      </c>
      <c r="B659" s="1" t="s">
        <v>88</v>
      </c>
      <c r="C659" s="2">
        <v>658</v>
      </c>
      <c r="D659" s="2">
        <v>668</v>
      </c>
      <c r="E659" s="2">
        <v>678</v>
      </c>
      <c r="F659" s="2">
        <v>688</v>
      </c>
      <c r="G659" s="2">
        <v>698</v>
      </c>
      <c r="J659" s="1" t="s">
        <v>46</v>
      </c>
      <c r="K659" s="1" t="str">
        <f t="shared" ref="K659:P659" si="558">B241</f>
        <v>12月</v>
      </c>
      <c r="L659" s="3">
        <f t="shared" si="558"/>
        <v>240</v>
      </c>
      <c r="M659" s="3">
        <f t="shared" si="558"/>
        <v>250</v>
      </c>
      <c r="N659" s="3">
        <f t="shared" si="558"/>
        <v>260</v>
      </c>
      <c r="O659" s="3">
        <f t="shared" si="558"/>
        <v>270</v>
      </c>
      <c r="P659" s="3">
        <f t="shared" si="558"/>
        <v>280</v>
      </c>
    </row>
    <row r="660" spans="1:16">
      <c r="A660" s="1" t="s">
        <v>28</v>
      </c>
      <c r="B660" s="1" t="s">
        <v>89</v>
      </c>
      <c r="C660" s="2">
        <v>659</v>
      </c>
      <c r="D660" s="2">
        <v>669</v>
      </c>
      <c r="E660" s="2">
        <v>679</v>
      </c>
      <c r="F660" s="2">
        <v>689</v>
      </c>
      <c r="G660" s="2">
        <v>699</v>
      </c>
      <c r="J660" s="1" t="s">
        <v>47</v>
      </c>
      <c r="K660" s="1" t="str">
        <f t="shared" ref="K660:P660" si="559">B253</f>
        <v>12月</v>
      </c>
      <c r="L660" s="3">
        <f t="shared" si="559"/>
        <v>252</v>
      </c>
      <c r="M660" s="3">
        <f t="shared" si="559"/>
        <v>262</v>
      </c>
      <c r="N660" s="3">
        <f t="shared" si="559"/>
        <v>272</v>
      </c>
      <c r="O660" s="3">
        <f t="shared" si="559"/>
        <v>282</v>
      </c>
      <c r="P660" s="3">
        <f t="shared" si="559"/>
        <v>292</v>
      </c>
    </row>
    <row r="661" spans="1:16">
      <c r="A661" s="1" t="s">
        <v>28</v>
      </c>
      <c r="B661" s="1" t="s">
        <v>90</v>
      </c>
      <c r="C661" s="2">
        <v>660</v>
      </c>
      <c r="D661" s="2">
        <v>670</v>
      </c>
      <c r="E661" s="2">
        <v>680</v>
      </c>
      <c r="F661" s="2">
        <v>690</v>
      </c>
      <c r="G661" s="2">
        <v>700</v>
      </c>
      <c r="J661" s="1" t="s">
        <v>48</v>
      </c>
      <c r="K661" s="1" t="str">
        <f t="shared" ref="K661:P661" si="560">B265</f>
        <v>12月</v>
      </c>
      <c r="L661" s="3">
        <f t="shared" si="560"/>
        <v>264</v>
      </c>
      <c r="M661" s="3">
        <f t="shared" si="560"/>
        <v>274</v>
      </c>
      <c r="N661" s="3">
        <f t="shared" si="560"/>
        <v>284</v>
      </c>
      <c r="O661" s="3">
        <f t="shared" si="560"/>
        <v>294</v>
      </c>
      <c r="P661" s="3">
        <f t="shared" si="560"/>
        <v>304</v>
      </c>
    </row>
    <row r="662" spans="1:16">
      <c r="A662" s="1" t="s">
        <v>29</v>
      </c>
      <c r="B662" s="1" t="s">
        <v>79</v>
      </c>
      <c r="C662" s="2">
        <v>661</v>
      </c>
      <c r="D662" s="2">
        <v>671</v>
      </c>
      <c r="E662" s="2">
        <v>681</v>
      </c>
      <c r="F662" s="2">
        <v>691</v>
      </c>
      <c r="G662" s="2">
        <v>701</v>
      </c>
      <c r="J662" s="1" t="s">
        <v>49</v>
      </c>
      <c r="K662" s="1" t="str">
        <f t="shared" ref="K662:P662" si="561">B277</f>
        <v>12月</v>
      </c>
      <c r="L662" s="3">
        <f t="shared" si="561"/>
        <v>276</v>
      </c>
      <c r="M662" s="3">
        <f t="shared" si="561"/>
        <v>286</v>
      </c>
      <c r="N662" s="3">
        <f t="shared" si="561"/>
        <v>296</v>
      </c>
      <c r="O662" s="3">
        <f t="shared" si="561"/>
        <v>306</v>
      </c>
      <c r="P662" s="3">
        <f t="shared" si="561"/>
        <v>316</v>
      </c>
    </row>
    <row r="663" spans="1:16">
      <c r="A663" s="1" t="s">
        <v>29</v>
      </c>
      <c r="B663" s="1" t="s">
        <v>80</v>
      </c>
      <c r="C663" s="2">
        <v>662</v>
      </c>
      <c r="D663" s="2">
        <v>672</v>
      </c>
      <c r="E663" s="2">
        <v>682</v>
      </c>
      <c r="F663" s="2">
        <v>692</v>
      </c>
      <c r="G663" s="2">
        <v>702</v>
      </c>
      <c r="J663" s="1" t="s">
        <v>50</v>
      </c>
      <c r="K663" s="1" t="str">
        <f t="shared" ref="K663:P663" si="562">B289</f>
        <v>12月</v>
      </c>
      <c r="L663" s="3">
        <f t="shared" si="562"/>
        <v>288</v>
      </c>
      <c r="M663" s="3">
        <f t="shared" si="562"/>
        <v>298</v>
      </c>
      <c r="N663" s="3">
        <f t="shared" si="562"/>
        <v>308</v>
      </c>
      <c r="O663" s="3">
        <f t="shared" si="562"/>
        <v>318</v>
      </c>
      <c r="P663" s="3">
        <f t="shared" si="562"/>
        <v>328</v>
      </c>
    </row>
    <row r="664" spans="1:16">
      <c r="A664" s="1" t="s">
        <v>29</v>
      </c>
      <c r="B664" s="1" t="s">
        <v>81</v>
      </c>
      <c r="C664" s="2">
        <v>663</v>
      </c>
      <c r="D664" s="2">
        <v>673</v>
      </c>
      <c r="E664" s="2">
        <v>683</v>
      </c>
      <c r="F664" s="2">
        <v>693</v>
      </c>
      <c r="G664" s="2">
        <v>703</v>
      </c>
      <c r="J664" s="1" t="s">
        <v>51</v>
      </c>
      <c r="K664" s="1" t="str">
        <f t="shared" ref="K664:P664" si="563">B301</f>
        <v>12月</v>
      </c>
      <c r="L664" s="3">
        <f t="shared" si="563"/>
        <v>300</v>
      </c>
      <c r="M664" s="3">
        <f t="shared" si="563"/>
        <v>310</v>
      </c>
      <c r="N664" s="3">
        <f t="shared" si="563"/>
        <v>320</v>
      </c>
      <c r="O664" s="3">
        <f t="shared" si="563"/>
        <v>330</v>
      </c>
      <c r="P664" s="3">
        <f t="shared" si="563"/>
        <v>340</v>
      </c>
    </row>
    <row r="665" spans="1:16">
      <c r="A665" s="1" t="s">
        <v>29</v>
      </c>
      <c r="B665" s="1" t="s">
        <v>82</v>
      </c>
      <c r="C665" s="2">
        <v>664</v>
      </c>
      <c r="D665" s="2">
        <v>674</v>
      </c>
      <c r="E665" s="2">
        <v>684</v>
      </c>
      <c r="F665" s="2">
        <v>694</v>
      </c>
      <c r="G665" s="2">
        <v>704</v>
      </c>
      <c r="J665" s="1" t="s">
        <v>52</v>
      </c>
      <c r="K665" s="1" t="str">
        <f t="shared" ref="K665:P665" si="564">B313</f>
        <v>12月</v>
      </c>
      <c r="L665" s="3">
        <f t="shared" si="564"/>
        <v>312</v>
      </c>
      <c r="M665" s="3">
        <f t="shared" si="564"/>
        <v>322</v>
      </c>
      <c r="N665" s="3">
        <f t="shared" si="564"/>
        <v>332</v>
      </c>
      <c r="O665" s="3">
        <f t="shared" si="564"/>
        <v>342</v>
      </c>
      <c r="P665" s="3">
        <f t="shared" si="564"/>
        <v>352</v>
      </c>
    </row>
    <row r="666" spans="1:16">
      <c r="A666" s="1" t="s">
        <v>29</v>
      </c>
      <c r="B666" s="1" t="s">
        <v>83</v>
      </c>
      <c r="C666" s="2">
        <v>665</v>
      </c>
      <c r="D666" s="2">
        <v>675</v>
      </c>
      <c r="E666" s="2">
        <v>685</v>
      </c>
      <c r="F666" s="2">
        <v>695</v>
      </c>
      <c r="G666" s="2">
        <v>705</v>
      </c>
      <c r="J666" s="1" t="s">
        <v>53</v>
      </c>
      <c r="K666" s="1" t="str">
        <f t="shared" ref="K666:P666" si="565">B325</f>
        <v>12月</v>
      </c>
      <c r="L666" s="3">
        <f t="shared" si="565"/>
        <v>324</v>
      </c>
      <c r="M666" s="3">
        <f t="shared" si="565"/>
        <v>334</v>
      </c>
      <c r="N666" s="3">
        <f t="shared" si="565"/>
        <v>344</v>
      </c>
      <c r="O666" s="3">
        <f t="shared" si="565"/>
        <v>354</v>
      </c>
      <c r="P666" s="3">
        <f t="shared" si="565"/>
        <v>364</v>
      </c>
    </row>
    <row r="667" spans="1:16">
      <c r="A667" s="1" t="s">
        <v>29</v>
      </c>
      <c r="B667" s="1" t="s">
        <v>84</v>
      </c>
      <c r="C667" s="2">
        <v>666</v>
      </c>
      <c r="D667" s="2">
        <v>676</v>
      </c>
      <c r="E667" s="2">
        <v>686</v>
      </c>
      <c r="F667" s="2">
        <v>696</v>
      </c>
      <c r="G667" s="2">
        <v>706</v>
      </c>
      <c r="J667" s="1" t="s">
        <v>54</v>
      </c>
      <c r="K667" s="1" t="str">
        <f t="shared" ref="K667:P667" si="566">B337</f>
        <v>12月</v>
      </c>
      <c r="L667" s="3">
        <f t="shared" si="566"/>
        <v>336</v>
      </c>
      <c r="M667" s="3">
        <f t="shared" si="566"/>
        <v>346</v>
      </c>
      <c r="N667" s="3">
        <f t="shared" si="566"/>
        <v>356</v>
      </c>
      <c r="O667" s="3">
        <f t="shared" si="566"/>
        <v>366</v>
      </c>
      <c r="P667" s="3">
        <f t="shared" si="566"/>
        <v>376</v>
      </c>
    </row>
    <row r="668" spans="1:16">
      <c r="A668" s="1" t="s">
        <v>29</v>
      </c>
      <c r="B668" s="1" t="s">
        <v>85</v>
      </c>
      <c r="C668" s="2">
        <v>667</v>
      </c>
      <c r="D668" s="2">
        <v>677</v>
      </c>
      <c r="E668" s="2">
        <v>687</v>
      </c>
      <c r="F668" s="2">
        <v>697</v>
      </c>
      <c r="G668" s="2">
        <v>707</v>
      </c>
      <c r="J668" s="1" t="s">
        <v>55</v>
      </c>
      <c r="K668" s="1" t="str">
        <f t="shared" ref="K668:P668" si="567">B349</f>
        <v>12月</v>
      </c>
      <c r="L668" s="3">
        <f t="shared" si="567"/>
        <v>348</v>
      </c>
      <c r="M668" s="3">
        <f t="shared" si="567"/>
        <v>358</v>
      </c>
      <c r="N668" s="3">
        <f t="shared" si="567"/>
        <v>368</v>
      </c>
      <c r="O668" s="3">
        <f t="shared" si="567"/>
        <v>378</v>
      </c>
      <c r="P668" s="3">
        <f t="shared" si="567"/>
        <v>388</v>
      </c>
    </row>
    <row r="669" spans="1:16">
      <c r="A669" s="1" t="s">
        <v>29</v>
      </c>
      <c r="B669" s="1" t="s">
        <v>86</v>
      </c>
      <c r="C669" s="2">
        <v>668</v>
      </c>
      <c r="D669" s="2">
        <v>678</v>
      </c>
      <c r="E669" s="2">
        <v>688</v>
      </c>
      <c r="F669" s="2">
        <v>698</v>
      </c>
      <c r="G669" s="2">
        <v>708</v>
      </c>
      <c r="J669" s="1" t="s">
        <v>56</v>
      </c>
      <c r="K669" s="1" t="str">
        <f t="shared" ref="K669:P669" si="568">B361</f>
        <v>12月</v>
      </c>
      <c r="L669" s="3">
        <f t="shared" si="568"/>
        <v>360</v>
      </c>
      <c r="M669" s="3">
        <f t="shared" si="568"/>
        <v>370</v>
      </c>
      <c r="N669" s="3">
        <f t="shared" si="568"/>
        <v>380</v>
      </c>
      <c r="O669" s="3">
        <f t="shared" si="568"/>
        <v>390</v>
      </c>
      <c r="P669" s="3">
        <f t="shared" si="568"/>
        <v>400</v>
      </c>
    </row>
    <row r="670" spans="1:16">
      <c r="A670" s="1" t="s">
        <v>29</v>
      </c>
      <c r="B670" s="1" t="s">
        <v>87</v>
      </c>
      <c r="C670" s="2">
        <v>669</v>
      </c>
      <c r="D670" s="2">
        <v>679</v>
      </c>
      <c r="E670" s="2">
        <v>689</v>
      </c>
      <c r="F670" s="2">
        <v>699</v>
      </c>
      <c r="G670" s="2">
        <v>709</v>
      </c>
      <c r="J670" s="1" t="s">
        <v>57</v>
      </c>
      <c r="K670" s="1" t="str">
        <f t="shared" ref="K670:P670" si="569">B373</f>
        <v>12月</v>
      </c>
      <c r="L670" s="3">
        <f t="shared" si="569"/>
        <v>372</v>
      </c>
      <c r="M670" s="3">
        <f t="shared" si="569"/>
        <v>382</v>
      </c>
      <c r="N670" s="3">
        <f t="shared" si="569"/>
        <v>392</v>
      </c>
      <c r="O670" s="3">
        <f t="shared" si="569"/>
        <v>402</v>
      </c>
      <c r="P670" s="3">
        <f t="shared" si="569"/>
        <v>412</v>
      </c>
    </row>
    <row r="671" spans="1:16">
      <c r="A671" s="1" t="s">
        <v>29</v>
      </c>
      <c r="B671" s="1" t="s">
        <v>88</v>
      </c>
      <c r="C671" s="2">
        <v>670</v>
      </c>
      <c r="D671" s="2">
        <v>680</v>
      </c>
      <c r="E671" s="2">
        <v>690</v>
      </c>
      <c r="F671" s="2">
        <v>700</v>
      </c>
      <c r="G671" s="2">
        <v>710</v>
      </c>
      <c r="J671" s="1" t="s">
        <v>58</v>
      </c>
      <c r="K671" s="1" t="str">
        <f t="shared" ref="K671:P671" si="570">B385</f>
        <v>12月</v>
      </c>
      <c r="L671" s="3">
        <f t="shared" si="570"/>
        <v>384</v>
      </c>
      <c r="M671" s="3">
        <f t="shared" si="570"/>
        <v>394</v>
      </c>
      <c r="N671" s="3">
        <f t="shared" si="570"/>
        <v>404</v>
      </c>
      <c r="O671" s="3">
        <f t="shared" si="570"/>
        <v>414</v>
      </c>
      <c r="P671" s="3">
        <f t="shared" si="570"/>
        <v>424</v>
      </c>
    </row>
    <row r="672" spans="1:16">
      <c r="A672" s="1" t="s">
        <v>29</v>
      </c>
      <c r="B672" s="1" t="s">
        <v>89</v>
      </c>
      <c r="C672" s="2">
        <v>671</v>
      </c>
      <c r="D672" s="2">
        <v>681</v>
      </c>
      <c r="E672" s="2">
        <v>691</v>
      </c>
      <c r="F672" s="2">
        <v>701</v>
      </c>
      <c r="G672" s="2">
        <v>711</v>
      </c>
      <c r="J672" s="1" t="s">
        <v>59</v>
      </c>
      <c r="K672" s="1" t="str">
        <f t="shared" ref="K672:P672" si="571">B397</f>
        <v>12月</v>
      </c>
      <c r="L672" s="3">
        <f t="shared" si="571"/>
        <v>396</v>
      </c>
      <c r="M672" s="3">
        <f t="shared" si="571"/>
        <v>406</v>
      </c>
      <c r="N672" s="3">
        <f t="shared" si="571"/>
        <v>416</v>
      </c>
      <c r="O672" s="3">
        <f t="shared" si="571"/>
        <v>426</v>
      </c>
      <c r="P672" s="3">
        <f t="shared" si="571"/>
        <v>436</v>
      </c>
    </row>
    <row r="673" spans="1:16">
      <c r="A673" s="1" t="s">
        <v>29</v>
      </c>
      <c r="B673" s="1" t="s">
        <v>90</v>
      </c>
      <c r="C673" s="2">
        <v>672</v>
      </c>
      <c r="D673" s="2">
        <v>682</v>
      </c>
      <c r="E673" s="2">
        <v>692</v>
      </c>
      <c r="F673" s="2">
        <v>702</v>
      </c>
      <c r="G673" s="2">
        <v>712</v>
      </c>
      <c r="J673" s="1" t="s">
        <v>60</v>
      </c>
      <c r="K673" s="1" t="str">
        <f t="shared" ref="K673:P673" si="572">B409</f>
        <v>12月</v>
      </c>
      <c r="L673" s="3">
        <f t="shared" si="572"/>
        <v>408</v>
      </c>
      <c r="M673" s="3">
        <f t="shared" si="572"/>
        <v>418</v>
      </c>
      <c r="N673" s="3">
        <f t="shared" si="572"/>
        <v>428</v>
      </c>
      <c r="O673" s="3">
        <f t="shared" si="572"/>
        <v>438</v>
      </c>
      <c r="P673" s="3">
        <f t="shared" si="572"/>
        <v>448</v>
      </c>
    </row>
    <row r="674" spans="1:16">
      <c r="A674" s="1" t="s">
        <v>30</v>
      </c>
      <c r="B674" s="1" t="s">
        <v>79</v>
      </c>
      <c r="C674" s="2">
        <v>673</v>
      </c>
      <c r="D674" s="2">
        <v>683</v>
      </c>
      <c r="E674" s="2">
        <v>693</v>
      </c>
      <c r="F674" s="2">
        <v>703</v>
      </c>
      <c r="G674" s="2">
        <v>713</v>
      </c>
      <c r="J674" s="1" t="s">
        <v>61</v>
      </c>
      <c r="K674" s="1" t="str">
        <f t="shared" ref="K674:P674" si="573">B421</f>
        <v>12月</v>
      </c>
      <c r="L674" s="3">
        <f t="shared" si="573"/>
        <v>420</v>
      </c>
      <c r="M674" s="3">
        <f t="shared" si="573"/>
        <v>430</v>
      </c>
      <c r="N674" s="3">
        <f t="shared" si="573"/>
        <v>440</v>
      </c>
      <c r="O674" s="3">
        <f t="shared" si="573"/>
        <v>450</v>
      </c>
      <c r="P674" s="3">
        <f t="shared" si="573"/>
        <v>460</v>
      </c>
    </row>
    <row r="675" spans="1:16">
      <c r="A675" s="1" t="s">
        <v>30</v>
      </c>
      <c r="B675" s="1" t="s">
        <v>80</v>
      </c>
      <c r="C675" s="2">
        <v>674</v>
      </c>
      <c r="D675" s="2">
        <v>684</v>
      </c>
      <c r="E675" s="2">
        <v>694</v>
      </c>
      <c r="F675" s="2">
        <v>704</v>
      </c>
      <c r="G675" s="2">
        <v>714</v>
      </c>
      <c r="J675" s="1" t="s">
        <v>62</v>
      </c>
      <c r="K675" s="1" t="str">
        <f t="shared" ref="K675:P675" si="574">B433</f>
        <v>12月</v>
      </c>
      <c r="L675" s="3">
        <f t="shared" si="574"/>
        <v>432</v>
      </c>
      <c r="M675" s="3">
        <f t="shared" si="574"/>
        <v>442</v>
      </c>
      <c r="N675" s="3">
        <f t="shared" si="574"/>
        <v>452</v>
      </c>
      <c r="O675" s="3">
        <f t="shared" si="574"/>
        <v>462</v>
      </c>
      <c r="P675" s="3">
        <f t="shared" si="574"/>
        <v>472</v>
      </c>
    </row>
    <row r="676" spans="1:16">
      <c r="A676" s="1" t="s">
        <v>30</v>
      </c>
      <c r="B676" s="1" t="s">
        <v>81</v>
      </c>
      <c r="C676" s="2">
        <v>675</v>
      </c>
      <c r="D676" s="2">
        <v>685</v>
      </c>
      <c r="E676" s="2">
        <v>695</v>
      </c>
      <c r="F676" s="2">
        <v>705</v>
      </c>
      <c r="G676" s="2">
        <v>715</v>
      </c>
      <c r="J676" s="1" t="s">
        <v>63</v>
      </c>
      <c r="K676" s="1" t="str">
        <f t="shared" ref="K676:P676" si="575">B445</f>
        <v>12月</v>
      </c>
      <c r="L676" s="3">
        <f t="shared" si="575"/>
        <v>444</v>
      </c>
      <c r="M676" s="3">
        <f t="shared" si="575"/>
        <v>454</v>
      </c>
      <c r="N676" s="3">
        <f t="shared" si="575"/>
        <v>464</v>
      </c>
      <c r="O676" s="3">
        <f t="shared" si="575"/>
        <v>474</v>
      </c>
      <c r="P676" s="3">
        <f t="shared" si="575"/>
        <v>484</v>
      </c>
    </row>
    <row r="677" spans="1:16">
      <c r="A677" s="1" t="s">
        <v>30</v>
      </c>
      <c r="B677" s="1" t="s">
        <v>82</v>
      </c>
      <c r="C677" s="2">
        <v>676</v>
      </c>
      <c r="D677" s="2">
        <v>686</v>
      </c>
      <c r="E677" s="2">
        <v>696</v>
      </c>
      <c r="F677" s="2">
        <v>706</v>
      </c>
      <c r="G677" s="2">
        <v>716</v>
      </c>
      <c r="J677" s="1" t="s">
        <v>64</v>
      </c>
      <c r="K677" s="1" t="str">
        <f t="shared" ref="K677:P677" si="576">B457</f>
        <v>12月</v>
      </c>
      <c r="L677" s="3">
        <f t="shared" si="576"/>
        <v>456</v>
      </c>
      <c r="M677" s="3">
        <f t="shared" si="576"/>
        <v>466</v>
      </c>
      <c r="N677" s="3">
        <f t="shared" si="576"/>
        <v>476</v>
      </c>
      <c r="O677" s="3">
        <f t="shared" si="576"/>
        <v>486</v>
      </c>
      <c r="P677" s="3">
        <f t="shared" si="576"/>
        <v>496</v>
      </c>
    </row>
    <row r="678" spans="1:16">
      <c r="A678" s="1" t="s">
        <v>30</v>
      </c>
      <c r="B678" s="1" t="s">
        <v>83</v>
      </c>
      <c r="C678" s="2">
        <v>677</v>
      </c>
      <c r="D678" s="2">
        <v>687</v>
      </c>
      <c r="E678" s="2">
        <v>697</v>
      </c>
      <c r="F678" s="2">
        <v>707</v>
      </c>
      <c r="G678" s="2">
        <v>717</v>
      </c>
      <c r="J678" s="1" t="s">
        <v>65</v>
      </c>
      <c r="K678" s="1" t="str">
        <f t="shared" ref="K678:P678" si="577">B469</f>
        <v>12月</v>
      </c>
      <c r="L678" s="3">
        <f t="shared" si="577"/>
        <v>468</v>
      </c>
      <c r="M678" s="3">
        <f t="shared" si="577"/>
        <v>478</v>
      </c>
      <c r="N678" s="3">
        <f t="shared" si="577"/>
        <v>488</v>
      </c>
      <c r="O678" s="3">
        <f t="shared" si="577"/>
        <v>498</v>
      </c>
      <c r="P678" s="3">
        <f t="shared" si="577"/>
        <v>508</v>
      </c>
    </row>
    <row r="679" spans="1:16">
      <c r="A679" s="1" t="s">
        <v>30</v>
      </c>
      <c r="B679" s="1" t="s">
        <v>84</v>
      </c>
      <c r="C679" s="2">
        <v>678</v>
      </c>
      <c r="D679" s="2">
        <v>688</v>
      </c>
      <c r="E679" s="2">
        <v>698</v>
      </c>
      <c r="F679" s="2">
        <v>708</v>
      </c>
      <c r="G679" s="2">
        <v>718</v>
      </c>
      <c r="J679" s="1" t="s">
        <v>66</v>
      </c>
      <c r="K679" s="1" t="str">
        <f t="shared" ref="K679:P679" si="578">B481</f>
        <v>12月</v>
      </c>
      <c r="L679" s="3">
        <f t="shared" si="578"/>
        <v>480</v>
      </c>
      <c r="M679" s="3">
        <f t="shared" si="578"/>
        <v>490</v>
      </c>
      <c r="N679" s="3">
        <f t="shared" si="578"/>
        <v>500</v>
      </c>
      <c r="O679" s="3">
        <f t="shared" si="578"/>
        <v>510</v>
      </c>
      <c r="P679" s="3">
        <f t="shared" si="578"/>
        <v>520</v>
      </c>
    </row>
    <row r="680" spans="1:16">
      <c r="A680" s="1" t="s">
        <v>30</v>
      </c>
      <c r="B680" s="1" t="s">
        <v>85</v>
      </c>
      <c r="C680" s="2">
        <v>679</v>
      </c>
      <c r="D680" s="2">
        <v>689</v>
      </c>
      <c r="E680" s="2">
        <v>699</v>
      </c>
      <c r="F680" s="2">
        <v>709</v>
      </c>
      <c r="G680" s="2">
        <v>719</v>
      </c>
      <c r="J680" s="1" t="s">
        <v>67</v>
      </c>
      <c r="K680" s="1" t="str">
        <f t="shared" ref="K680:P680" si="579">B493</f>
        <v>12月</v>
      </c>
      <c r="L680" s="3">
        <f t="shared" si="579"/>
        <v>492</v>
      </c>
      <c r="M680" s="3">
        <f t="shared" si="579"/>
        <v>502</v>
      </c>
      <c r="N680" s="3">
        <f t="shared" si="579"/>
        <v>512</v>
      </c>
      <c r="O680" s="3">
        <f t="shared" si="579"/>
        <v>522</v>
      </c>
      <c r="P680" s="3">
        <f t="shared" si="579"/>
        <v>532</v>
      </c>
    </row>
    <row r="681" spans="1:16">
      <c r="A681" s="1" t="s">
        <v>30</v>
      </c>
      <c r="B681" s="1" t="s">
        <v>86</v>
      </c>
      <c r="C681" s="2">
        <v>680</v>
      </c>
      <c r="D681" s="2">
        <v>690</v>
      </c>
      <c r="E681" s="2">
        <v>700</v>
      </c>
      <c r="F681" s="2">
        <v>710</v>
      </c>
      <c r="G681" s="2">
        <v>720</v>
      </c>
      <c r="J681" s="1" t="s">
        <v>68</v>
      </c>
      <c r="K681" s="1" t="str">
        <f t="shared" ref="K681:P681" si="580">B505</f>
        <v>12月</v>
      </c>
      <c r="L681" s="3">
        <f t="shared" si="580"/>
        <v>504</v>
      </c>
      <c r="M681" s="3">
        <f t="shared" si="580"/>
        <v>514</v>
      </c>
      <c r="N681" s="3">
        <f t="shared" si="580"/>
        <v>524</v>
      </c>
      <c r="O681" s="3">
        <f t="shared" si="580"/>
        <v>534</v>
      </c>
      <c r="P681" s="3">
        <f t="shared" si="580"/>
        <v>544</v>
      </c>
    </row>
    <row r="682" spans="1:16">
      <c r="A682" s="1" t="s">
        <v>30</v>
      </c>
      <c r="B682" s="1" t="s">
        <v>87</v>
      </c>
      <c r="C682" s="2">
        <v>681</v>
      </c>
      <c r="D682" s="2">
        <v>691</v>
      </c>
      <c r="E682" s="2">
        <v>701</v>
      </c>
      <c r="F682" s="2">
        <v>711</v>
      </c>
      <c r="G682" s="2">
        <v>721</v>
      </c>
      <c r="J682" s="1" t="s">
        <v>69</v>
      </c>
      <c r="K682" s="1" t="str">
        <f t="shared" ref="K682:P682" si="581">B517</f>
        <v>12月</v>
      </c>
      <c r="L682" s="3">
        <f t="shared" si="581"/>
        <v>516</v>
      </c>
      <c r="M682" s="3">
        <f t="shared" si="581"/>
        <v>526</v>
      </c>
      <c r="N682" s="3">
        <f t="shared" si="581"/>
        <v>536</v>
      </c>
      <c r="O682" s="3">
        <f t="shared" si="581"/>
        <v>546</v>
      </c>
      <c r="P682" s="3">
        <f t="shared" si="581"/>
        <v>556</v>
      </c>
    </row>
    <row r="683" spans="1:16">
      <c r="A683" s="1" t="s">
        <v>30</v>
      </c>
      <c r="B683" s="1" t="s">
        <v>88</v>
      </c>
      <c r="C683" s="2">
        <v>682</v>
      </c>
      <c r="D683" s="2">
        <v>692</v>
      </c>
      <c r="E683" s="2">
        <v>702</v>
      </c>
      <c r="F683" s="2">
        <v>712</v>
      </c>
      <c r="G683" s="2">
        <v>722</v>
      </c>
      <c r="J683" s="1" t="s">
        <v>70</v>
      </c>
      <c r="K683" s="1" t="str">
        <f t="shared" ref="K683:P683" si="582">B529</f>
        <v>12月</v>
      </c>
      <c r="L683" s="3">
        <f t="shared" si="582"/>
        <v>528</v>
      </c>
      <c r="M683" s="3">
        <f t="shared" si="582"/>
        <v>538</v>
      </c>
      <c r="N683" s="3">
        <f t="shared" si="582"/>
        <v>548</v>
      </c>
      <c r="O683" s="3">
        <f t="shared" si="582"/>
        <v>558</v>
      </c>
      <c r="P683" s="3">
        <f t="shared" si="582"/>
        <v>568</v>
      </c>
    </row>
    <row r="684" spans="1:16">
      <c r="A684" s="1" t="s">
        <v>30</v>
      </c>
      <c r="B684" s="1" t="s">
        <v>89</v>
      </c>
      <c r="C684" s="2">
        <v>683</v>
      </c>
      <c r="D684" s="2">
        <v>693</v>
      </c>
      <c r="E684" s="2">
        <v>703</v>
      </c>
      <c r="F684" s="2">
        <v>713</v>
      </c>
      <c r="G684" s="2">
        <v>723</v>
      </c>
      <c r="J684" s="1" t="s">
        <v>71</v>
      </c>
      <c r="K684" s="1" t="str">
        <f t="shared" ref="K684:P684" si="583">B541</f>
        <v>12月</v>
      </c>
      <c r="L684" s="3">
        <f t="shared" si="583"/>
        <v>540</v>
      </c>
      <c r="M684" s="3">
        <f t="shared" si="583"/>
        <v>550</v>
      </c>
      <c r="N684" s="3">
        <f t="shared" si="583"/>
        <v>560</v>
      </c>
      <c r="O684" s="3">
        <f t="shared" si="583"/>
        <v>570</v>
      </c>
      <c r="P684" s="3">
        <f t="shared" si="583"/>
        <v>580</v>
      </c>
    </row>
    <row r="685" spans="1:16">
      <c r="A685" s="1" t="s">
        <v>30</v>
      </c>
      <c r="B685" s="1" t="s">
        <v>90</v>
      </c>
      <c r="C685" s="2">
        <v>684</v>
      </c>
      <c r="D685" s="2">
        <v>694</v>
      </c>
      <c r="E685" s="2">
        <v>704</v>
      </c>
      <c r="F685" s="2">
        <v>714</v>
      </c>
      <c r="G685" s="2">
        <v>724</v>
      </c>
      <c r="J685" s="1" t="s">
        <v>72</v>
      </c>
      <c r="K685" s="1" t="str">
        <f t="shared" ref="K685:P685" si="584">B553</f>
        <v>12月</v>
      </c>
      <c r="L685" s="3">
        <f t="shared" si="584"/>
        <v>552</v>
      </c>
      <c r="M685" s="3">
        <f t="shared" si="584"/>
        <v>562</v>
      </c>
      <c r="N685" s="3">
        <f t="shared" si="584"/>
        <v>572</v>
      </c>
      <c r="O685" s="3">
        <f t="shared" si="584"/>
        <v>582</v>
      </c>
      <c r="P685" s="3">
        <f t="shared" si="584"/>
        <v>592</v>
      </c>
    </row>
    <row r="686" spans="1:16">
      <c r="A686" s="1" t="s">
        <v>31</v>
      </c>
      <c r="B686" s="1" t="s">
        <v>79</v>
      </c>
      <c r="C686" s="2">
        <v>685</v>
      </c>
      <c r="D686" s="2">
        <v>695</v>
      </c>
      <c r="E686" s="2">
        <v>705</v>
      </c>
      <c r="F686" s="2">
        <v>715</v>
      </c>
      <c r="G686" s="2">
        <v>725</v>
      </c>
      <c r="J686" s="1" t="s">
        <v>73</v>
      </c>
      <c r="K686" s="1" t="str">
        <f t="shared" ref="K686:P686" si="585">B565</f>
        <v>12月</v>
      </c>
      <c r="L686" s="3">
        <f t="shared" si="585"/>
        <v>564</v>
      </c>
      <c r="M686" s="3">
        <f t="shared" si="585"/>
        <v>574</v>
      </c>
      <c r="N686" s="3">
        <f t="shared" si="585"/>
        <v>584</v>
      </c>
      <c r="O686" s="3">
        <f t="shared" si="585"/>
        <v>594</v>
      </c>
      <c r="P686" s="3">
        <f t="shared" si="585"/>
        <v>604</v>
      </c>
    </row>
    <row r="687" spans="1:16">
      <c r="A687" s="1" t="s">
        <v>31</v>
      </c>
      <c r="B687" s="1" t="s">
        <v>80</v>
      </c>
      <c r="C687" s="2">
        <v>686</v>
      </c>
      <c r="D687" s="2">
        <v>696</v>
      </c>
      <c r="E687" s="2">
        <v>706</v>
      </c>
      <c r="F687" s="2">
        <v>716</v>
      </c>
      <c r="G687" s="2">
        <v>726</v>
      </c>
      <c r="J687" s="1" t="s">
        <v>74</v>
      </c>
      <c r="K687" s="1" t="str">
        <f t="shared" ref="K687:P687" si="586">B577</f>
        <v>12月</v>
      </c>
      <c r="L687" s="3">
        <f t="shared" si="586"/>
        <v>576</v>
      </c>
      <c r="M687" s="3">
        <f t="shared" si="586"/>
        <v>586</v>
      </c>
      <c r="N687" s="3">
        <f t="shared" si="586"/>
        <v>596</v>
      </c>
      <c r="O687" s="3">
        <f t="shared" si="586"/>
        <v>606</v>
      </c>
      <c r="P687" s="3">
        <f t="shared" si="586"/>
        <v>616</v>
      </c>
    </row>
    <row r="688" spans="1:16">
      <c r="A688" s="1" t="s">
        <v>31</v>
      </c>
      <c r="B688" s="1" t="s">
        <v>81</v>
      </c>
      <c r="C688" s="2">
        <v>687</v>
      </c>
      <c r="D688" s="2">
        <v>697</v>
      </c>
      <c r="E688" s="2">
        <v>707</v>
      </c>
      <c r="F688" s="2">
        <v>717</v>
      </c>
      <c r="G688" s="2">
        <v>727</v>
      </c>
      <c r="J688" s="1" t="s">
        <v>75</v>
      </c>
      <c r="K688" s="1" t="str">
        <f t="shared" ref="K688:P688" si="587">B589</f>
        <v>12月</v>
      </c>
      <c r="L688" s="3">
        <f t="shared" si="587"/>
        <v>588</v>
      </c>
      <c r="M688" s="3">
        <f t="shared" si="587"/>
        <v>598</v>
      </c>
      <c r="N688" s="3">
        <f t="shared" si="587"/>
        <v>608</v>
      </c>
      <c r="O688" s="3">
        <f t="shared" si="587"/>
        <v>618</v>
      </c>
      <c r="P688" s="3">
        <f t="shared" si="587"/>
        <v>628</v>
      </c>
    </row>
    <row r="689" spans="1:16">
      <c r="A689" s="1" t="s">
        <v>31</v>
      </c>
      <c r="B689" s="1" t="s">
        <v>82</v>
      </c>
      <c r="C689" s="2">
        <v>688</v>
      </c>
      <c r="D689" s="2">
        <v>698</v>
      </c>
      <c r="E689" s="2">
        <v>708</v>
      </c>
      <c r="F689" s="2">
        <v>718</v>
      </c>
      <c r="G689" s="2">
        <v>728</v>
      </c>
      <c r="J689" s="1" t="s">
        <v>23</v>
      </c>
      <c r="K689" s="1" t="s">
        <v>16</v>
      </c>
      <c r="L689" s="2">
        <v>18.532735042735045</v>
      </c>
      <c r="M689" s="2">
        <v>21.236405228758169</v>
      </c>
      <c r="N689" s="2">
        <v>24.198817204301076</v>
      </c>
      <c r="O689" s="2">
        <v>20.05883040935672</v>
      </c>
      <c r="P689" s="2">
        <v>21.665319444444446</v>
      </c>
    </row>
    <row r="690" spans="1:16">
      <c r="A690" s="1" t="s">
        <v>31</v>
      </c>
      <c r="B690" s="1" t="s">
        <v>83</v>
      </c>
      <c r="C690" s="2">
        <v>689</v>
      </c>
      <c r="D690" s="2">
        <v>699</v>
      </c>
      <c r="E690" s="2">
        <v>709</v>
      </c>
      <c r="F690" s="2">
        <v>719</v>
      </c>
      <c r="G690" s="2">
        <v>729</v>
      </c>
      <c r="J690" s="1" t="s">
        <v>24</v>
      </c>
      <c r="K690" s="1" t="s">
        <v>16</v>
      </c>
      <c r="L690" s="2">
        <v>19.3</v>
      </c>
      <c r="M690" s="2">
        <v>21.63</v>
      </c>
      <c r="N690" s="2">
        <v>24.2</v>
      </c>
      <c r="O690" s="2">
        <v>21.03</v>
      </c>
      <c r="P690" s="2">
        <v>22.1</v>
      </c>
    </row>
    <row r="691" spans="1:16">
      <c r="A691" s="1" t="s">
        <v>31</v>
      </c>
      <c r="B691" s="1" t="s">
        <v>84</v>
      </c>
      <c r="C691" s="2">
        <v>690</v>
      </c>
      <c r="D691" s="2">
        <v>700</v>
      </c>
      <c r="E691" s="2">
        <v>710</v>
      </c>
      <c r="F691" s="2">
        <v>720</v>
      </c>
      <c r="G691" s="2">
        <v>730</v>
      </c>
      <c r="J691" s="1" t="s">
        <v>25</v>
      </c>
      <c r="K691" s="1" t="s">
        <v>16</v>
      </c>
      <c r="L691" s="2">
        <v>20.32</v>
      </c>
      <c r="M691" s="2">
        <v>21.71</v>
      </c>
      <c r="N691" s="2">
        <v>23.91</v>
      </c>
      <c r="O691" s="2">
        <v>21.59</v>
      </c>
      <c r="P691" s="2">
        <v>22.31</v>
      </c>
    </row>
    <row r="692" spans="1:16">
      <c r="A692" s="1" t="s">
        <v>31</v>
      </c>
      <c r="B692" s="1" t="s">
        <v>85</v>
      </c>
      <c r="C692" s="2">
        <v>691</v>
      </c>
      <c r="D692" s="2">
        <v>701</v>
      </c>
      <c r="E692" s="2">
        <v>711</v>
      </c>
      <c r="F692" s="2">
        <v>721</v>
      </c>
      <c r="G692" s="2">
        <v>731</v>
      </c>
      <c r="J692" s="1" t="s">
        <v>26</v>
      </c>
      <c r="K692" s="1" t="s">
        <v>16</v>
      </c>
      <c r="L692" s="2">
        <v>18.47</v>
      </c>
      <c r="M692" s="2">
        <v>20.75</v>
      </c>
      <c r="N692" s="2">
        <v>23.49</v>
      </c>
      <c r="O692" s="2">
        <v>19.96</v>
      </c>
      <c r="P692" s="2">
        <v>21.25</v>
      </c>
    </row>
    <row r="693" spans="1:16">
      <c r="A693" s="1" t="s">
        <v>31</v>
      </c>
      <c r="B693" s="1" t="s">
        <v>86</v>
      </c>
      <c r="C693" s="2">
        <v>692</v>
      </c>
      <c r="D693" s="2">
        <v>702</v>
      </c>
      <c r="E693" s="2">
        <v>712</v>
      </c>
      <c r="F693" s="2">
        <v>722</v>
      </c>
      <c r="G693" s="2">
        <v>732</v>
      </c>
      <c r="J693" s="1" t="s">
        <v>27</v>
      </c>
      <c r="K693" s="1" t="s">
        <v>16</v>
      </c>
      <c r="L693" s="3">
        <f>C649</f>
        <v>648</v>
      </c>
      <c r="M693" s="3">
        <f>D649</f>
        <v>658</v>
      </c>
      <c r="N693" s="3">
        <f>E649</f>
        <v>668</v>
      </c>
      <c r="O693" s="3">
        <f>F649</f>
        <v>678</v>
      </c>
      <c r="P693" s="3">
        <f>G649</f>
        <v>688</v>
      </c>
    </row>
    <row r="694" spans="1:16">
      <c r="A694" s="1" t="s">
        <v>31</v>
      </c>
      <c r="B694" s="1" t="s">
        <v>87</v>
      </c>
      <c r="C694" s="2">
        <v>693</v>
      </c>
      <c r="D694" s="2">
        <v>703</v>
      </c>
      <c r="E694" s="2">
        <v>713</v>
      </c>
      <c r="F694" s="2">
        <v>723</v>
      </c>
      <c r="G694" s="2">
        <v>733</v>
      </c>
      <c r="J694" s="1" t="s">
        <v>28</v>
      </c>
      <c r="K694" s="1" t="s">
        <v>16</v>
      </c>
      <c r="L694" s="3">
        <f>C661</f>
        <v>660</v>
      </c>
      <c r="M694" s="3">
        <f>D661</f>
        <v>670</v>
      </c>
      <c r="N694" s="3">
        <f>E661</f>
        <v>680</v>
      </c>
      <c r="O694" s="3">
        <f>F661</f>
        <v>690</v>
      </c>
      <c r="P694" s="3">
        <f>G661</f>
        <v>700</v>
      </c>
    </row>
    <row r="695" spans="1:16">
      <c r="A695" s="1" t="s">
        <v>31</v>
      </c>
      <c r="B695" s="1" t="s">
        <v>88</v>
      </c>
      <c r="C695" s="2">
        <v>694</v>
      </c>
      <c r="D695" s="2">
        <v>704</v>
      </c>
      <c r="E695" s="2">
        <v>714</v>
      </c>
      <c r="F695" s="2">
        <v>724</v>
      </c>
      <c r="G695" s="2">
        <v>734</v>
      </c>
      <c r="J695" s="1" t="s">
        <v>29</v>
      </c>
      <c r="K695" s="1" t="s">
        <v>16</v>
      </c>
      <c r="L695" s="3">
        <f>C673</f>
        <v>672</v>
      </c>
      <c r="M695" s="3">
        <f>D673</f>
        <v>682</v>
      </c>
      <c r="N695" s="3">
        <f>E673</f>
        <v>692</v>
      </c>
      <c r="O695" s="3">
        <f>F673</f>
        <v>702</v>
      </c>
      <c r="P695" s="3">
        <f>G673</f>
        <v>712</v>
      </c>
    </row>
    <row r="696" spans="1:16">
      <c r="A696" s="1" t="s">
        <v>31</v>
      </c>
      <c r="B696" s="1" t="s">
        <v>89</v>
      </c>
      <c r="C696" s="2">
        <v>695</v>
      </c>
      <c r="D696" s="2">
        <v>705</v>
      </c>
      <c r="E696" s="2">
        <v>715</v>
      </c>
      <c r="F696" s="2">
        <v>725</v>
      </c>
      <c r="G696" s="2">
        <v>735</v>
      </c>
      <c r="J696" s="1" t="s">
        <v>30</v>
      </c>
      <c r="K696" s="1" t="s">
        <v>16</v>
      </c>
      <c r="L696" s="2">
        <v>18.98</v>
      </c>
      <c r="M696" s="2">
        <v>20.82</v>
      </c>
      <c r="N696" s="2">
        <v>23.24</v>
      </c>
      <c r="O696" s="2">
        <v>20.41</v>
      </c>
      <c r="P696" s="2">
        <v>21.36</v>
      </c>
    </row>
    <row r="697" spans="1:16">
      <c r="A697" s="1" t="s">
        <v>31</v>
      </c>
      <c r="B697" s="1" t="s">
        <v>90</v>
      </c>
      <c r="C697" s="2">
        <v>696</v>
      </c>
      <c r="D697" s="2">
        <v>706</v>
      </c>
      <c r="E697" s="2">
        <v>716</v>
      </c>
      <c r="F697" s="2">
        <v>726</v>
      </c>
      <c r="G697" s="2">
        <v>736</v>
      </c>
      <c r="J697" s="1" t="s">
        <v>31</v>
      </c>
      <c r="K697" s="1" t="s">
        <v>16</v>
      </c>
      <c r="L697" s="2">
        <v>18.41</v>
      </c>
      <c r="M697" s="2">
        <v>21.08</v>
      </c>
      <c r="N697" s="2">
        <v>23.65</v>
      </c>
      <c r="O697" s="2">
        <v>20.440000000000001</v>
      </c>
      <c r="P697" s="2">
        <v>21.49</v>
      </c>
    </row>
    <row r="698" spans="1:16">
      <c r="A698" s="1" t="s">
        <v>77</v>
      </c>
      <c r="B698" s="1" t="s">
        <v>79</v>
      </c>
      <c r="C698" s="2">
        <v>697</v>
      </c>
      <c r="D698" s="2">
        <v>707</v>
      </c>
      <c r="E698" s="2">
        <v>717</v>
      </c>
      <c r="F698" s="2">
        <v>727</v>
      </c>
      <c r="G698" s="2">
        <v>737</v>
      </c>
      <c r="J698" s="1" t="s">
        <v>92</v>
      </c>
      <c r="K698" s="1" t="s">
        <v>16</v>
      </c>
      <c r="L698" s="2">
        <v>19.43</v>
      </c>
      <c r="M698" s="2">
        <v>21.45</v>
      </c>
      <c r="N698" s="2">
        <v>23.94</v>
      </c>
      <c r="O698" s="2">
        <v>21.04</v>
      </c>
      <c r="P698" s="2">
        <v>21.99</v>
      </c>
    </row>
    <row r="699" spans="1:16">
      <c r="A699" s="1" t="s">
        <v>77</v>
      </c>
      <c r="B699" s="1" t="s">
        <v>80</v>
      </c>
      <c r="C699" s="2">
        <v>698</v>
      </c>
      <c r="D699" s="2">
        <v>708</v>
      </c>
      <c r="E699" s="2">
        <v>718</v>
      </c>
      <c r="F699" s="2">
        <v>728</v>
      </c>
      <c r="G699" s="2">
        <v>738</v>
      </c>
      <c r="J699" s="1" t="s">
        <v>93</v>
      </c>
      <c r="K699" s="1" t="s">
        <v>16</v>
      </c>
      <c r="L699" s="2">
        <v>17.809999999999999</v>
      </c>
      <c r="M699" s="2">
        <v>20.86</v>
      </c>
      <c r="N699" s="2">
        <v>23.53</v>
      </c>
      <c r="O699" s="2">
        <v>19.510000000000002</v>
      </c>
      <c r="P699" s="2">
        <v>21.08</v>
      </c>
    </row>
    <row r="700" spans="1:16">
      <c r="A700" s="1" t="s">
        <v>77</v>
      </c>
      <c r="B700" s="1" t="s">
        <v>81</v>
      </c>
      <c r="C700" s="2">
        <v>699</v>
      </c>
      <c r="D700" s="2">
        <v>709</v>
      </c>
      <c r="E700" s="2">
        <v>719</v>
      </c>
      <c r="F700" s="2">
        <v>729</v>
      </c>
      <c r="G700" s="2">
        <v>739</v>
      </c>
      <c r="J700" s="1" t="s">
        <v>94</v>
      </c>
      <c r="K700" s="1" t="s">
        <v>16</v>
      </c>
      <c r="L700" s="2">
        <v>18.399999999999999</v>
      </c>
      <c r="M700" s="2">
        <v>20.47</v>
      </c>
      <c r="N700" s="2">
        <v>23.09</v>
      </c>
      <c r="O700" s="2">
        <v>20.12</v>
      </c>
      <c r="P700" s="2">
        <v>21.07</v>
      </c>
    </row>
    <row r="701" spans="1:16">
      <c r="A701" s="1" t="s">
        <v>77</v>
      </c>
      <c r="B701" s="1" t="s">
        <v>82</v>
      </c>
      <c r="C701" s="2">
        <v>700</v>
      </c>
      <c r="D701" s="2">
        <v>710</v>
      </c>
      <c r="E701" s="2">
        <v>720</v>
      </c>
      <c r="F701" s="2">
        <v>730</v>
      </c>
      <c r="G701" s="2">
        <v>740</v>
      </c>
      <c r="J701" s="1" t="s">
        <v>95</v>
      </c>
      <c r="K701" s="1" t="s">
        <v>16</v>
      </c>
      <c r="L701" s="2">
        <v>18.32</v>
      </c>
      <c r="M701" s="2">
        <v>20.99</v>
      </c>
      <c r="N701" s="2">
        <v>23.83</v>
      </c>
      <c r="O701" s="2">
        <v>19.940000000000001</v>
      </c>
      <c r="P701" s="2">
        <v>21.41</v>
      </c>
    </row>
    <row r="702" spans="1:16">
      <c r="A702" s="1" t="s">
        <v>77</v>
      </c>
      <c r="B702" s="1" t="s">
        <v>83</v>
      </c>
      <c r="C702" s="2">
        <v>701</v>
      </c>
      <c r="D702" s="2">
        <v>711</v>
      </c>
      <c r="E702" s="2">
        <v>721</v>
      </c>
      <c r="F702" s="2">
        <v>731</v>
      </c>
      <c r="G702" s="2">
        <v>741</v>
      </c>
      <c r="J702" s="1" t="s">
        <v>96</v>
      </c>
      <c r="K702" s="1" t="s">
        <v>16</v>
      </c>
      <c r="L702" s="2">
        <v>19.52</v>
      </c>
      <c r="M702" s="2">
        <v>21.83</v>
      </c>
      <c r="N702" s="2">
        <v>24.74</v>
      </c>
      <c r="O702" s="2">
        <v>20.93</v>
      </c>
      <c r="P702" s="2">
        <v>22.37</v>
      </c>
    </row>
    <row r="703" spans="1:16">
      <c r="A703" s="1" t="s">
        <v>77</v>
      </c>
      <c r="B703" s="1" t="s">
        <v>84</v>
      </c>
      <c r="C703" s="2">
        <v>702</v>
      </c>
      <c r="D703" s="2">
        <v>712</v>
      </c>
      <c r="E703" s="2">
        <v>722</v>
      </c>
      <c r="F703" s="2">
        <v>732</v>
      </c>
      <c r="G703" s="2">
        <v>742</v>
      </c>
      <c r="J703" s="1" t="s">
        <v>97</v>
      </c>
      <c r="K703" s="1" t="s">
        <v>16</v>
      </c>
      <c r="L703" s="2">
        <v>19.52</v>
      </c>
      <c r="M703" s="2">
        <v>21.96</v>
      </c>
      <c r="N703" s="2">
        <v>25.07</v>
      </c>
      <c r="O703" s="2">
        <v>21.39</v>
      </c>
      <c r="P703" s="2">
        <v>22.63</v>
      </c>
    </row>
    <row r="704" spans="1:16">
      <c r="A704" s="1" t="s">
        <v>77</v>
      </c>
      <c r="B704" s="1" t="s">
        <v>85</v>
      </c>
      <c r="C704" s="2">
        <v>703</v>
      </c>
      <c r="D704" s="2">
        <v>713</v>
      </c>
      <c r="E704" s="2">
        <v>723</v>
      </c>
      <c r="F704" s="2">
        <v>733</v>
      </c>
      <c r="G704" s="2">
        <v>743</v>
      </c>
      <c r="J704" s="1" t="s">
        <v>98</v>
      </c>
      <c r="K704" s="1" t="s">
        <v>16</v>
      </c>
    </row>
    <row r="705" spans="1:11">
      <c r="A705" s="1" t="s">
        <v>77</v>
      </c>
      <c r="B705" s="1" t="s">
        <v>86</v>
      </c>
      <c r="C705" s="2">
        <v>704</v>
      </c>
      <c r="D705" s="2">
        <v>714</v>
      </c>
      <c r="E705" s="2">
        <v>724</v>
      </c>
      <c r="F705" s="2">
        <v>734</v>
      </c>
      <c r="G705" s="2">
        <v>744</v>
      </c>
      <c r="J705" s="1" t="s">
        <v>99</v>
      </c>
      <c r="K705" s="1" t="s">
        <v>16</v>
      </c>
    </row>
    <row r="706" spans="1:11">
      <c r="A706" s="1" t="s">
        <v>77</v>
      </c>
      <c r="B706" s="1" t="s">
        <v>87</v>
      </c>
      <c r="C706" s="2">
        <v>705</v>
      </c>
      <c r="D706" s="2">
        <v>715</v>
      </c>
      <c r="E706" s="2">
        <v>725</v>
      </c>
      <c r="F706" s="2">
        <v>735</v>
      </c>
      <c r="G706" s="2">
        <v>745</v>
      </c>
    </row>
    <row r="707" spans="1:11">
      <c r="A707" s="1" t="s">
        <v>77</v>
      </c>
      <c r="B707" s="1" t="s">
        <v>88</v>
      </c>
      <c r="C707" s="2">
        <v>706</v>
      </c>
      <c r="D707" s="2">
        <v>716</v>
      </c>
      <c r="E707" s="2">
        <v>726</v>
      </c>
      <c r="F707" s="2">
        <v>736</v>
      </c>
      <c r="G707" s="2">
        <v>746</v>
      </c>
    </row>
    <row r="708" spans="1:11">
      <c r="A708" s="1" t="s">
        <v>77</v>
      </c>
      <c r="B708" s="1" t="s">
        <v>89</v>
      </c>
      <c r="C708" s="2">
        <v>707</v>
      </c>
      <c r="D708" s="2">
        <v>717</v>
      </c>
      <c r="E708" s="2">
        <v>727</v>
      </c>
      <c r="F708" s="2">
        <v>737</v>
      </c>
      <c r="G708" s="2">
        <v>747</v>
      </c>
    </row>
    <row r="709" spans="1:11">
      <c r="A709" s="1" t="s">
        <v>77</v>
      </c>
      <c r="B709" s="1" t="s">
        <v>90</v>
      </c>
      <c r="C709" s="2">
        <v>708</v>
      </c>
      <c r="D709" s="2">
        <v>718</v>
      </c>
      <c r="E709" s="2">
        <v>728</v>
      </c>
      <c r="F709" s="2">
        <v>738</v>
      </c>
      <c r="G709" s="2">
        <v>748</v>
      </c>
    </row>
    <row r="710" spans="1:11">
      <c r="A710" s="1" t="s">
        <v>78</v>
      </c>
      <c r="B710" s="1" t="s">
        <v>79</v>
      </c>
      <c r="C710" s="2">
        <v>709</v>
      </c>
      <c r="D710" s="2">
        <v>719</v>
      </c>
      <c r="E710" s="2">
        <v>729</v>
      </c>
      <c r="F710" s="2">
        <v>739</v>
      </c>
      <c r="G710" s="2">
        <v>749</v>
      </c>
    </row>
    <row r="711" spans="1:11">
      <c r="A711" s="1" t="s">
        <v>78</v>
      </c>
      <c r="B711" s="1" t="s">
        <v>80</v>
      </c>
      <c r="C711" s="2">
        <v>710</v>
      </c>
      <c r="D711" s="2">
        <v>720</v>
      </c>
      <c r="E711" s="2">
        <v>730</v>
      </c>
      <c r="F711" s="2">
        <v>740</v>
      </c>
      <c r="G711" s="2">
        <v>750</v>
      </c>
    </row>
    <row r="712" spans="1:11">
      <c r="A712" s="1" t="s">
        <v>78</v>
      </c>
      <c r="B712" s="1" t="s">
        <v>81</v>
      </c>
      <c r="C712" s="2">
        <v>711</v>
      </c>
      <c r="D712" s="2">
        <v>721</v>
      </c>
      <c r="E712" s="2">
        <v>731</v>
      </c>
      <c r="F712" s="2">
        <v>741</v>
      </c>
      <c r="G712" s="2">
        <v>751</v>
      </c>
    </row>
    <row r="713" spans="1:11">
      <c r="A713" s="1" t="s">
        <v>78</v>
      </c>
      <c r="B713" s="1" t="s">
        <v>82</v>
      </c>
      <c r="C713" s="2">
        <v>712</v>
      </c>
      <c r="D713" s="2">
        <v>722</v>
      </c>
      <c r="E713" s="2">
        <v>732</v>
      </c>
      <c r="F713" s="2">
        <v>742</v>
      </c>
      <c r="G713" s="2">
        <v>752</v>
      </c>
    </row>
    <row r="714" spans="1:11">
      <c r="A714" s="1" t="s">
        <v>78</v>
      </c>
      <c r="B714" s="1" t="s">
        <v>83</v>
      </c>
      <c r="C714" s="2">
        <v>713</v>
      </c>
      <c r="D714" s="2">
        <v>723</v>
      </c>
      <c r="E714" s="2">
        <v>733</v>
      </c>
      <c r="F714" s="2">
        <v>743</v>
      </c>
      <c r="G714" s="2">
        <v>753</v>
      </c>
    </row>
    <row r="715" spans="1:11">
      <c r="A715" s="1" t="s">
        <v>78</v>
      </c>
      <c r="B715" s="1" t="s">
        <v>84</v>
      </c>
      <c r="C715" s="2">
        <v>714</v>
      </c>
      <c r="D715" s="2">
        <v>724</v>
      </c>
      <c r="E715" s="2">
        <v>734</v>
      </c>
      <c r="F715" s="2">
        <v>744</v>
      </c>
      <c r="G715" s="2">
        <v>754</v>
      </c>
    </row>
    <row r="716" spans="1:11">
      <c r="A716" s="1" t="s">
        <v>78</v>
      </c>
      <c r="B716" s="1" t="s">
        <v>85</v>
      </c>
      <c r="C716" s="2">
        <v>715</v>
      </c>
      <c r="D716" s="2">
        <v>725</v>
      </c>
      <c r="E716" s="2">
        <v>735</v>
      </c>
      <c r="F716" s="2">
        <v>745</v>
      </c>
      <c r="G716" s="2">
        <v>755</v>
      </c>
    </row>
    <row r="717" spans="1:11">
      <c r="A717" s="1" t="s">
        <v>78</v>
      </c>
      <c r="B717" s="1" t="s">
        <v>86</v>
      </c>
      <c r="C717" s="2">
        <v>716</v>
      </c>
      <c r="D717" s="2">
        <v>726</v>
      </c>
      <c r="E717" s="2">
        <v>736</v>
      </c>
      <c r="F717" s="2">
        <v>746</v>
      </c>
      <c r="G717" s="2">
        <v>756</v>
      </c>
    </row>
    <row r="718" spans="1:11">
      <c r="A718" s="1" t="s">
        <v>78</v>
      </c>
      <c r="B718" s="1" t="s">
        <v>87</v>
      </c>
      <c r="C718" s="2">
        <v>717</v>
      </c>
      <c r="D718" s="2">
        <v>727</v>
      </c>
      <c r="E718" s="2">
        <v>737</v>
      </c>
      <c r="F718" s="2">
        <v>747</v>
      </c>
      <c r="G718" s="2">
        <v>757</v>
      </c>
    </row>
    <row r="719" spans="1:11">
      <c r="A719" s="1" t="s">
        <v>78</v>
      </c>
      <c r="B719" s="1" t="s">
        <v>88</v>
      </c>
      <c r="C719" s="2">
        <v>718</v>
      </c>
      <c r="D719" s="2">
        <v>728</v>
      </c>
      <c r="E719" s="2">
        <v>738</v>
      </c>
      <c r="F719" s="2">
        <v>748</v>
      </c>
      <c r="G719" s="2">
        <v>758</v>
      </c>
    </row>
    <row r="720" spans="1:11">
      <c r="A720" s="1" t="s">
        <v>78</v>
      </c>
      <c r="B720" s="1" t="s">
        <v>89</v>
      </c>
      <c r="C720" s="2">
        <v>719</v>
      </c>
      <c r="D720" s="2">
        <v>729</v>
      </c>
      <c r="E720" s="2">
        <v>739</v>
      </c>
      <c r="F720" s="2">
        <v>749</v>
      </c>
      <c r="G720" s="2">
        <v>759</v>
      </c>
    </row>
    <row r="721" spans="1:7">
      <c r="A721" s="1" t="s">
        <v>78</v>
      </c>
      <c r="B721" s="1" t="s">
        <v>90</v>
      </c>
      <c r="C721" s="2">
        <v>720</v>
      </c>
      <c r="D721" s="2">
        <v>730</v>
      </c>
      <c r="E721" s="2">
        <v>740</v>
      </c>
      <c r="F721" s="2">
        <v>750</v>
      </c>
      <c r="G721" s="2">
        <v>760</v>
      </c>
    </row>
    <row r="722" spans="1:7">
      <c r="A722" s="1" t="s">
        <v>91</v>
      </c>
      <c r="B722" s="1" t="s">
        <v>79</v>
      </c>
      <c r="C722" s="2">
        <v>721</v>
      </c>
      <c r="D722" s="2">
        <v>731</v>
      </c>
      <c r="E722" s="2">
        <v>741</v>
      </c>
      <c r="F722" s="2">
        <v>751</v>
      </c>
      <c r="G722" s="2">
        <v>761</v>
      </c>
    </row>
    <row r="723" spans="1:7">
      <c r="A723" s="1" t="s">
        <v>91</v>
      </c>
      <c r="B723" s="1" t="s">
        <v>80</v>
      </c>
      <c r="C723" s="2">
        <v>722</v>
      </c>
      <c r="D723" s="2">
        <v>732</v>
      </c>
      <c r="E723" s="2">
        <v>742</v>
      </c>
      <c r="F723" s="2">
        <v>752</v>
      </c>
      <c r="G723" s="2">
        <v>762</v>
      </c>
    </row>
    <row r="724" spans="1:7">
      <c r="A724" s="1" t="s">
        <v>91</v>
      </c>
      <c r="B724" s="1" t="s">
        <v>81</v>
      </c>
      <c r="C724" s="2">
        <v>723</v>
      </c>
      <c r="D724" s="2">
        <v>733</v>
      </c>
      <c r="E724" s="2">
        <v>743</v>
      </c>
      <c r="F724" s="2">
        <v>753</v>
      </c>
      <c r="G724" s="2">
        <v>763</v>
      </c>
    </row>
    <row r="725" spans="1:7">
      <c r="A725" s="1" t="s">
        <v>91</v>
      </c>
      <c r="B725" s="1" t="s">
        <v>82</v>
      </c>
      <c r="C725" s="2">
        <v>724</v>
      </c>
      <c r="D725" s="2">
        <v>734</v>
      </c>
      <c r="E725" s="2">
        <v>744</v>
      </c>
      <c r="F725" s="2">
        <v>754</v>
      </c>
      <c r="G725" s="2">
        <v>764</v>
      </c>
    </row>
    <row r="726" spans="1:7">
      <c r="A726" s="1" t="s">
        <v>91</v>
      </c>
      <c r="B726" s="1" t="s">
        <v>83</v>
      </c>
      <c r="C726" s="2">
        <v>725</v>
      </c>
      <c r="D726" s="2">
        <v>735</v>
      </c>
      <c r="E726" s="2">
        <v>745</v>
      </c>
      <c r="F726" s="2">
        <v>755</v>
      </c>
      <c r="G726" s="2">
        <v>765</v>
      </c>
    </row>
    <row r="727" spans="1:7">
      <c r="A727" s="1" t="s">
        <v>91</v>
      </c>
      <c r="B727" s="1" t="s">
        <v>84</v>
      </c>
      <c r="C727" s="2">
        <v>726</v>
      </c>
      <c r="D727" s="2">
        <v>736</v>
      </c>
      <c r="E727" s="2">
        <v>746</v>
      </c>
      <c r="F727" s="2">
        <v>756</v>
      </c>
      <c r="G727" s="2">
        <v>766</v>
      </c>
    </row>
    <row r="728" spans="1:7">
      <c r="A728" s="1" t="s">
        <v>91</v>
      </c>
      <c r="B728" s="1" t="s">
        <v>85</v>
      </c>
      <c r="C728" s="2">
        <v>727</v>
      </c>
      <c r="D728" s="2">
        <v>737</v>
      </c>
      <c r="E728" s="2">
        <v>747</v>
      </c>
      <c r="F728" s="2">
        <v>757</v>
      </c>
      <c r="G728" s="2">
        <v>767</v>
      </c>
    </row>
    <row r="729" spans="1:7">
      <c r="A729" s="1" t="s">
        <v>91</v>
      </c>
      <c r="B729" s="1" t="s">
        <v>86</v>
      </c>
      <c r="C729" s="2">
        <v>728</v>
      </c>
      <c r="D729" s="2">
        <v>738</v>
      </c>
      <c r="E729" s="2">
        <v>748</v>
      </c>
      <c r="F729" s="2">
        <v>758</v>
      </c>
      <c r="G729" s="2">
        <v>768</v>
      </c>
    </row>
    <row r="730" spans="1:7">
      <c r="A730" s="1" t="s">
        <v>91</v>
      </c>
      <c r="B730" s="1" t="s">
        <v>87</v>
      </c>
      <c r="C730" s="2">
        <v>729</v>
      </c>
      <c r="D730" s="2">
        <v>739</v>
      </c>
      <c r="E730" s="2">
        <v>749</v>
      </c>
      <c r="F730" s="2">
        <v>759</v>
      </c>
      <c r="G730" s="2">
        <v>769</v>
      </c>
    </row>
    <row r="731" spans="1:7">
      <c r="A731" s="1" t="s">
        <v>91</v>
      </c>
      <c r="B731" s="1" t="s">
        <v>88</v>
      </c>
      <c r="C731" s="2">
        <v>730</v>
      </c>
      <c r="D731" s="2">
        <v>740</v>
      </c>
      <c r="E731" s="2">
        <v>750</v>
      </c>
      <c r="F731" s="2">
        <v>760</v>
      </c>
      <c r="G731" s="2">
        <v>770</v>
      </c>
    </row>
    <row r="732" spans="1:7">
      <c r="A732" s="1" t="s">
        <v>91</v>
      </c>
      <c r="B732" s="1" t="s">
        <v>89</v>
      </c>
      <c r="C732" s="2">
        <v>731</v>
      </c>
      <c r="D732" s="2">
        <v>741</v>
      </c>
      <c r="E732" s="2">
        <v>751</v>
      </c>
      <c r="F732" s="2">
        <v>761</v>
      </c>
      <c r="G732" s="2">
        <v>771</v>
      </c>
    </row>
    <row r="733" spans="1:7">
      <c r="A733" s="1" t="s">
        <v>91</v>
      </c>
      <c r="B733" s="1" t="s">
        <v>90</v>
      </c>
      <c r="C733" s="2">
        <v>732</v>
      </c>
      <c r="D733" s="2">
        <v>742</v>
      </c>
      <c r="E733" s="2">
        <v>752</v>
      </c>
      <c r="F733" s="2">
        <v>762</v>
      </c>
      <c r="G733" s="2">
        <v>772</v>
      </c>
    </row>
    <row r="734" spans="1:7">
      <c r="A734" s="1" t="s">
        <v>101</v>
      </c>
      <c r="B734" s="1" t="s">
        <v>100</v>
      </c>
      <c r="C734" s="2">
        <v>733</v>
      </c>
      <c r="D734" s="2">
        <v>743</v>
      </c>
      <c r="E734" s="2">
        <v>753</v>
      </c>
      <c r="F734" s="2">
        <v>763</v>
      </c>
      <c r="G734" s="2">
        <v>773</v>
      </c>
    </row>
    <row r="735" spans="1:7">
      <c r="A735" s="1" t="s">
        <v>101</v>
      </c>
      <c r="B735" s="1" t="s">
        <v>80</v>
      </c>
      <c r="C735" s="2">
        <v>734</v>
      </c>
      <c r="D735" s="2">
        <v>744</v>
      </c>
      <c r="E735" s="2">
        <v>754</v>
      </c>
      <c r="F735" s="2">
        <v>764</v>
      </c>
      <c r="G735" s="2">
        <v>774</v>
      </c>
    </row>
    <row r="736" spans="1:7">
      <c r="A736" s="1" t="s">
        <v>101</v>
      </c>
      <c r="B736" s="1" t="s">
        <v>81</v>
      </c>
      <c r="C736" s="2">
        <v>735</v>
      </c>
      <c r="D736" s="2">
        <v>745</v>
      </c>
      <c r="E736" s="2">
        <v>755</v>
      </c>
      <c r="F736" s="2">
        <v>765</v>
      </c>
      <c r="G736" s="2">
        <v>775</v>
      </c>
    </row>
    <row r="737" spans="1:7">
      <c r="A737" s="1" t="s">
        <v>101</v>
      </c>
      <c r="B737" s="1" t="s">
        <v>82</v>
      </c>
      <c r="C737" s="2">
        <v>736</v>
      </c>
      <c r="D737" s="2">
        <v>746</v>
      </c>
      <c r="E737" s="2">
        <v>756</v>
      </c>
      <c r="F737" s="2">
        <v>766</v>
      </c>
      <c r="G737" s="2">
        <v>776</v>
      </c>
    </row>
    <row r="738" spans="1:7">
      <c r="A738" s="1" t="s">
        <v>101</v>
      </c>
      <c r="B738" s="1" t="s">
        <v>83</v>
      </c>
      <c r="C738" s="2">
        <v>737</v>
      </c>
      <c r="D738" s="2">
        <v>747</v>
      </c>
      <c r="E738" s="2">
        <v>757</v>
      </c>
      <c r="F738" s="2">
        <v>767</v>
      </c>
      <c r="G738" s="2">
        <v>777</v>
      </c>
    </row>
    <row r="739" spans="1:7">
      <c r="A739" s="1" t="s">
        <v>101</v>
      </c>
      <c r="B739" s="1" t="s">
        <v>84</v>
      </c>
      <c r="C739" s="2">
        <v>738</v>
      </c>
      <c r="D739" s="2">
        <v>748</v>
      </c>
      <c r="E739" s="2">
        <v>758</v>
      </c>
      <c r="F739" s="2">
        <v>768</v>
      </c>
      <c r="G739" s="2">
        <v>778</v>
      </c>
    </row>
    <row r="740" spans="1:7">
      <c r="A740" s="1" t="s">
        <v>101</v>
      </c>
      <c r="B740" s="1" t="s">
        <v>85</v>
      </c>
      <c r="C740" s="2">
        <v>739</v>
      </c>
      <c r="D740" s="2">
        <v>749</v>
      </c>
      <c r="E740" s="2">
        <v>759</v>
      </c>
      <c r="F740" s="2">
        <v>769</v>
      </c>
      <c r="G740" s="2">
        <v>779</v>
      </c>
    </row>
    <row r="741" spans="1:7">
      <c r="A741" s="1" t="s">
        <v>101</v>
      </c>
      <c r="B741" s="1" t="s">
        <v>86</v>
      </c>
      <c r="C741" s="2">
        <v>740</v>
      </c>
      <c r="D741" s="2">
        <v>750</v>
      </c>
      <c r="E741" s="2">
        <v>760</v>
      </c>
      <c r="F741" s="2">
        <v>770</v>
      </c>
      <c r="G741" s="2">
        <v>780</v>
      </c>
    </row>
    <row r="742" spans="1:7">
      <c r="A742" s="1" t="s">
        <v>101</v>
      </c>
      <c r="B742" s="1" t="s">
        <v>87</v>
      </c>
      <c r="C742" s="2">
        <v>741</v>
      </c>
      <c r="D742" s="2">
        <v>751</v>
      </c>
      <c r="E742" s="2">
        <v>761</v>
      </c>
      <c r="F742" s="2">
        <v>771</v>
      </c>
      <c r="G742" s="2">
        <v>781</v>
      </c>
    </row>
    <row r="743" spans="1:7">
      <c r="A743" s="1" t="s">
        <v>101</v>
      </c>
      <c r="B743" s="1" t="s">
        <v>88</v>
      </c>
      <c r="C743" s="2">
        <v>742</v>
      </c>
      <c r="D743" s="2">
        <v>752</v>
      </c>
      <c r="E743" s="2">
        <v>762</v>
      </c>
      <c r="F743" s="2">
        <v>772</v>
      </c>
      <c r="G743" s="2">
        <v>782</v>
      </c>
    </row>
    <row r="744" spans="1:7">
      <c r="A744" s="1" t="s">
        <v>101</v>
      </c>
      <c r="B744" s="1" t="s">
        <v>89</v>
      </c>
      <c r="C744" s="2">
        <v>743</v>
      </c>
      <c r="D744" s="2">
        <v>753</v>
      </c>
      <c r="E744" s="2">
        <v>763</v>
      </c>
      <c r="F744" s="2">
        <v>773</v>
      </c>
      <c r="G744" s="2">
        <v>783</v>
      </c>
    </row>
    <row r="745" spans="1:7">
      <c r="A745" s="1" t="s">
        <v>101</v>
      </c>
      <c r="B745" s="1" t="s">
        <v>90</v>
      </c>
      <c r="C745" s="2">
        <v>744</v>
      </c>
      <c r="D745" s="2">
        <v>754</v>
      </c>
      <c r="E745" s="2">
        <v>764</v>
      </c>
      <c r="F745" s="2">
        <v>774</v>
      </c>
      <c r="G745" s="2">
        <v>784</v>
      </c>
    </row>
    <row r="746" spans="1:7">
      <c r="A746" s="1" t="s">
        <v>102</v>
      </c>
      <c r="B746" s="1" t="s">
        <v>100</v>
      </c>
      <c r="C746" s="2">
        <v>745</v>
      </c>
      <c r="D746" s="2">
        <v>755</v>
      </c>
      <c r="E746" s="2">
        <v>765</v>
      </c>
      <c r="F746" s="2">
        <v>775</v>
      </c>
      <c r="G746" s="2">
        <v>785</v>
      </c>
    </row>
    <row r="747" spans="1:7">
      <c r="A747" s="1" t="s">
        <v>102</v>
      </c>
      <c r="B747" s="1" t="s">
        <v>80</v>
      </c>
      <c r="C747" s="2">
        <v>746</v>
      </c>
      <c r="D747" s="2">
        <v>756</v>
      </c>
      <c r="E747" s="2">
        <v>766</v>
      </c>
      <c r="F747" s="2">
        <v>776</v>
      </c>
      <c r="G747" s="2">
        <v>786</v>
      </c>
    </row>
    <row r="748" spans="1:7">
      <c r="A748" s="1" t="s">
        <v>102</v>
      </c>
      <c r="B748" s="1" t="s">
        <v>81</v>
      </c>
      <c r="C748" s="2">
        <v>747</v>
      </c>
      <c r="D748" s="2">
        <v>757</v>
      </c>
      <c r="E748" s="2">
        <v>767</v>
      </c>
      <c r="F748" s="2">
        <v>777</v>
      </c>
      <c r="G748" s="2">
        <v>787</v>
      </c>
    </row>
    <row r="749" spans="1:7">
      <c r="A749" s="1" t="s">
        <v>102</v>
      </c>
      <c r="B749" s="1" t="s">
        <v>82</v>
      </c>
      <c r="C749" s="2">
        <v>748</v>
      </c>
      <c r="D749" s="2">
        <v>758</v>
      </c>
      <c r="E749" s="2">
        <v>768</v>
      </c>
      <c r="F749" s="2">
        <v>778</v>
      </c>
      <c r="G749" s="2">
        <v>788</v>
      </c>
    </row>
    <row r="750" spans="1:7">
      <c r="A750" s="1" t="s">
        <v>102</v>
      </c>
      <c r="B750" s="1" t="s">
        <v>83</v>
      </c>
      <c r="C750" s="2">
        <v>749</v>
      </c>
      <c r="D750" s="2">
        <v>759</v>
      </c>
      <c r="E750" s="2">
        <v>769</v>
      </c>
      <c r="F750" s="2">
        <v>779</v>
      </c>
      <c r="G750" s="2">
        <v>789</v>
      </c>
    </row>
    <row r="751" spans="1:7">
      <c r="A751" s="1" t="s">
        <v>102</v>
      </c>
      <c r="B751" s="1" t="s">
        <v>84</v>
      </c>
      <c r="C751" s="2">
        <v>750</v>
      </c>
      <c r="D751" s="2">
        <v>760</v>
      </c>
      <c r="E751" s="2">
        <v>770</v>
      </c>
      <c r="F751" s="2">
        <v>780</v>
      </c>
      <c r="G751" s="2">
        <v>790</v>
      </c>
    </row>
    <row r="752" spans="1:7">
      <c r="A752" s="1" t="s">
        <v>102</v>
      </c>
      <c r="B752" s="1" t="s">
        <v>85</v>
      </c>
      <c r="C752" s="2">
        <v>751</v>
      </c>
      <c r="D752" s="2">
        <v>761</v>
      </c>
      <c r="E752" s="2">
        <v>771</v>
      </c>
      <c r="F752" s="2">
        <v>781</v>
      </c>
      <c r="G752" s="2">
        <v>791</v>
      </c>
    </row>
    <row r="753" spans="1:7">
      <c r="A753" s="1" t="s">
        <v>102</v>
      </c>
      <c r="B753" s="1" t="s">
        <v>86</v>
      </c>
      <c r="C753" s="2">
        <v>752</v>
      </c>
      <c r="D753" s="2">
        <v>762</v>
      </c>
      <c r="E753" s="2">
        <v>772</v>
      </c>
      <c r="F753" s="2">
        <v>782</v>
      </c>
      <c r="G753" s="2">
        <v>792</v>
      </c>
    </row>
    <row r="754" spans="1:7">
      <c r="A754" s="1" t="s">
        <v>102</v>
      </c>
      <c r="B754" s="1" t="s">
        <v>87</v>
      </c>
      <c r="C754" s="2">
        <v>753</v>
      </c>
      <c r="D754" s="2">
        <v>763</v>
      </c>
      <c r="E754" s="2">
        <v>773</v>
      </c>
      <c r="F754" s="2">
        <v>783</v>
      </c>
      <c r="G754" s="2">
        <v>793</v>
      </c>
    </row>
    <row r="755" spans="1:7">
      <c r="A755" s="1" t="s">
        <v>102</v>
      </c>
      <c r="B755" s="1" t="s">
        <v>88</v>
      </c>
      <c r="C755" s="2">
        <v>754</v>
      </c>
      <c r="D755" s="2">
        <v>764</v>
      </c>
      <c r="E755" s="2">
        <v>774</v>
      </c>
      <c r="F755" s="2">
        <v>784</v>
      </c>
      <c r="G755" s="2">
        <v>794</v>
      </c>
    </row>
    <row r="756" spans="1:7">
      <c r="A756" s="1" t="s">
        <v>102</v>
      </c>
      <c r="B756" s="1" t="s">
        <v>89</v>
      </c>
      <c r="C756" s="2">
        <v>755</v>
      </c>
      <c r="D756" s="2">
        <v>765</v>
      </c>
      <c r="E756" s="2">
        <v>775</v>
      </c>
      <c r="F756" s="2">
        <v>785</v>
      </c>
      <c r="G756" s="2">
        <v>795</v>
      </c>
    </row>
    <row r="757" spans="1:7">
      <c r="A757" s="1" t="s">
        <v>102</v>
      </c>
      <c r="B757" s="1" t="s">
        <v>90</v>
      </c>
      <c r="C757" s="2">
        <v>756</v>
      </c>
      <c r="D757" s="2">
        <v>766</v>
      </c>
      <c r="E757" s="2">
        <v>776</v>
      </c>
      <c r="F757" s="2">
        <v>786</v>
      </c>
      <c r="G757" s="2">
        <v>796</v>
      </c>
    </row>
    <row r="758" spans="1:7">
      <c r="A758" s="1" t="s">
        <v>103</v>
      </c>
      <c r="B758" s="1" t="s">
        <v>100</v>
      </c>
      <c r="C758" s="2">
        <v>757</v>
      </c>
      <c r="D758" s="2">
        <v>767</v>
      </c>
      <c r="E758" s="2">
        <v>777</v>
      </c>
      <c r="F758" s="2">
        <v>787</v>
      </c>
      <c r="G758" s="2">
        <v>797</v>
      </c>
    </row>
    <row r="759" spans="1:7">
      <c r="A759" s="1" t="s">
        <v>103</v>
      </c>
      <c r="B759" s="1" t="s">
        <v>80</v>
      </c>
      <c r="C759" s="2">
        <v>758</v>
      </c>
      <c r="D759" s="2">
        <v>768</v>
      </c>
      <c r="E759" s="2">
        <v>778</v>
      </c>
      <c r="F759" s="2">
        <v>788</v>
      </c>
      <c r="G759" s="2">
        <v>798</v>
      </c>
    </row>
    <row r="760" spans="1:7">
      <c r="A760" s="1" t="s">
        <v>103</v>
      </c>
      <c r="B760" s="1" t="s">
        <v>81</v>
      </c>
      <c r="C760" s="2">
        <v>759</v>
      </c>
      <c r="D760" s="2">
        <v>769</v>
      </c>
      <c r="E760" s="2">
        <v>779</v>
      </c>
      <c r="F760" s="2">
        <v>789</v>
      </c>
      <c r="G760" s="2">
        <v>799</v>
      </c>
    </row>
    <row r="761" spans="1:7">
      <c r="A761" s="1" t="s">
        <v>103</v>
      </c>
      <c r="B761" s="1" t="s">
        <v>82</v>
      </c>
      <c r="C761" s="2">
        <v>760</v>
      </c>
      <c r="D761" s="2">
        <v>770</v>
      </c>
      <c r="E761" s="2">
        <v>780</v>
      </c>
      <c r="F761" s="2">
        <v>790</v>
      </c>
      <c r="G761" s="2">
        <v>800</v>
      </c>
    </row>
    <row r="762" spans="1:7">
      <c r="A762" s="1" t="s">
        <v>103</v>
      </c>
      <c r="B762" s="1" t="s">
        <v>83</v>
      </c>
      <c r="C762" s="2">
        <v>761</v>
      </c>
      <c r="D762" s="2">
        <v>771</v>
      </c>
      <c r="E762" s="2">
        <v>781</v>
      </c>
      <c r="F762" s="2">
        <v>791</v>
      </c>
      <c r="G762" s="2">
        <v>801</v>
      </c>
    </row>
    <row r="763" spans="1:7">
      <c r="A763" s="1" t="s">
        <v>103</v>
      </c>
      <c r="B763" s="1" t="s">
        <v>84</v>
      </c>
      <c r="C763" s="2">
        <v>762</v>
      </c>
      <c r="D763" s="2">
        <v>772</v>
      </c>
      <c r="E763" s="2">
        <v>782</v>
      </c>
      <c r="F763" s="2">
        <v>792</v>
      </c>
      <c r="G763" s="2">
        <v>802</v>
      </c>
    </row>
    <row r="764" spans="1:7">
      <c r="A764" s="1" t="s">
        <v>103</v>
      </c>
      <c r="B764" s="1" t="s">
        <v>85</v>
      </c>
      <c r="C764" s="2">
        <v>763</v>
      </c>
      <c r="D764" s="2">
        <v>773</v>
      </c>
      <c r="E764" s="2">
        <v>783</v>
      </c>
      <c r="F764" s="2">
        <v>793</v>
      </c>
      <c r="G764" s="2">
        <v>803</v>
      </c>
    </row>
    <row r="765" spans="1:7">
      <c r="A765" s="1" t="s">
        <v>103</v>
      </c>
      <c r="B765" s="1" t="s">
        <v>86</v>
      </c>
      <c r="C765" s="2">
        <v>764</v>
      </c>
      <c r="D765" s="2">
        <v>774</v>
      </c>
      <c r="E765" s="2">
        <v>784</v>
      </c>
      <c r="F765" s="2">
        <v>794</v>
      </c>
      <c r="G765" s="2">
        <v>804</v>
      </c>
    </row>
    <row r="766" spans="1:7">
      <c r="A766" s="1" t="s">
        <v>103</v>
      </c>
      <c r="B766" s="1" t="s">
        <v>87</v>
      </c>
      <c r="C766" s="2">
        <v>765</v>
      </c>
      <c r="D766" s="2">
        <v>775</v>
      </c>
      <c r="E766" s="2">
        <v>785</v>
      </c>
      <c r="F766" s="2">
        <v>795</v>
      </c>
      <c r="G766" s="2">
        <v>805</v>
      </c>
    </row>
    <row r="767" spans="1:7">
      <c r="A767" s="1" t="s">
        <v>103</v>
      </c>
      <c r="B767" s="1" t="s">
        <v>88</v>
      </c>
      <c r="C767" s="2">
        <v>766</v>
      </c>
      <c r="D767" s="2">
        <v>776</v>
      </c>
      <c r="E767" s="2">
        <v>786</v>
      </c>
      <c r="F767" s="2">
        <v>796</v>
      </c>
      <c r="G767" s="2">
        <v>806</v>
      </c>
    </row>
    <row r="768" spans="1:7">
      <c r="A768" s="1" t="s">
        <v>103</v>
      </c>
      <c r="B768" s="1" t="s">
        <v>89</v>
      </c>
      <c r="C768" s="2">
        <v>767</v>
      </c>
      <c r="D768" s="2">
        <v>777</v>
      </c>
      <c r="E768" s="2">
        <v>787</v>
      </c>
      <c r="F768" s="2">
        <v>797</v>
      </c>
      <c r="G768" s="2">
        <v>807</v>
      </c>
    </row>
    <row r="769" spans="1:7">
      <c r="A769" s="1" t="s">
        <v>103</v>
      </c>
      <c r="B769" s="1" t="s">
        <v>90</v>
      </c>
      <c r="C769" s="2">
        <v>768</v>
      </c>
      <c r="D769" s="2">
        <v>778</v>
      </c>
      <c r="E769" s="2">
        <v>788</v>
      </c>
      <c r="F769" s="2">
        <v>798</v>
      </c>
      <c r="G769" s="2">
        <v>808</v>
      </c>
    </row>
    <row r="770" spans="1:7">
      <c r="A770" s="1" t="s">
        <v>104</v>
      </c>
      <c r="B770" s="1" t="s">
        <v>100</v>
      </c>
      <c r="C770" s="2">
        <v>769</v>
      </c>
      <c r="D770" s="2">
        <v>779</v>
      </c>
      <c r="E770" s="2">
        <v>789</v>
      </c>
      <c r="F770" s="2">
        <v>799</v>
      </c>
      <c r="G770" s="2">
        <v>809</v>
      </c>
    </row>
    <row r="771" spans="1:7">
      <c r="A771" s="1" t="s">
        <v>104</v>
      </c>
      <c r="B771" s="1" t="s">
        <v>80</v>
      </c>
      <c r="C771" s="2">
        <v>770</v>
      </c>
      <c r="D771" s="2">
        <v>780</v>
      </c>
      <c r="E771" s="2">
        <v>790</v>
      </c>
      <c r="F771" s="2">
        <v>800</v>
      </c>
      <c r="G771" s="2">
        <v>810</v>
      </c>
    </row>
    <row r="772" spans="1:7">
      <c r="A772" s="1" t="s">
        <v>104</v>
      </c>
      <c r="B772" s="1" t="s">
        <v>81</v>
      </c>
      <c r="C772" s="2">
        <v>771</v>
      </c>
      <c r="D772" s="2">
        <v>781</v>
      </c>
      <c r="E772" s="2">
        <v>791</v>
      </c>
      <c r="F772" s="2">
        <v>801</v>
      </c>
      <c r="G772" s="2">
        <v>811</v>
      </c>
    </row>
    <row r="773" spans="1:7">
      <c r="A773" s="1" t="s">
        <v>104</v>
      </c>
      <c r="B773" s="1" t="s">
        <v>82</v>
      </c>
      <c r="C773" s="2">
        <v>772</v>
      </c>
      <c r="D773" s="2">
        <v>782</v>
      </c>
      <c r="E773" s="2">
        <v>792</v>
      </c>
      <c r="F773" s="2">
        <v>802</v>
      </c>
      <c r="G773" s="2">
        <v>812</v>
      </c>
    </row>
    <row r="774" spans="1:7">
      <c r="A774" s="1" t="s">
        <v>104</v>
      </c>
      <c r="B774" s="1" t="s">
        <v>83</v>
      </c>
      <c r="C774" s="2">
        <v>773</v>
      </c>
      <c r="D774" s="2">
        <v>783</v>
      </c>
      <c r="E774" s="2">
        <v>793</v>
      </c>
      <c r="F774" s="2">
        <v>803</v>
      </c>
      <c r="G774" s="2">
        <v>813</v>
      </c>
    </row>
    <row r="775" spans="1:7">
      <c r="A775" s="1" t="s">
        <v>104</v>
      </c>
      <c r="B775" s="1" t="s">
        <v>84</v>
      </c>
      <c r="C775" s="2">
        <v>774</v>
      </c>
      <c r="D775" s="2">
        <v>784</v>
      </c>
      <c r="E775" s="2">
        <v>794</v>
      </c>
      <c r="F775" s="2">
        <v>804</v>
      </c>
      <c r="G775" s="2">
        <v>814</v>
      </c>
    </row>
    <row r="776" spans="1:7">
      <c r="A776" s="1" t="s">
        <v>104</v>
      </c>
      <c r="B776" s="1" t="s">
        <v>85</v>
      </c>
      <c r="C776" s="2">
        <v>775</v>
      </c>
      <c r="D776" s="2">
        <v>785</v>
      </c>
      <c r="E776" s="2">
        <v>795</v>
      </c>
      <c r="F776" s="2">
        <v>805</v>
      </c>
      <c r="G776" s="2">
        <v>815</v>
      </c>
    </row>
    <row r="777" spans="1:7">
      <c r="A777" s="1" t="s">
        <v>104</v>
      </c>
      <c r="B777" s="1" t="s">
        <v>86</v>
      </c>
      <c r="C777" s="2">
        <v>776</v>
      </c>
      <c r="D777" s="2">
        <v>786</v>
      </c>
      <c r="E777" s="2">
        <v>796</v>
      </c>
      <c r="F777" s="2">
        <v>806</v>
      </c>
      <c r="G777" s="2">
        <v>816</v>
      </c>
    </row>
    <row r="778" spans="1:7">
      <c r="A778" s="1" t="s">
        <v>104</v>
      </c>
      <c r="B778" s="1" t="s">
        <v>87</v>
      </c>
      <c r="C778" s="2">
        <v>777</v>
      </c>
      <c r="D778" s="2">
        <v>787</v>
      </c>
      <c r="E778" s="2">
        <v>797</v>
      </c>
      <c r="F778" s="2">
        <v>807</v>
      </c>
      <c r="G778" s="2">
        <v>817</v>
      </c>
    </row>
    <row r="779" spans="1:7">
      <c r="A779" s="1" t="s">
        <v>104</v>
      </c>
      <c r="B779" s="1" t="s">
        <v>88</v>
      </c>
      <c r="C779" s="2">
        <v>778</v>
      </c>
      <c r="D779" s="2">
        <v>788</v>
      </c>
      <c r="E779" s="2">
        <v>798</v>
      </c>
      <c r="F779" s="2">
        <v>808</v>
      </c>
      <c r="G779" s="2">
        <v>818</v>
      </c>
    </row>
    <row r="780" spans="1:7">
      <c r="A780" s="1" t="s">
        <v>104</v>
      </c>
      <c r="B780" s="1" t="s">
        <v>89</v>
      </c>
      <c r="C780" s="2">
        <v>779</v>
      </c>
      <c r="D780" s="2">
        <v>789</v>
      </c>
      <c r="E780" s="2">
        <v>799</v>
      </c>
      <c r="F780" s="2">
        <v>809</v>
      </c>
      <c r="G780" s="2">
        <v>819</v>
      </c>
    </row>
    <row r="781" spans="1:7">
      <c r="A781" s="1" t="s">
        <v>104</v>
      </c>
      <c r="B781" s="1" t="s">
        <v>90</v>
      </c>
      <c r="C781" s="2">
        <v>780</v>
      </c>
      <c r="D781" s="2">
        <v>790</v>
      </c>
      <c r="E781" s="2">
        <v>800</v>
      </c>
      <c r="F781" s="2">
        <v>810</v>
      </c>
      <c r="G781" s="2">
        <v>820</v>
      </c>
    </row>
    <row r="782" spans="1:7">
      <c r="A782" s="1" t="s">
        <v>105</v>
      </c>
      <c r="B782" s="1" t="s">
        <v>100</v>
      </c>
      <c r="C782" s="2">
        <v>781</v>
      </c>
      <c r="D782" s="2">
        <v>791</v>
      </c>
      <c r="E782" s="2">
        <v>801</v>
      </c>
      <c r="F782" s="2">
        <v>811</v>
      </c>
      <c r="G782" s="2">
        <v>821</v>
      </c>
    </row>
    <row r="783" spans="1:7">
      <c r="A783" s="1" t="s">
        <v>105</v>
      </c>
      <c r="B783" s="1" t="s">
        <v>80</v>
      </c>
      <c r="C783" s="2">
        <v>782</v>
      </c>
      <c r="D783" s="2">
        <v>792</v>
      </c>
      <c r="E783" s="2">
        <v>802</v>
      </c>
      <c r="F783" s="2">
        <v>812</v>
      </c>
      <c r="G783" s="2">
        <v>822</v>
      </c>
    </row>
    <row r="784" spans="1:7">
      <c r="A784" s="1" t="s">
        <v>105</v>
      </c>
      <c r="B784" s="1" t="s">
        <v>81</v>
      </c>
      <c r="C784" s="2">
        <v>783</v>
      </c>
      <c r="D784" s="2">
        <v>793</v>
      </c>
      <c r="E784" s="2">
        <v>803</v>
      </c>
      <c r="F784" s="2">
        <v>813</v>
      </c>
      <c r="G784" s="2">
        <v>823</v>
      </c>
    </row>
    <row r="785" spans="1:7">
      <c r="A785" s="1" t="s">
        <v>105</v>
      </c>
      <c r="B785" s="1" t="s">
        <v>82</v>
      </c>
      <c r="C785" s="2">
        <v>784</v>
      </c>
      <c r="D785" s="2">
        <v>794</v>
      </c>
      <c r="E785" s="2">
        <v>804</v>
      </c>
      <c r="F785" s="2">
        <v>814</v>
      </c>
      <c r="G785" s="2">
        <v>824</v>
      </c>
    </row>
    <row r="786" spans="1:7">
      <c r="A786" s="1" t="s">
        <v>105</v>
      </c>
      <c r="B786" s="1" t="s">
        <v>83</v>
      </c>
      <c r="C786" s="2">
        <v>785</v>
      </c>
      <c r="D786" s="2">
        <v>795</v>
      </c>
      <c r="E786" s="2">
        <v>805</v>
      </c>
      <c r="F786" s="2">
        <v>815</v>
      </c>
      <c r="G786" s="2">
        <v>825</v>
      </c>
    </row>
    <row r="787" spans="1:7">
      <c r="A787" s="1" t="s">
        <v>105</v>
      </c>
      <c r="B787" s="1" t="s">
        <v>84</v>
      </c>
      <c r="C787" s="2">
        <v>786</v>
      </c>
      <c r="D787" s="2">
        <v>796</v>
      </c>
      <c r="E787" s="2">
        <v>806</v>
      </c>
      <c r="F787" s="2">
        <v>816</v>
      </c>
      <c r="G787" s="2">
        <v>826</v>
      </c>
    </row>
    <row r="788" spans="1:7">
      <c r="A788" s="1" t="s">
        <v>105</v>
      </c>
      <c r="B788" s="1" t="s">
        <v>85</v>
      </c>
      <c r="C788" s="2">
        <v>787</v>
      </c>
      <c r="D788" s="2">
        <v>797</v>
      </c>
      <c r="E788" s="2">
        <v>807</v>
      </c>
      <c r="F788" s="2">
        <v>817</v>
      </c>
      <c r="G788" s="2">
        <v>827</v>
      </c>
    </row>
    <row r="789" spans="1:7">
      <c r="A789" s="1" t="s">
        <v>105</v>
      </c>
      <c r="B789" s="1" t="s">
        <v>86</v>
      </c>
      <c r="C789" s="2">
        <v>788</v>
      </c>
      <c r="D789" s="2">
        <v>798</v>
      </c>
      <c r="E789" s="2">
        <v>808</v>
      </c>
      <c r="F789" s="2">
        <v>818</v>
      </c>
      <c r="G789" s="2">
        <v>828</v>
      </c>
    </row>
    <row r="790" spans="1:7">
      <c r="A790" s="1" t="s">
        <v>105</v>
      </c>
      <c r="B790" s="1" t="s">
        <v>87</v>
      </c>
      <c r="C790" s="2">
        <v>789</v>
      </c>
      <c r="D790" s="2">
        <v>799</v>
      </c>
      <c r="E790" s="2">
        <v>809</v>
      </c>
      <c r="F790" s="2">
        <v>819</v>
      </c>
      <c r="G790" s="2">
        <v>829</v>
      </c>
    </row>
    <row r="791" spans="1:7">
      <c r="A791" s="1" t="s">
        <v>105</v>
      </c>
      <c r="B791" s="1" t="s">
        <v>88</v>
      </c>
      <c r="C791" s="2">
        <v>790</v>
      </c>
      <c r="D791" s="2">
        <v>800</v>
      </c>
      <c r="E791" s="2">
        <v>810</v>
      </c>
      <c r="F791" s="2">
        <v>820</v>
      </c>
      <c r="G791" s="2">
        <v>830</v>
      </c>
    </row>
    <row r="792" spans="1:7">
      <c r="A792" s="1" t="s">
        <v>105</v>
      </c>
      <c r="B792" s="1" t="s">
        <v>89</v>
      </c>
      <c r="C792" s="2">
        <v>791</v>
      </c>
      <c r="D792" s="2">
        <v>801</v>
      </c>
      <c r="E792" s="2">
        <v>811</v>
      </c>
      <c r="F792" s="2">
        <v>821</v>
      </c>
      <c r="G792" s="2">
        <v>831</v>
      </c>
    </row>
    <row r="793" spans="1:7">
      <c r="A793" s="1" t="s">
        <v>105</v>
      </c>
      <c r="B793" s="1" t="s">
        <v>90</v>
      </c>
      <c r="C793" s="2">
        <v>792</v>
      </c>
      <c r="D793" s="2">
        <v>802</v>
      </c>
      <c r="E793" s="2">
        <v>812</v>
      </c>
      <c r="F793" s="2">
        <v>822</v>
      </c>
      <c r="G793" s="2">
        <v>832</v>
      </c>
    </row>
    <row r="794" spans="1:7">
      <c r="A794" s="1" t="s">
        <v>106</v>
      </c>
      <c r="B794" s="1" t="s">
        <v>100</v>
      </c>
      <c r="C794" s="2">
        <v>793</v>
      </c>
      <c r="D794" s="2">
        <v>803</v>
      </c>
      <c r="E794" s="2">
        <v>813</v>
      </c>
      <c r="F794" s="2">
        <v>823</v>
      </c>
      <c r="G794" s="2">
        <v>833</v>
      </c>
    </row>
    <row r="795" spans="1:7">
      <c r="A795" s="1" t="s">
        <v>106</v>
      </c>
      <c r="B795" s="1" t="s">
        <v>80</v>
      </c>
      <c r="C795" s="2">
        <v>794</v>
      </c>
      <c r="D795" s="2">
        <v>804</v>
      </c>
      <c r="E795" s="2">
        <v>814</v>
      </c>
      <c r="F795" s="2">
        <v>824</v>
      </c>
      <c r="G795" s="2">
        <v>834</v>
      </c>
    </row>
  </sheetData>
  <autoFilter ref="A1:G781" xr:uid="{00000000-0009-0000-0000-00000D000000}"/>
  <phoneticPr fontId="2"/>
  <pageMargins left="0.5" right="0.5" top="0.5" bottom="0.5" header="0" footer="0"/>
  <pageSetup paperSize="9" orientation="portrait" horizontalDpi="4294967294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三旬平均実測値</vt:lpstr>
      <vt:lpstr>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Doutai-ken</dc:creator>
  <cp:lastModifiedBy>林 晃</cp:lastModifiedBy>
  <dcterms:created xsi:type="dcterms:W3CDTF">2010-09-14T03:59:52Z</dcterms:created>
  <dcterms:modified xsi:type="dcterms:W3CDTF">2019-03-18T23:37:50Z</dcterms:modified>
</cp:coreProperties>
</file>