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480" yWindow="120" windowWidth="8505" windowHeight="4530"/>
  </bookViews>
  <sheets>
    <sheet name="Change History" sheetId="1" r:id="rId1"/>
    <sheet name="PAPR-resuls" sheetId="3" r:id="rId2"/>
    <sheet name="CM-results" sheetId="4" r:id="rId3"/>
  </sheets>
  <definedNames>
    <definedName name="_xlnm._FilterDatabase" localSheetId="2" hidden="1">'CM-results'!$A$5:$B$5</definedName>
  </definedNames>
  <calcPr calcId="152511" concurrentCalc="0"/>
</workbook>
</file>

<file path=xl/sharedStrings.xml><?xml version="1.0" encoding="utf-8"?>
<sst xmlns="http://schemas.openxmlformats.org/spreadsheetml/2006/main" count="220" uniqueCount="24">
  <si>
    <t>Date</t>
  </si>
  <si>
    <t>Version</t>
  </si>
  <si>
    <t>Company</t>
  </si>
  <si>
    <t>Comments</t>
  </si>
  <si>
    <t>v00</t>
  </si>
  <si>
    <t>Template - initial version</t>
  </si>
  <si>
    <t>Scheme X</t>
    <phoneticPr fontId="1" type="noConversion"/>
  </si>
  <si>
    <t>Company report [min_CM, max_CM] for each case</t>
    <phoneticPr fontId="1" type="noConversion"/>
  </si>
  <si>
    <t>OFDM</t>
    <phoneticPr fontId="2" type="noConversion"/>
  </si>
  <si>
    <t>Waveform</t>
    <phoneticPr fontId="1" type="noConversion"/>
  </si>
  <si>
    <t>DFT-s-OFDM</t>
    <phoneticPr fontId="2" type="noConversion"/>
  </si>
  <si>
    <t>Source - 1</t>
    <phoneticPr fontId="1" type="noConversion"/>
  </si>
  <si>
    <t>Source - 2</t>
    <phoneticPr fontId="1" type="noConversion"/>
  </si>
  <si>
    <t>…</t>
    <phoneticPr fontId="1" type="noConversion"/>
  </si>
  <si>
    <t>PAPR [dB]</t>
    <phoneticPr fontId="1" type="noConversion"/>
  </si>
  <si>
    <t>CCDF</t>
    <phoneticPr fontId="1" type="noConversion"/>
  </si>
  <si>
    <t>v01</t>
    <phoneticPr fontId="1" type="noConversion"/>
  </si>
  <si>
    <t>Updated based on email discussion</t>
    <phoneticPr fontId="1" type="noConversion"/>
  </si>
  <si>
    <t>ZTE</t>
    <phoneticPr fontId="1" type="noConversion"/>
  </si>
  <si>
    <t>v02</t>
    <phoneticPr fontId="1" type="noConversion"/>
  </si>
  <si>
    <t>Modulation Order</t>
    <phoneticPr fontId="2" type="noConversion"/>
  </si>
  <si>
    <t>Company X - scheme Y</t>
  </si>
  <si>
    <t>Company X - scheme Y</t>
    <phoneticPr fontId="1" type="noConversion"/>
  </si>
  <si>
    <t>v03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</si>
</sst>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Calibri"/>
      <family val="2"/>
    </font>
    <font>
      <u/>
      <sz val="12"/>
      <color theme="10"/>
      <name val="宋体"/>
      <family val="3"/>
      <charset val="134"/>
    </font>
    <font>
      <u/>
      <sz val="12"/>
      <color theme="10"/>
      <name val="Calibri"/>
      <family val="2"/>
    </font>
    <font>
      <sz val="14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3" fillId="0" borderId="0"/>
  </cellStyleXfs>
  <cellXfs count="34">
    <xf numFmtId="0" fontId="0" fillId="0" borderId="0" xfId="0"/>
    <xf numFmtId="14" fontId="4" fillId="0" borderId="2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6" fillId="0" borderId="2" xfId="2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8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0" xfId="3" applyFont="1"/>
    <xf numFmtId="0" fontId="7" fillId="0" borderId="8" xfId="3" applyFont="1" applyBorder="1"/>
    <xf numFmtId="0" fontId="7" fillId="0" borderId="9" xfId="3" applyFont="1" applyBorder="1"/>
    <xf numFmtId="0" fontId="7" fillId="0" borderId="1" xfId="3" applyFont="1" applyBorder="1"/>
    <xf numFmtId="0" fontId="8" fillId="0" borderId="1" xfId="3" applyFont="1" applyBorder="1"/>
    <xf numFmtId="0" fontId="4" fillId="0" borderId="0" xfId="1" applyFont="1"/>
    <xf numFmtId="0" fontId="4" fillId="3" borderId="1" xfId="1" applyFont="1" applyFill="1" applyBorder="1"/>
    <xf numFmtId="0" fontId="7" fillId="0" borderId="1" xfId="3" applyFont="1" applyBorder="1" applyAlignment="1">
      <alignment horizontal="center"/>
    </xf>
    <xf numFmtId="0" fontId="4" fillId="0" borderId="10" xfId="0" applyFont="1" applyBorder="1" applyAlignment="1">
      <alignment wrapText="1"/>
    </xf>
    <xf numFmtId="14" fontId="4" fillId="0" borderId="0" xfId="0" applyNumberFormat="1" applyFont="1" applyBorder="1" applyAlignment="1">
      <alignment wrapText="1"/>
    </xf>
    <xf numFmtId="14" fontId="4" fillId="0" borderId="11" xfId="0" applyNumberFormat="1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7" fillId="0" borderId="7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0" xfId="3" applyFont="1" applyAlignment="1">
      <alignment horizontal="center" wrapText="1"/>
    </xf>
  </cellXfs>
  <cellStyles count="4">
    <cellStyle name="Hyperlink" xfId="2" builtinId="8"/>
    <cellStyle name="Normal" xfId="0" builtinId="0"/>
    <cellStyle name="Normal 2" xfId="3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CCDF of PAPR</a:t>
            </a:r>
          </a:p>
          <a:p>
            <a:pPr>
              <a:defRPr sz="2000"/>
            </a:pPr>
            <a:r>
              <a:rPr lang="en-US" sz="2000"/>
              <a:t>CP-OFDM, MODULATION</a:t>
            </a:r>
            <a:r>
              <a:rPr lang="en-US" sz="2000" baseline="0"/>
              <a:t> ORDER = 2</a:t>
            </a:r>
            <a:endParaRPr lang="en-US" sz="2000"/>
          </a:p>
        </c:rich>
      </c:tx>
      <c:layout>
        <c:manualLayout>
          <c:xMode val="edge"/>
          <c:yMode val="edge"/>
          <c:x val="0.4361622749875888"/>
          <c:y val="5.500748937984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8221620734908135E-2"/>
          <c:y val="0.19709670832517404"/>
          <c:w val="0.76732332942941539"/>
          <c:h val="0.67962741662022141"/>
        </c:manualLayout>
      </c:layout>
      <c:lineChart>
        <c:grouping val="standard"/>
        <c:varyColors val="0"/>
        <c:ser>
          <c:idx val="0"/>
          <c:order val="0"/>
          <c:tx>
            <c:strRef>
              <c:f>'PAPR-resuls'!$C$30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'PAPR-resuls'!$C$31:$C$182</c:f>
              <c:numCache>
                <c:formatCode>General</c:formatCode>
                <c:ptCount val="15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'PAPR-resuls'!$D$30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'PAPR-resuls'!$D$31:$D$182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"/>
          <c:order val="2"/>
          <c:tx>
            <c:strRef>
              <c:f>'PAPR-resuls'!$E$30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'PAPR-resuls'!$E$31:$E$182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3"/>
          <c:order val="3"/>
          <c:tx>
            <c:strRef>
              <c:f>'PAPR-resuls'!$F$30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'PAPR-resuls'!$F$31:$F$182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4"/>
          <c:order val="4"/>
          <c:tx>
            <c:strRef>
              <c:f>'PAPR-resuls'!$G$30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'PAPR-resuls'!$G$31:$G$182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5"/>
          <c:order val="5"/>
          <c:tx>
            <c:strRef>
              <c:f>'PAPR-resuls'!$H$30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'PAPR-resuls'!$H$31:$H$182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6"/>
          <c:order val="6"/>
          <c:tx>
            <c:strRef>
              <c:f>'PAPR-resuls'!$I$30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'PAPR-resuls'!$I$31:$I$182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7"/>
          <c:order val="7"/>
          <c:tx>
            <c:strRef>
              <c:f>'PAPR-resuls'!$J$30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'PAPR-resuls'!$J$31:$J$182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8"/>
          <c:order val="8"/>
          <c:tx>
            <c:strRef>
              <c:f>'PAPR-resuls'!$K$30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'PAPR-resuls'!$K$31:$K$182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9"/>
          <c:order val="9"/>
          <c:tx>
            <c:strRef>
              <c:f>'PAPR-resuls'!$L$30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'PAPR-resuls'!$L$31:$L$182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0"/>
          <c:order val="10"/>
          <c:tx>
            <c:strRef>
              <c:f>'PAPR-resuls'!$M$30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'PAPR-resuls'!$M$31:$M$182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1"/>
          <c:order val="11"/>
          <c:tx>
            <c:strRef>
              <c:f>'PAPR-resuls'!$N$30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'PAPR-resuls'!$N$31:$N$182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2"/>
          <c:order val="12"/>
          <c:tx>
            <c:strRef>
              <c:f>'PAPR-resuls'!$O$30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'PAPR-resuls'!$O$31:$O$182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3"/>
          <c:order val="13"/>
          <c:tx>
            <c:strRef>
              <c:f>'PAPR-resuls'!$P$30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'PAPR-resuls'!$P$31:$P$182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4"/>
          <c:order val="14"/>
          <c:tx>
            <c:strRef>
              <c:f>'PAPR-resuls'!$Q$30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'PAPR-resuls'!$Q$31:$Q$182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5"/>
          <c:order val="15"/>
          <c:tx>
            <c:strRef>
              <c:f>'PAPR-resuls'!$R$30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'PAPR-resuls'!$R$31:$R$182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6"/>
          <c:order val="16"/>
          <c:tx>
            <c:strRef>
              <c:f>'PAPR-resuls'!$S$30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'PAPR-resuls'!$S$31:$S$182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7"/>
          <c:order val="17"/>
          <c:tx>
            <c:strRef>
              <c:f>'PAPR-resuls'!$T$30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'PAPR-resuls'!$T$31:$T$182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8"/>
          <c:order val="18"/>
          <c:tx>
            <c:strRef>
              <c:f>'PAPR-resuls'!$U$30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'PAPR-resuls'!$U$31:$U$182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9"/>
          <c:order val="19"/>
          <c:tx>
            <c:strRef>
              <c:f>'PAPR-resuls'!$V$30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'PAPR-resuls'!$V$31:$V$182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0"/>
          <c:order val="20"/>
          <c:tx>
            <c:strRef>
              <c:f>'PAPR-resuls'!$W$30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'PAPR-resuls'!$W$31:$W$182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1"/>
          <c:order val="21"/>
          <c:tx>
            <c:strRef>
              <c:f>'PAPR-resuls'!$X$30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'PAPR-resuls'!$X$31:$X$182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2"/>
          <c:order val="22"/>
          <c:tx>
            <c:strRef>
              <c:f>'PAPR-resuls'!$Y$30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'PAPR-resuls'!$Y$31:$Y$182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3"/>
          <c:order val="23"/>
          <c:tx>
            <c:strRef>
              <c:f>'PAPR-resuls'!$Z$30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'PAPR-resuls'!$Z$31:$Z$182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4"/>
          <c:order val="24"/>
          <c:tx>
            <c:strRef>
              <c:f>'PAPR-resuls'!$AA$30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'PAPR-resuls'!$AA$31:$AA$182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5"/>
          <c:order val="25"/>
          <c:tx>
            <c:strRef>
              <c:f>'PAPR-resuls'!$AB$30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'PAPR-resuls'!$B$32:$B$182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'PAPR-resuls'!$AB$31:$AB$182</c:f>
              <c:numCache>
                <c:formatCode>General</c:formatCode>
                <c:ptCount val="1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23240"/>
        <c:axId val="241623624"/>
      </c:lineChart>
      <c:catAx>
        <c:axId val="24162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236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1623624"/>
        <c:scaling>
          <c:logBase val="10"/>
          <c:orientation val="minMax"/>
          <c:max val="1"/>
          <c:min val="1.0000000000000004E-5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2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9846266089943"/>
          <c:y val="0.21710584675225991"/>
          <c:w val="0.18033489581476231"/>
          <c:h val="0.71739665292555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cap="all" baseline="0">
                <a:effectLst/>
              </a:rPr>
              <a:t>CCDF of PAPR</a:t>
            </a:r>
          </a:p>
          <a:p>
            <a:pPr>
              <a:defRPr sz="2000"/>
            </a:pPr>
            <a:r>
              <a:rPr lang="en-US" altLang="zh-CN" sz="2000" b="1" i="0" cap="all" baseline="0">
                <a:effectLst/>
              </a:rPr>
              <a:t>DFT-s-OFDM, </a:t>
            </a:r>
            <a:r>
              <a:rPr lang="en-US" altLang="zh-CN" sz="2000" b="1" i="0" u="none" strike="noStrike" cap="all" normalizeH="0" baseline="0">
                <a:effectLst/>
              </a:rPr>
              <a:t>MODULATION ORDER = 2</a:t>
            </a:r>
            <a:endParaRPr lang="zh-CN" altLang="zh-CN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69780676259595E-2"/>
          <c:y val="0.15328707580272979"/>
          <c:w val="0.74989410565109216"/>
          <c:h val="0.79160174216167833"/>
        </c:manualLayout>
      </c:layout>
      <c:lineChart>
        <c:grouping val="standard"/>
        <c:varyColors val="0"/>
        <c:ser>
          <c:idx val="0"/>
          <c:order val="0"/>
          <c:tx>
            <c:strRef>
              <c:f>'PAPR-resuls'!$AI$30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'PAPR-resuls'!$AI$31:$AI$182</c:f>
              <c:numCache>
                <c:formatCode>General</c:formatCode>
                <c:ptCount val="15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'PAPR-resuls'!$AJ$30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'PAPR-resuls'!$AJ$31:$AJ$182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"/>
          <c:order val="2"/>
          <c:tx>
            <c:strRef>
              <c:f>'PAPR-resuls'!$AK$30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'PAPR-resuls'!$AK$31:$AK$182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3"/>
          <c:order val="3"/>
          <c:tx>
            <c:strRef>
              <c:f>'PAPR-resuls'!$AL$30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'PAPR-resuls'!$AL$31:$AL$182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4"/>
          <c:order val="4"/>
          <c:tx>
            <c:strRef>
              <c:f>'PAPR-resuls'!$AM$30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'PAPR-resuls'!$AM$31:$AM$182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5"/>
          <c:order val="5"/>
          <c:tx>
            <c:strRef>
              <c:f>'PAPR-resuls'!$AN$30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'PAPR-resuls'!$AN$31:$AN$182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6"/>
          <c:order val="6"/>
          <c:tx>
            <c:strRef>
              <c:f>'PAPR-resuls'!$AO$30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'PAPR-resuls'!$AO$31:$AO$182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7"/>
          <c:order val="7"/>
          <c:tx>
            <c:strRef>
              <c:f>'PAPR-resuls'!$AP$30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'PAPR-resuls'!$AP$31:$AP$182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8"/>
          <c:order val="8"/>
          <c:tx>
            <c:strRef>
              <c:f>'PAPR-resuls'!$AQ$30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'PAPR-resuls'!$AQ$31:$AQ$182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9"/>
          <c:order val="9"/>
          <c:tx>
            <c:strRef>
              <c:f>'PAPR-resuls'!$AR$30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'PAPR-resuls'!$AR$31:$AR$182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0"/>
          <c:order val="10"/>
          <c:tx>
            <c:strRef>
              <c:f>'PAPR-resuls'!$AS$30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'PAPR-resuls'!$AS$31:$AS$182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1"/>
          <c:order val="11"/>
          <c:tx>
            <c:strRef>
              <c:f>'PAPR-resuls'!$AT$30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'PAPR-resuls'!$AT$31:$AT$182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2"/>
          <c:order val="12"/>
          <c:tx>
            <c:strRef>
              <c:f>'PAPR-resuls'!$AU$30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'PAPR-resuls'!$AU$31:$AU$182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3"/>
          <c:order val="13"/>
          <c:tx>
            <c:strRef>
              <c:f>'PAPR-resuls'!$AV$30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'PAPR-resuls'!$AV$31:$AV$182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4"/>
          <c:order val="14"/>
          <c:tx>
            <c:strRef>
              <c:f>'PAPR-resuls'!$AW$30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'PAPR-resuls'!$AW$31:$AW$182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5"/>
          <c:order val="15"/>
          <c:tx>
            <c:strRef>
              <c:f>'PAPR-resuls'!$AX$30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'PAPR-resuls'!$AX$31:$AX$182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6"/>
          <c:order val="16"/>
          <c:tx>
            <c:strRef>
              <c:f>'PAPR-resuls'!$AY$30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'PAPR-resuls'!$AY$31:$AY$182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7"/>
          <c:order val="17"/>
          <c:tx>
            <c:strRef>
              <c:f>'PAPR-resuls'!$AZ$30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'PAPR-resuls'!$AZ$31:$AZ$182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8"/>
          <c:order val="18"/>
          <c:tx>
            <c:strRef>
              <c:f>'PAPR-resuls'!$BA$30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'PAPR-resuls'!$BA$31:$BA$182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9"/>
          <c:order val="19"/>
          <c:tx>
            <c:strRef>
              <c:f>'PAPR-resuls'!$BB$30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'PAPR-resuls'!$BB$31:$BB$182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0"/>
          <c:order val="20"/>
          <c:tx>
            <c:strRef>
              <c:f>'PAPR-resuls'!$BC$30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'PAPR-resuls'!$BC$31:$BC$182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1"/>
          <c:order val="21"/>
          <c:tx>
            <c:strRef>
              <c:f>'PAPR-resuls'!$BD$30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'PAPR-resuls'!$BD$31:$BD$182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2"/>
          <c:order val="22"/>
          <c:tx>
            <c:strRef>
              <c:f>'PAPR-resuls'!$BE$30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'PAPR-resuls'!$BE$31:$BE$182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3"/>
          <c:order val="23"/>
          <c:tx>
            <c:strRef>
              <c:f>'PAPR-resuls'!$BF$30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'PAPR-resuls'!$BF$31:$BF$182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4"/>
          <c:order val="24"/>
          <c:tx>
            <c:strRef>
              <c:f>'PAPR-resuls'!$BG$30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'PAPR-resuls'!$BG$31:$BG$182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5"/>
          <c:order val="25"/>
          <c:tx>
            <c:strRef>
              <c:f>'PAPR-resuls'!$BH$30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'PAPR-resuls'!$AH$32:$AH$182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'PAPR-resuls'!$BH$31:$BH$182</c:f>
              <c:numCache>
                <c:formatCode>General</c:formatCode>
                <c:ptCount val="1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42560"/>
        <c:axId val="241677168"/>
      </c:lineChart>
      <c:catAx>
        <c:axId val="2405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771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1677168"/>
        <c:scaling>
          <c:logBase val="10"/>
          <c:orientation val="minMax"/>
          <c:max val="1"/>
          <c:min val="1.0000000000000004E-5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5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1338144934282"/>
          <c:y val="0.1222056596518379"/>
          <c:w val="0.17413129916408662"/>
          <c:h val="0.8217450319287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CCDF of PAPR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1" i="0" cap="all" baseline="0">
                <a:effectLst/>
              </a:rPr>
              <a:t>CP-OFDM, </a:t>
            </a:r>
            <a:r>
              <a:rPr lang="en-US" altLang="zh-CN" sz="1440" b="1" i="0" u="none" strike="noStrike" cap="all" normalizeH="0" baseline="0">
                <a:effectLst/>
              </a:rPr>
              <a:t>MODULATION ORDER = 4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69780676259595E-2"/>
          <c:y val="0.15328707580272979"/>
          <c:w val="0.74989410565109216"/>
          <c:h val="0.79160174216167833"/>
        </c:manualLayout>
      </c:layout>
      <c:lineChart>
        <c:grouping val="standard"/>
        <c:varyColors val="0"/>
        <c:ser>
          <c:idx val="0"/>
          <c:order val="0"/>
          <c:tx>
            <c:strRef>
              <c:f>'PAPR-resuls'!$BO$30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'PAPR-resuls'!$BO$31:$BO$182</c:f>
              <c:numCache>
                <c:formatCode>General</c:formatCode>
                <c:ptCount val="15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'PAPR-resuls'!$BP$30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'PAPR-resuls'!$BP$31:$BP$182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"/>
          <c:order val="2"/>
          <c:tx>
            <c:strRef>
              <c:f>'PAPR-resuls'!$BQ$30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'PAPR-resuls'!$BQ$31:$BQ$182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3"/>
          <c:order val="3"/>
          <c:tx>
            <c:strRef>
              <c:f>'PAPR-resuls'!$BR$30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'PAPR-resuls'!$BR$31:$BR$182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4"/>
          <c:order val="4"/>
          <c:tx>
            <c:strRef>
              <c:f>'PAPR-resuls'!$BS$30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'PAPR-resuls'!$BS$31:$BS$182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5"/>
          <c:order val="5"/>
          <c:tx>
            <c:strRef>
              <c:f>'PAPR-resuls'!$BT$30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'PAPR-resuls'!$BT$31:$BT$182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6"/>
          <c:order val="6"/>
          <c:tx>
            <c:strRef>
              <c:f>'PAPR-resuls'!$BU$30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'PAPR-resuls'!$BU$31:$BU$182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7"/>
          <c:order val="7"/>
          <c:tx>
            <c:strRef>
              <c:f>'PAPR-resuls'!$BV$30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'PAPR-resuls'!$BV$31:$BV$182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8"/>
          <c:order val="8"/>
          <c:tx>
            <c:strRef>
              <c:f>'PAPR-resuls'!$BW$30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'PAPR-resuls'!$BW$31:$BW$182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9"/>
          <c:order val="9"/>
          <c:tx>
            <c:strRef>
              <c:f>'PAPR-resuls'!$BX$30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'PAPR-resuls'!$BX$31:$BX$182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0"/>
          <c:order val="10"/>
          <c:tx>
            <c:strRef>
              <c:f>'PAPR-resuls'!$BY$30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'PAPR-resuls'!$BY$31:$BY$182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1"/>
          <c:order val="11"/>
          <c:tx>
            <c:strRef>
              <c:f>'PAPR-resuls'!$BZ$30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'PAPR-resuls'!$BZ$31:$BZ$182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2"/>
          <c:order val="12"/>
          <c:tx>
            <c:strRef>
              <c:f>'PAPR-resuls'!$CA$30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'PAPR-resuls'!$CA$31:$CA$182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3"/>
          <c:order val="13"/>
          <c:tx>
            <c:strRef>
              <c:f>'PAPR-resuls'!$CB$30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'PAPR-resuls'!$CB$31:$CB$182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4"/>
          <c:order val="14"/>
          <c:tx>
            <c:strRef>
              <c:f>'PAPR-resuls'!$CC$30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'PAPR-resuls'!$CC$31:$CC$182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5"/>
          <c:order val="15"/>
          <c:tx>
            <c:strRef>
              <c:f>'PAPR-resuls'!$CD$30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'PAPR-resuls'!$CD$31:$CD$182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6"/>
          <c:order val="16"/>
          <c:tx>
            <c:strRef>
              <c:f>'PAPR-resuls'!$CE$30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'PAPR-resuls'!$CE$31:$CE$182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7"/>
          <c:order val="17"/>
          <c:tx>
            <c:strRef>
              <c:f>'PAPR-resuls'!$CF$30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'PAPR-resuls'!$CF$31:$CF$182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8"/>
          <c:order val="18"/>
          <c:tx>
            <c:strRef>
              <c:f>'PAPR-resuls'!$CG$30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'PAPR-resuls'!$CG$31:$CG$182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9"/>
          <c:order val="19"/>
          <c:tx>
            <c:strRef>
              <c:f>'PAPR-resuls'!$CH$30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'PAPR-resuls'!$CH$31:$CH$182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0"/>
          <c:order val="20"/>
          <c:tx>
            <c:strRef>
              <c:f>'PAPR-resuls'!$CI$30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'PAPR-resuls'!$CI$31:$CI$182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1"/>
          <c:order val="21"/>
          <c:tx>
            <c:strRef>
              <c:f>'PAPR-resuls'!$CJ$30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'PAPR-resuls'!$CJ$31:$CJ$182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2"/>
          <c:order val="22"/>
          <c:tx>
            <c:strRef>
              <c:f>'PAPR-resuls'!$CK$30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'PAPR-resuls'!$CK$31:$CK$182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3"/>
          <c:order val="23"/>
          <c:tx>
            <c:strRef>
              <c:f>'PAPR-resuls'!$CL$30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'PAPR-resuls'!$CL$31:$CL$182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4"/>
          <c:order val="24"/>
          <c:tx>
            <c:strRef>
              <c:f>'PAPR-resuls'!$CM$30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'PAPR-resuls'!$CM$31:$CM$182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5"/>
          <c:order val="25"/>
          <c:tx>
            <c:strRef>
              <c:f>'PAPR-resuls'!$CN$30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'PAPR-resuls'!$BN$32:$BN$182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'PAPR-resuls'!$CN$31:$CN$182</c:f>
              <c:numCache>
                <c:formatCode>General</c:formatCode>
                <c:ptCount val="1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77552"/>
        <c:axId val="241709048"/>
      </c:lineChart>
      <c:catAx>
        <c:axId val="2407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09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1709048"/>
        <c:scaling>
          <c:logBase val="10"/>
          <c:orientation val="minMax"/>
          <c:max val="1"/>
          <c:min val="1.0000000000000004E-5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1338144934282"/>
          <c:y val="0.1222056596518379"/>
          <c:w val="0.17413129916408662"/>
          <c:h val="0.8217450319287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CCDF of PAPR</a:t>
            </a:r>
            <a:endParaRPr lang="en-US" altLang="zh-CN" sz="1440" b="1" i="0" cap="all" baseline="0">
              <a:effectLst/>
            </a:endParaRPr>
          </a:p>
          <a:p>
            <a:pPr>
              <a:defRPr/>
            </a:pPr>
            <a:r>
              <a:rPr lang="en-US" altLang="zh-CN" sz="1800" b="1" i="0" cap="all" baseline="0">
                <a:effectLst/>
              </a:rPr>
              <a:t>dft-s-OFDM, </a:t>
            </a:r>
            <a:r>
              <a:rPr lang="en-US" altLang="zh-CN" sz="1440" b="1" i="0" u="none" strike="noStrike" cap="all" normalizeH="0" baseline="0">
                <a:effectLst/>
              </a:rPr>
              <a:t>MODULATION ORDER = 4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69780676259595E-2"/>
          <c:y val="0.15328707580272979"/>
          <c:w val="0.74989410565109216"/>
          <c:h val="0.79160174216167833"/>
        </c:manualLayout>
      </c:layout>
      <c:lineChart>
        <c:grouping val="standard"/>
        <c:varyColors val="0"/>
        <c:ser>
          <c:idx val="0"/>
          <c:order val="0"/>
          <c:tx>
            <c:strRef>
              <c:f>'PAPR-resuls'!$CU$30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'PAPR-resuls'!$CU$31:$CU$182</c:f>
              <c:numCache>
                <c:formatCode>General</c:formatCode>
                <c:ptCount val="15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'PAPR-resuls'!$CV$30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'PAPR-resuls'!$CV$31:$CV$182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"/>
          <c:order val="2"/>
          <c:tx>
            <c:strRef>
              <c:f>'PAPR-resuls'!$CW$30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'PAPR-resuls'!$CW$31:$CW$182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3"/>
          <c:order val="3"/>
          <c:tx>
            <c:strRef>
              <c:f>'PAPR-resuls'!$CX$30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'PAPR-resuls'!$CX$31:$CX$182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4"/>
          <c:order val="4"/>
          <c:tx>
            <c:strRef>
              <c:f>'PAPR-resuls'!$CY$30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'PAPR-resuls'!$CY$31:$CY$182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5"/>
          <c:order val="5"/>
          <c:tx>
            <c:strRef>
              <c:f>'PAPR-resuls'!$CZ$30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'PAPR-resuls'!$CZ$31:$CZ$182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6"/>
          <c:order val="6"/>
          <c:tx>
            <c:strRef>
              <c:f>'PAPR-resuls'!$DA$30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'PAPR-resuls'!$DA$31:$DA$182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7"/>
          <c:order val="7"/>
          <c:tx>
            <c:strRef>
              <c:f>'PAPR-resuls'!$DB$30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'PAPR-resuls'!$DB$31:$DB$182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8"/>
          <c:order val="8"/>
          <c:tx>
            <c:strRef>
              <c:f>'PAPR-resuls'!$DC$30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'PAPR-resuls'!$DC$31:$DC$182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9"/>
          <c:order val="9"/>
          <c:tx>
            <c:strRef>
              <c:f>'PAPR-resuls'!$DD$30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'PAPR-resuls'!$DD$31:$DD$182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0"/>
          <c:order val="10"/>
          <c:tx>
            <c:strRef>
              <c:f>'PAPR-resuls'!$DE$30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'PAPR-resuls'!$DE$31:$DE$182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1"/>
          <c:order val="11"/>
          <c:tx>
            <c:strRef>
              <c:f>'PAPR-resuls'!$DF$30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'PAPR-resuls'!$DF$31:$DF$182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2"/>
          <c:order val="12"/>
          <c:tx>
            <c:strRef>
              <c:f>'PAPR-resuls'!$DG$30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'PAPR-resuls'!$DG$31:$DG$182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3"/>
          <c:order val="13"/>
          <c:tx>
            <c:strRef>
              <c:f>'PAPR-resuls'!$DH$30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'PAPR-resuls'!$DH$31:$DH$182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4"/>
          <c:order val="14"/>
          <c:tx>
            <c:strRef>
              <c:f>'PAPR-resuls'!$DI$30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'PAPR-resuls'!$DI$31:$DI$182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5"/>
          <c:order val="15"/>
          <c:tx>
            <c:strRef>
              <c:f>'PAPR-resuls'!$DJ$30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'PAPR-resuls'!$DJ$31:$DJ$182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6"/>
          <c:order val="16"/>
          <c:tx>
            <c:strRef>
              <c:f>'PAPR-resuls'!$DK$30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'PAPR-resuls'!$DK$31:$DK$182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7"/>
          <c:order val="17"/>
          <c:tx>
            <c:strRef>
              <c:f>'PAPR-resuls'!$DL$30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'PAPR-resuls'!$DL$31:$DL$182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8"/>
          <c:order val="18"/>
          <c:tx>
            <c:strRef>
              <c:f>'PAPR-resuls'!$DM$30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'PAPR-resuls'!$DM$31:$DM$182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9"/>
          <c:order val="19"/>
          <c:tx>
            <c:strRef>
              <c:f>'PAPR-resuls'!$DN$30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'PAPR-resuls'!$DN$31:$DN$182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0"/>
          <c:order val="20"/>
          <c:tx>
            <c:strRef>
              <c:f>'PAPR-resuls'!$DO$30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'PAPR-resuls'!$DO$31:$DO$182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1"/>
          <c:order val="21"/>
          <c:tx>
            <c:strRef>
              <c:f>'PAPR-resuls'!$DP$30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'PAPR-resuls'!$DP$31:$DP$182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2"/>
          <c:order val="22"/>
          <c:tx>
            <c:strRef>
              <c:f>'PAPR-resuls'!$DQ$30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'PAPR-resuls'!$DQ$31:$DQ$182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3"/>
          <c:order val="23"/>
          <c:tx>
            <c:strRef>
              <c:f>'PAPR-resuls'!$DR$30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'PAPR-resuls'!$DR$31:$DR$182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4"/>
          <c:order val="24"/>
          <c:tx>
            <c:strRef>
              <c:f>'PAPR-resuls'!$DS$30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'PAPR-resuls'!$DS$31:$DS$182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5"/>
          <c:order val="25"/>
          <c:tx>
            <c:strRef>
              <c:f>'PAPR-resuls'!$DT$30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'PAPR-resuls'!$CT$32:$CT$182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'PAPR-resuls'!$DT$31:$DT$182</c:f>
              <c:numCache>
                <c:formatCode>General</c:formatCode>
                <c:ptCount val="1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01888"/>
        <c:axId val="241702272"/>
      </c:lineChart>
      <c:catAx>
        <c:axId val="241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022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1702272"/>
        <c:scaling>
          <c:logBase val="10"/>
          <c:orientation val="minMax"/>
          <c:max val="1"/>
          <c:min val="1.0000000000000004E-5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1338144934282"/>
          <c:y val="0.1222056596518379"/>
          <c:w val="0.17413129916408662"/>
          <c:h val="0.8217450319287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CCDF of PAPR</a:t>
            </a:r>
            <a:endParaRPr lang="en-US" altLang="zh-CN" sz="1440" b="1" i="0" cap="all" baseline="0">
              <a:effectLst/>
            </a:endParaRPr>
          </a:p>
          <a:p>
            <a:pPr>
              <a:defRPr/>
            </a:pPr>
            <a:r>
              <a:rPr lang="en-US" altLang="zh-CN" sz="1800" b="1" i="0" cap="all" baseline="0">
                <a:effectLst/>
              </a:rPr>
              <a:t>CP-OFDM, </a:t>
            </a:r>
            <a:r>
              <a:rPr lang="en-US" altLang="zh-CN" sz="1440" b="1" i="0" u="none" strike="noStrike" cap="all" normalizeH="0" baseline="0">
                <a:effectLst/>
              </a:rPr>
              <a:t>MODULATION ORDER = 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69780676259595E-2"/>
          <c:y val="0.15328707580272979"/>
          <c:w val="0.74989410565109216"/>
          <c:h val="0.79160174216167833"/>
        </c:manualLayout>
      </c:layout>
      <c:lineChart>
        <c:grouping val="standard"/>
        <c:varyColors val="0"/>
        <c:ser>
          <c:idx val="0"/>
          <c:order val="0"/>
          <c:tx>
            <c:strRef>
              <c:f>'PAPR-resuls'!$EA$30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'PAPR-resuls'!$EA$31:$EA$182</c:f>
              <c:numCache>
                <c:formatCode>General</c:formatCode>
                <c:ptCount val="15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'PAPR-resuls'!$EB$30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'PAPR-resuls'!$EB$31:$EB$182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"/>
          <c:order val="2"/>
          <c:tx>
            <c:strRef>
              <c:f>'PAPR-resuls'!$EC$30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'PAPR-resuls'!$EC$31:$EC$182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3"/>
          <c:order val="3"/>
          <c:tx>
            <c:strRef>
              <c:f>'PAPR-resuls'!$ED$30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'PAPR-resuls'!$ED$31:$ED$182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4"/>
          <c:order val="4"/>
          <c:tx>
            <c:strRef>
              <c:f>'PAPR-resuls'!$EE$30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'PAPR-resuls'!$EE$31:$EE$182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5"/>
          <c:order val="5"/>
          <c:tx>
            <c:strRef>
              <c:f>'PAPR-resuls'!$EF$30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'PAPR-resuls'!$EF$31:$EF$182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6"/>
          <c:order val="6"/>
          <c:tx>
            <c:strRef>
              <c:f>'PAPR-resuls'!$EG$30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'PAPR-resuls'!$EG$31:$EG$182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7"/>
          <c:order val="7"/>
          <c:tx>
            <c:strRef>
              <c:f>'PAPR-resuls'!$EH$30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'PAPR-resuls'!$EH$31:$EH$182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8"/>
          <c:order val="8"/>
          <c:tx>
            <c:strRef>
              <c:f>'PAPR-resuls'!$EI$30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'PAPR-resuls'!$EI$31:$EI$182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9"/>
          <c:order val="9"/>
          <c:tx>
            <c:strRef>
              <c:f>'PAPR-resuls'!$EJ$30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'PAPR-resuls'!$EJ$31:$EJ$182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0"/>
          <c:order val="10"/>
          <c:tx>
            <c:strRef>
              <c:f>'PAPR-resuls'!$EK$30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'PAPR-resuls'!$EK$31:$EK$182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1"/>
          <c:order val="11"/>
          <c:tx>
            <c:strRef>
              <c:f>'PAPR-resuls'!$EL$30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'PAPR-resuls'!$EL$31:$EL$182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2"/>
          <c:order val="12"/>
          <c:tx>
            <c:strRef>
              <c:f>'PAPR-resuls'!$EM$30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'PAPR-resuls'!$EM$31:$EM$182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3"/>
          <c:order val="13"/>
          <c:tx>
            <c:strRef>
              <c:f>'PAPR-resuls'!$EN$30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'PAPR-resuls'!$EN$31:$EN$182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4"/>
          <c:order val="14"/>
          <c:tx>
            <c:strRef>
              <c:f>'PAPR-resuls'!$EO$30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'PAPR-resuls'!$EO$31:$EO$182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5"/>
          <c:order val="15"/>
          <c:tx>
            <c:strRef>
              <c:f>'PAPR-resuls'!$EP$30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'PAPR-resuls'!$EP$31:$EP$182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6"/>
          <c:order val="16"/>
          <c:tx>
            <c:strRef>
              <c:f>'PAPR-resuls'!$EQ$30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'PAPR-resuls'!$EQ$31:$EQ$182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7"/>
          <c:order val="17"/>
          <c:tx>
            <c:strRef>
              <c:f>'PAPR-resuls'!$ER$30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'PAPR-resuls'!$ER$31:$ER$182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8"/>
          <c:order val="18"/>
          <c:tx>
            <c:strRef>
              <c:f>'PAPR-resuls'!$ES$30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'PAPR-resuls'!$ES$31:$ES$182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9"/>
          <c:order val="19"/>
          <c:tx>
            <c:strRef>
              <c:f>'PAPR-resuls'!$ET$30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'PAPR-resuls'!$ET$31:$ET$182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0"/>
          <c:order val="20"/>
          <c:tx>
            <c:strRef>
              <c:f>'PAPR-resuls'!$EU$30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'PAPR-resuls'!$EU$31:$EU$182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1"/>
          <c:order val="21"/>
          <c:tx>
            <c:strRef>
              <c:f>'PAPR-resuls'!$EV$30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'PAPR-resuls'!$EV$31:$EV$182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2"/>
          <c:order val="22"/>
          <c:tx>
            <c:strRef>
              <c:f>'PAPR-resuls'!$EW$30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'PAPR-resuls'!$EW$31:$EW$182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3"/>
          <c:order val="23"/>
          <c:tx>
            <c:strRef>
              <c:f>'PAPR-resuls'!$EX$30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'PAPR-resuls'!$EX$31:$EX$182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4"/>
          <c:order val="24"/>
          <c:tx>
            <c:strRef>
              <c:f>'PAPR-resuls'!$EY$30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'PAPR-resuls'!$EY$31:$EY$182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5"/>
          <c:order val="25"/>
          <c:tx>
            <c:strRef>
              <c:f>'PAPR-resuls'!$EZ$30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'PAPR-resuls'!$DZ$32:$DZ$182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'PAPR-resuls'!$EZ$31:$EZ$182</c:f>
              <c:numCache>
                <c:formatCode>General</c:formatCode>
                <c:ptCount val="1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27472"/>
        <c:axId val="454627864"/>
      </c:lineChart>
      <c:catAx>
        <c:axId val="4546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627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54627864"/>
        <c:scaling>
          <c:logBase val="10"/>
          <c:orientation val="minMax"/>
          <c:max val="1"/>
          <c:min val="1.0000000000000004E-5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6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1338144934282"/>
          <c:y val="0.1222056596518379"/>
          <c:w val="0.17413129916408662"/>
          <c:h val="0.8217450319287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CCDF of PAPR</a:t>
            </a:r>
            <a:endParaRPr lang="en-US" altLang="zh-CN" sz="1440" b="1" i="0" cap="all" baseline="0">
              <a:effectLst/>
            </a:endParaRPr>
          </a:p>
          <a:p>
            <a:pPr>
              <a:defRPr/>
            </a:pPr>
            <a:r>
              <a:rPr lang="en-US" altLang="zh-CN" sz="1800" b="1" i="0" cap="all" baseline="0">
                <a:effectLst/>
              </a:rPr>
              <a:t>dft-s-OFDM, </a:t>
            </a:r>
            <a:r>
              <a:rPr lang="en-US" altLang="zh-CN" sz="1440" b="1" i="0" u="none" strike="noStrike" cap="all" normalizeH="0" baseline="0">
                <a:effectLst/>
              </a:rPr>
              <a:t>MODULATION ORDER = 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69780676259595E-2"/>
          <c:y val="0.15328707580272979"/>
          <c:w val="0.74989410565109216"/>
          <c:h val="0.79160174216167833"/>
        </c:manualLayout>
      </c:layout>
      <c:lineChart>
        <c:grouping val="standard"/>
        <c:varyColors val="0"/>
        <c:ser>
          <c:idx val="0"/>
          <c:order val="0"/>
          <c:tx>
            <c:strRef>
              <c:f>'PAPR-resuls'!$FG$30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'PAPR-resuls'!$FG$31:$FG$182</c:f>
              <c:numCache>
                <c:formatCode>General</c:formatCode>
                <c:ptCount val="15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'PAPR-resuls'!$FH$30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'PAPR-resuls'!$FH$31:$FH$182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"/>
          <c:order val="2"/>
          <c:tx>
            <c:strRef>
              <c:f>'PAPR-resuls'!$FI$30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'PAPR-resuls'!$FI$31:$FI$182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3"/>
          <c:order val="3"/>
          <c:tx>
            <c:strRef>
              <c:f>'PAPR-resuls'!$FJ$30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'PAPR-resuls'!$FJ$31:$FJ$182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4"/>
          <c:order val="4"/>
          <c:tx>
            <c:strRef>
              <c:f>'PAPR-resuls'!$FK$30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'PAPR-resuls'!$FK$31:$FK$182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5"/>
          <c:order val="5"/>
          <c:tx>
            <c:strRef>
              <c:f>'PAPR-resuls'!$FL$30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'PAPR-resuls'!$FL$31:$FL$182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6"/>
          <c:order val="6"/>
          <c:tx>
            <c:strRef>
              <c:f>'PAPR-resuls'!$FM$30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'PAPR-resuls'!$FM$31:$FM$182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7"/>
          <c:order val="7"/>
          <c:tx>
            <c:strRef>
              <c:f>'PAPR-resuls'!$FN$30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'PAPR-resuls'!$FN$31:$FN$182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8"/>
          <c:order val="8"/>
          <c:tx>
            <c:strRef>
              <c:f>'PAPR-resuls'!$FO$30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'PAPR-resuls'!$FO$31:$FO$182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9"/>
          <c:order val="9"/>
          <c:tx>
            <c:strRef>
              <c:f>'PAPR-resuls'!$FP$30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'PAPR-resuls'!$FP$31:$FP$182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0"/>
          <c:order val="10"/>
          <c:tx>
            <c:strRef>
              <c:f>'PAPR-resuls'!$FQ$30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'PAPR-resuls'!$FQ$31:$FQ$182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1"/>
          <c:order val="11"/>
          <c:tx>
            <c:strRef>
              <c:f>'PAPR-resuls'!$FR$30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'PAPR-resuls'!$FR$31:$FR$182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2"/>
          <c:order val="12"/>
          <c:tx>
            <c:strRef>
              <c:f>'PAPR-resuls'!$FS$30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'PAPR-resuls'!$FS$31:$FS$182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3"/>
          <c:order val="13"/>
          <c:tx>
            <c:strRef>
              <c:f>'PAPR-resuls'!$FT$30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'PAPR-resuls'!$FT$31:$FT$182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4"/>
          <c:order val="14"/>
          <c:tx>
            <c:strRef>
              <c:f>'PAPR-resuls'!$FU$30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'PAPR-resuls'!$FU$31:$FU$182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5"/>
          <c:order val="15"/>
          <c:tx>
            <c:strRef>
              <c:f>'PAPR-resuls'!$FV$30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'PAPR-resuls'!$FV$31:$FV$182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6"/>
          <c:order val="16"/>
          <c:tx>
            <c:strRef>
              <c:f>'PAPR-resuls'!$FW$30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'PAPR-resuls'!$FW$31:$FW$182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7"/>
          <c:order val="17"/>
          <c:tx>
            <c:strRef>
              <c:f>'PAPR-resuls'!$FX$30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'PAPR-resuls'!$FX$31:$FX$182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8"/>
          <c:order val="18"/>
          <c:tx>
            <c:strRef>
              <c:f>'PAPR-resuls'!$FY$30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'PAPR-resuls'!$FY$31:$FY$182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19"/>
          <c:order val="19"/>
          <c:tx>
            <c:strRef>
              <c:f>'PAPR-resuls'!$FZ$30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'PAPR-resuls'!$FZ$31:$FZ$182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0"/>
          <c:order val="20"/>
          <c:tx>
            <c:strRef>
              <c:f>'PAPR-resuls'!$GA$30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'PAPR-resuls'!$GA$31:$GA$182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1"/>
          <c:order val="21"/>
          <c:tx>
            <c:strRef>
              <c:f>'PAPR-resuls'!$GB$30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'PAPR-resuls'!$GB$31:$GB$182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2"/>
          <c:order val="22"/>
          <c:tx>
            <c:strRef>
              <c:f>'PAPR-resuls'!$GC$30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'PAPR-resuls'!$GC$31:$GC$182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3"/>
          <c:order val="23"/>
          <c:tx>
            <c:strRef>
              <c:f>'PAPR-resuls'!$GD$30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'PAPR-resuls'!$GD$31:$GD$182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4"/>
          <c:order val="24"/>
          <c:tx>
            <c:strRef>
              <c:f>'PAPR-resuls'!$GE$30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'PAPR-resuls'!$GE$31:$GE$182</c:f>
              <c:numCache>
                <c:formatCode>General</c:formatCode>
                <c:ptCount val="152"/>
              </c:numCache>
            </c:numRef>
          </c:val>
          <c:smooth val="0"/>
        </c:ser>
        <c:ser>
          <c:idx val="25"/>
          <c:order val="25"/>
          <c:tx>
            <c:strRef>
              <c:f>'PAPR-resuls'!$GF$30</c:f>
              <c:strCache>
                <c:ptCount val="1"/>
                <c:pt idx="0">
                  <c:v>Company X - scheme 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'PAPR-resuls'!$FF$32:$FF$182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cat>
          <c:val>
            <c:numRef>
              <c:f>'PAPR-resuls'!$GF$31:$GF$182</c:f>
              <c:numCache>
                <c:formatCode>General</c:formatCode>
                <c:ptCount val="1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30608"/>
        <c:axId val="455331112"/>
      </c:lineChart>
      <c:catAx>
        <c:axId val="4546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11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55331112"/>
        <c:scaling>
          <c:logBase val="10"/>
          <c:orientation val="minMax"/>
          <c:max val="1"/>
          <c:min val="1.0000000000000004E-5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6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1338144934282"/>
          <c:y val="0.1222056596518379"/>
          <c:w val="0.17413129916408662"/>
          <c:h val="0.8217450319287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865909</xdr:colOff>
      <xdr:row>0</xdr:row>
      <xdr:rowOff>0</xdr:rowOff>
    </xdr:from>
    <xdr:to>
      <xdr:col>28</xdr:col>
      <xdr:colOff>69272</xdr:colOff>
      <xdr:row>27</xdr:row>
      <xdr:rowOff>166686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23812</xdr:colOff>
      <xdr:row>0</xdr:row>
      <xdr:rowOff>0</xdr:rowOff>
    </xdr:from>
    <xdr:to>
      <xdr:col>59</xdr:col>
      <xdr:colOff>666748</xdr:colOff>
      <xdr:row>28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0</xdr:colOff>
      <xdr:row>0</xdr:row>
      <xdr:rowOff>0</xdr:rowOff>
    </xdr:from>
    <xdr:to>
      <xdr:col>91</xdr:col>
      <xdr:colOff>642936</xdr:colOff>
      <xdr:row>28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0</xdr:row>
      <xdr:rowOff>0</xdr:rowOff>
    </xdr:from>
    <xdr:to>
      <xdr:col>123</xdr:col>
      <xdr:colOff>642936</xdr:colOff>
      <xdr:row>28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130</xdr:col>
      <xdr:colOff>0</xdr:colOff>
      <xdr:row>0</xdr:row>
      <xdr:rowOff>0</xdr:rowOff>
    </xdr:from>
    <xdr:to>
      <xdr:col>155</xdr:col>
      <xdr:colOff>642936</xdr:colOff>
      <xdr:row>28</xdr:row>
      <xdr:rowOff>142874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0</xdr:colOff>
      <xdr:row>0</xdr:row>
      <xdr:rowOff>0</xdr:rowOff>
    </xdr:from>
    <xdr:to>
      <xdr:col>187</xdr:col>
      <xdr:colOff>642936</xdr:colOff>
      <xdr:row>28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中兴品牌色彩体系">
      <a:dk1>
        <a:srgbClr val="008ED3"/>
      </a:dk1>
      <a:lt1>
        <a:srgbClr val="FFFFFF"/>
      </a:lt1>
      <a:dk2>
        <a:srgbClr val="0067B4"/>
      </a:dk2>
      <a:lt2>
        <a:srgbClr val="58595B"/>
      </a:lt2>
      <a:accent1>
        <a:srgbClr val="FFDE40"/>
      </a:accent1>
      <a:accent2>
        <a:srgbClr val="61CCF0"/>
      </a:accent2>
      <a:accent3>
        <a:srgbClr val="EE3D8A"/>
      </a:accent3>
      <a:accent4>
        <a:srgbClr val="922990"/>
      </a:accent4>
      <a:accent5>
        <a:srgbClr val="8DC642"/>
      </a:accent5>
      <a:accent6>
        <a:srgbClr val="58595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F15"/>
  <sheetViews>
    <sheetView tabSelected="1" zoomScaleNormal="100" workbookViewId="0">
      <selection activeCell="G9" sqref="G9"/>
    </sheetView>
  </sheetViews>
  <sheetFormatPr defaultRowHeight="14.25" x14ac:dyDescent="0.15"/>
  <cols>
    <col min="3" max="3" width="10" bestFit="1" customWidth="1"/>
    <col min="4" max="4" width="9.75" customWidth="1"/>
    <col min="6" max="6" width="24.5" customWidth="1"/>
  </cols>
  <sheetData>
    <row r="5" spans="3:6" ht="15.75" x14ac:dyDescent="0.25">
      <c r="C5" s="22" t="s">
        <v>0</v>
      </c>
      <c r="D5" s="22" t="s">
        <v>1</v>
      </c>
      <c r="E5" s="22" t="s">
        <v>2</v>
      </c>
      <c r="F5" s="22" t="s">
        <v>3</v>
      </c>
    </row>
    <row r="6" spans="3:6" ht="15.75" x14ac:dyDescent="0.25">
      <c r="C6" s="24">
        <v>43301</v>
      </c>
      <c r="D6" s="25" t="s">
        <v>4</v>
      </c>
      <c r="E6" s="25"/>
      <c r="F6" s="26" t="s">
        <v>5</v>
      </c>
    </row>
    <row r="7" spans="3:6" ht="31.5" x14ac:dyDescent="0.25">
      <c r="C7" s="1">
        <v>43315</v>
      </c>
      <c r="D7" s="23" t="s">
        <v>16</v>
      </c>
      <c r="E7" s="2" t="s">
        <v>18</v>
      </c>
      <c r="F7" s="3" t="s">
        <v>17</v>
      </c>
    </row>
    <row r="8" spans="3:6" ht="31.5" x14ac:dyDescent="0.25">
      <c r="C8" s="1">
        <v>43315</v>
      </c>
      <c r="D8" s="23" t="s">
        <v>19</v>
      </c>
      <c r="E8" s="2" t="s">
        <v>18</v>
      </c>
      <c r="F8" s="3" t="s">
        <v>17</v>
      </c>
    </row>
    <row r="9" spans="3:6" ht="31.5" x14ac:dyDescent="0.25">
      <c r="C9" s="1">
        <v>43315</v>
      </c>
      <c r="D9" s="23" t="s">
        <v>23</v>
      </c>
      <c r="E9" s="2" t="s">
        <v>18</v>
      </c>
      <c r="F9" s="3" t="s">
        <v>17</v>
      </c>
    </row>
    <row r="10" spans="3:6" ht="15.75" x14ac:dyDescent="0.25">
      <c r="C10" s="4"/>
      <c r="D10" s="5"/>
      <c r="E10" s="5"/>
      <c r="F10" s="6"/>
    </row>
    <row r="11" spans="3:6" ht="15.75" x14ac:dyDescent="0.25">
      <c r="C11" s="4"/>
      <c r="D11" s="5"/>
      <c r="E11" s="5"/>
      <c r="F11" s="6"/>
    </row>
    <row r="12" spans="3:6" ht="15.75" x14ac:dyDescent="0.25">
      <c r="C12" s="4"/>
      <c r="D12" s="5"/>
      <c r="E12" s="5"/>
      <c r="F12" s="6"/>
    </row>
    <row r="13" spans="3:6" ht="15.75" x14ac:dyDescent="0.25">
      <c r="C13" s="4"/>
      <c r="D13" s="5"/>
      <c r="E13" s="5"/>
      <c r="F13" s="6"/>
    </row>
    <row r="14" spans="3:6" ht="15.75" x14ac:dyDescent="0.25">
      <c r="C14" s="4"/>
      <c r="D14" s="5"/>
      <c r="E14" s="5"/>
      <c r="F14" s="6"/>
    </row>
    <row r="15" spans="3:6" x14ac:dyDescent="0.15">
      <c r="C15" s="7"/>
      <c r="D15" s="8"/>
      <c r="E15" s="8"/>
      <c r="F15" s="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Roman,加粗"&amp;G&amp;RConfidential▲</oddHeader>
    <oddFooter xml:space="preserve">&amp;L&amp;"Times New Roman,常规"&amp;10All rights reserved. No spreading without permission of ZTE.&amp;R&amp;10Page &amp;P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0:GF182"/>
  <sheetViews>
    <sheetView zoomScale="40" zoomScaleNormal="40" workbookViewId="0">
      <selection activeCell="B26" sqref="B26"/>
    </sheetView>
  </sheetViews>
  <sheetFormatPr defaultRowHeight="15.75" x14ac:dyDescent="0.25"/>
  <cols>
    <col min="1" max="1" width="9" style="19"/>
    <col min="2" max="2" width="11.75" style="19" bestFit="1" customWidth="1"/>
    <col min="3" max="28" width="14.25" style="19" bestFit="1" customWidth="1"/>
    <col min="29" max="34" width="9" style="19"/>
    <col min="35" max="60" width="14.25" style="19" bestFit="1" customWidth="1"/>
    <col min="61" max="66" width="9" style="19"/>
    <col min="67" max="92" width="14.25" style="19" bestFit="1" customWidth="1"/>
    <col min="93" max="98" width="9" style="19"/>
    <col min="99" max="124" width="14.25" style="19" bestFit="1" customWidth="1"/>
    <col min="125" max="130" width="9" style="19"/>
    <col min="131" max="156" width="14.25" style="19" bestFit="1" customWidth="1"/>
    <col min="157" max="162" width="9" style="19"/>
    <col min="163" max="188" width="14.25" style="19" bestFit="1" customWidth="1"/>
    <col min="189" max="16384" width="9" style="19"/>
  </cols>
  <sheetData>
    <row r="30" spans="2:188" s="28" customFormat="1" ht="37.5" x14ac:dyDescent="0.3">
      <c r="C30" s="29" t="s">
        <v>22</v>
      </c>
      <c r="D30" s="29" t="s">
        <v>21</v>
      </c>
      <c r="E30" s="29" t="s">
        <v>21</v>
      </c>
      <c r="F30" s="29" t="s">
        <v>21</v>
      </c>
      <c r="G30" s="29" t="s">
        <v>21</v>
      </c>
      <c r="H30" s="29" t="s">
        <v>21</v>
      </c>
      <c r="I30" s="29" t="s">
        <v>21</v>
      </c>
      <c r="J30" s="29" t="s">
        <v>21</v>
      </c>
      <c r="K30" s="29" t="s">
        <v>21</v>
      </c>
      <c r="L30" s="29" t="s">
        <v>21</v>
      </c>
      <c r="M30" s="29" t="s">
        <v>21</v>
      </c>
      <c r="N30" s="29" t="s">
        <v>21</v>
      </c>
      <c r="O30" s="29" t="s">
        <v>21</v>
      </c>
      <c r="P30" s="29" t="s">
        <v>21</v>
      </c>
      <c r="Q30" s="29" t="s">
        <v>21</v>
      </c>
      <c r="R30" s="29" t="s">
        <v>21</v>
      </c>
      <c r="S30" s="29" t="s">
        <v>21</v>
      </c>
      <c r="T30" s="29" t="s">
        <v>21</v>
      </c>
      <c r="U30" s="29" t="s">
        <v>21</v>
      </c>
      <c r="V30" s="29" t="s">
        <v>21</v>
      </c>
      <c r="W30" s="29" t="s">
        <v>21</v>
      </c>
      <c r="X30" s="29" t="s">
        <v>21</v>
      </c>
      <c r="Y30" s="29" t="s">
        <v>21</v>
      </c>
      <c r="Z30" s="29" t="s">
        <v>21</v>
      </c>
      <c r="AA30" s="29" t="s">
        <v>21</v>
      </c>
      <c r="AB30" s="29" t="s">
        <v>21</v>
      </c>
      <c r="AI30" s="29" t="s">
        <v>21</v>
      </c>
      <c r="AJ30" s="29" t="s">
        <v>21</v>
      </c>
      <c r="AK30" s="29" t="s">
        <v>21</v>
      </c>
      <c r="AL30" s="29" t="s">
        <v>21</v>
      </c>
      <c r="AM30" s="29" t="s">
        <v>21</v>
      </c>
      <c r="AN30" s="29" t="s">
        <v>21</v>
      </c>
      <c r="AO30" s="29" t="s">
        <v>21</v>
      </c>
      <c r="AP30" s="29" t="s">
        <v>21</v>
      </c>
      <c r="AQ30" s="29" t="s">
        <v>21</v>
      </c>
      <c r="AR30" s="29" t="s">
        <v>21</v>
      </c>
      <c r="AS30" s="29" t="s">
        <v>21</v>
      </c>
      <c r="AT30" s="29" t="s">
        <v>21</v>
      </c>
      <c r="AU30" s="29" t="s">
        <v>21</v>
      </c>
      <c r="AV30" s="29" t="s">
        <v>21</v>
      </c>
      <c r="AW30" s="29" t="s">
        <v>21</v>
      </c>
      <c r="AX30" s="29" t="s">
        <v>21</v>
      </c>
      <c r="AY30" s="29" t="s">
        <v>21</v>
      </c>
      <c r="AZ30" s="29" t="s">
        <v>21</v>
      </c>
      <c r="BA30" s="29" t="s">
        <v>21</v>
      </c>
      <c r="BB30" s="29" t="s">
        <v>21</v>
      </c>
      <c r="BC30" s="29" t="s">
        <v>21</v>
      </c>
      <c r="BD30" s="29" t="s">
        <v>21</v>
      </c>
      <c r="BE30" s="29" t="s">
        <v>21</v>
      </c>
      <c r="BF30" s="29" t="s">
        <v>21</v>
      </c>
      <c r="BG30" s="29" t="s">
        <v>21</v>
      </c>
      <c r="BH30" s="29" t="s">
        <v>21</v>
      </c>
      <c r="BO30" s="29" t="s">
        <v>21</v>
      </c>
      <c r="BP30" s="29" t="s">
        <v>21</v>
      </c>
      <c r="BQ30" s="29" t="s">
        <v>21</v>
      </c>
      <c r="BR30" s="29" t="s">
        <v>21</v>
      </c>
      <c r="BS30" s="29" t="s">
        <v>21</v>
      </c>
      <c r="BT30" s="29" t="s">
        <v>21</v>
      </c>
      <c r="BU30" s="29" t="s">
        <v>21</v>
      </c>
      <c r="BV30" s="29" t="s">
        <v>21</v>
      </c>
      <c r="BW30" s="29" t="s">
        <v>21</v>
      </c>
      <c r="BX30" s="29" t="s">
        <v>21</v>
      </c>
      <c r="BY30" s="29" t="s">
        <v>21</v>
      </c>
      <c r="BZ30" s="29" t="s">
        <v>21</v>
      </c>
      <c r="CA30" s="29" t="s">
        <v>21</v>
      </c>
      <c r="CB30" s="29" t="s">
        <v>21</v>
      </c>
      <c r="CC30" s="29" t="s">
        <v>21</v>
      </c>
      <c r="CD30" s="29" t="s">
        <v>21</v>
      </c>
      <c r="CE30" s="29" t="s">
        <v>21</v>
      </c>
      <c r="CF30" s="29" t="s">
        <v>21</v>
      </c>
      <c r="CG30" s="29" t="s">
        <v>21</v>
      </c>
      <c r="CH30" s="29" t="s">
        <v>21</v>
      </c>
      <c r="CI30" s="29" t="s">
        <v>21</v>
      </c>
      <c r="CJ30" s="29" t="s">
        <v>21</v>
      </c>
      <c r="CK30" s="29" t="s">
        <v>21</v>
      </c>
      <c r="CL30" s="29" t="s">
        <v>21</v>
      </c>
      <c r="CM30" s="29" t="s">
        <v>21</v>
      </c>
      <c r="CN30" s="29" t="s">
        <v>21</v>
      </c>
      <c r="CU30" s="29" t="s">
        <v>21</v>
      </c>
      <c r="CV30" s="29" t="s">
        <v>21</v>
      </c>
      <c r="CW30" s="29" t="s">
        <v>21</v>
      </c>
      <c r="CX30" s="29" t="s">
        <v>21</v>
      </c>
      <c r="CY30" s="29" t="s">
        <v>21</v>
      </c>
      <c r="CZ30" s="29" t="s">
        <v>21</v>
      </c>
      <c r="DA30" s="29" t="s">
        <v>21</v>
      </c>
      <c r="DB30" s="29" t="s">
        <v>21</v>
      </c>
      <c r="DC30" s="29" t="s">
        <v>21</v>
      </c>
      <c r="DD30" s="29" t="s">
        <v>21</v>
      </c>
      <c r="DE30" s="29" t="s">
        <v>21</v>
      </c>
      <c r="DF30" s="29" t="s">
        <v>21</v>
      </c>
      <c r="DG30" s="29" t="s">
        <v>21</v>
      </c>
      <c r="DH30" s="29" t="s">
        <v>21</v>
      </c>
      <c r="DI30" s="29" t="s">
        <v>21</v>
      </c>
      <c r="DJ30" s="29" t="s">
        <v>21</v>
      </c>
      <c r="DK30" s="29" t="s">
        <v>21</v>
      </c>
      <c r="DL30" s="29" t="s">
        <v>21</v>
      </c>
      <c r="DM30" s="29" t="s">
        <v>21</v>
      </c>
      <c r="DN30" s="29" t="s">
        <v>21</v>
      </c>
      <c r="DO30" s="29" t="s">
        <v>21</v>
      </c>
      <c r="DP30" s="29" t="s">
        <v>21</v>
      </c>
      <c r="DQ30" s="29" t="s">
        <v>21</v>
      </c>
      <c r="DR30" s="29" t="s">
        <v>21</v>
      </c>
      <c r="DS30" s="29" t="s">
        <v>21</v>
      </c>
      <c r="DT30" s="29" t="s">
        <v>21</v>
      </c>
      <c r="EA30" s="29" t="s">
        <v>21</v>
      </c>
      <c r="EB30" s="29" t="s">
        <v>21</v>
      </c>
      <c r="EC30" s="29" t="s">
        <v>21</v>
      </c>
      <c r="ED30" s="29" t="s">
        <v>21</v>
      </c>
      <c r="EE30" s="29" t="s">
        <v>21</v>
      </c>
      <c r="EF30" s="29" t="s">
        <v>21</v>
      </c>
      <c r="EG30" s="29" t="s">
        <v>21</v>
      </c>
      <c r="EH30" s="29" t="s">
        <v>21</v>
      </c>
      <c r="EI30" s="29" t="s">
        <v>21</v>
      </c>
      <c r="EJ30" s="29" t="s">
        <v>21</v>
      </c>
      <c r="EK30" s="29" t="s">
        <v>21</v>
      </c>
      <c r="EL30" s="29" t="s">
        <v>21</v>
      </c>
      <c r="EM30" s="29" t="s">
        <v>21</v>
      </c>
      <c r="EN30" s="29" t="s">
        <v>21</v>
      </c>
      <c r="EO30" s="29" t="s">
        <v>21</v>
      </c>
      <c r="EP30" s="29" t="s">
        <v>21</v>
      </c>
      <c r="EQ30" s="29" t="s">
        <v>21</v>
      </c>
      <c r="ER30" s="29" t="s">
        <v>21</v>
      </c>
      <c r="ES30" s="29" t="s">
        <v>21</v>
      </c>
      <c r="ET30" s="29" t="s">
        <v>21</v>
      </c>
      <c r="EU30" s="29" t="s">
        <v>21</v>
      </c>
      <c r="EV30" s="29" t="s">
        <v>21</v>
      </c>
      <c r="EW30" s="29" t="s">
        <v>21</v>
      </c>
      <c r="EX30" s="29" t="s">
        <v>21</v>
      </c>
      <c r="EY30" s="29" t="s">
        <v>21</v>
      </c>
      <c r="EZ30" s="29" t="s">
        <v>21</v>
      </c>
      <c r="FG30" s="29" t="s">
        <v>21</v>
      </c>
      <c r="FH30" s="29" t="s">
        <v>21</v>
      </c>
      <c r="FI30" s="29" t="s">
        <v>21</v>
      </c>
      <c r="FJ30" s="29" t="s">
        <v>21</v>
      </c>
      <c r="FK30" s="29" t="s">
        <v>21</v>
      </c>
      <c r="FL30" s="29" t="s">
        <v>21</v>
      </c>
      <c r="FM30" s="29" t="s">
        <v>21</v>
      </c>
      <c r="FN30" s="29" t="s">
        <v>21</v>
      </c>
      <c r="FO30" s="29" t="s">
        <v>21</v>
      </c>
      <c r="FP30" s="29" t="s">
        <v>21</v>
      </c>
      <c r="FQ30" s="29" t="s">
        <v>21</v>
      </c>
      <c r="FR30" s="29" t="s">
        <v>21</v>
      </c>
      <c r="FS30" s="29" t="s">
        <v>21</v>
      </c>
      <c r="FT30" s="29" t="s">
        <v>21</v>
      </c>
      <c r="FU30" s="29" t="s">
        <v>21</v>
      </c>
      <c r="FV30" s="29" t="s">
        <v>21</v>
      </c>
      <c r="FW30" s="29" t="s">
        <v>21</v>
      </c>
      <c r="FX30" s="29" t="s">
        <v>21</v>
      </c>
      <c r="FY30" s="29" t="s">
        <v>21</v>
      </c>
      <c r="FZ30" s="29" t="s">
        <v>21</v>
      </c>
      <c r="GA30" s="29" t="s">
        <v>21</v>
      </c>
      <c r="GB30" s="29" t="s">
        <v>21</v>
      </c>
      <c r="GC30" s="29" t="s">
        <v>21</v>
      </c>
      <c r="GD30" s="29" t="s">
        <v>21</v>
      </c>
      <c r="GE30" s="29" t="s">
        <v>21</v>
      </c>
      <c r="GF30" s="29" t="s">
        <v>21</v>
      </c>
    </row>
    <row r="31" spans="2:188" x14ac:dyDescent="0.25">
      <c r="B31" s="19" t="s">
        <v>14</v>
      </c>
      <c r="C31" s="19" t="s">
        <v>15</v>
      </c>
      <c r="AH31" s="19" t="s">
        <v>14</v>
      </c>
      <c r="AI31" s="19" t="s">
        <v>15</v>
      </c>
      <c r="BN31" s="19" t="s">
        <v>14</v>
      </c>
      <c r="BO31" s="19" t="s">
        <v>15</v>
      </c>
      <c r="CT31" s="19" t="s">
        <v>14</v>
      </c>
      <c r="CU31" s="19" t="s">
        <v>15</v>
      </c>
      <c r="DZ31" s="19" t="s">
        <v>14</v>
      </c>
      <c r="EA31" s="19" t="s">
        <v>15</v>
      </c>
      <c r="FF31" s="19" t="s">
        <v>14</v>
      </c>
      <c r="FG31" s="19" t="s">
        <v>15</v>
      </c>
    </row>
    <row r="32" spans="2:188" x14ac:dyDescent="0.25">
      <c r="B32" s="20">
        <v>0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H32" s="20">
        <v>0</v>
      </c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N32" s="20">
        <v>0</v>
      </c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T32" s="20">
        <v>0</v>
      </c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Z32" s="20">
        <v>0</v>
      </c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F32" s="20">
        <v>0</v>
      </c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</row>
    <row r="33" spans="2:188" x14ac:dyDescent="0.25">
      <c r="B33" s="20">
        <v>0.1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H33" s="20">
        <v>0.1</v>
      </c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N33" s="20">
        <v>0.1</v>
      </c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T33" s="20">
        <v>0.1</v>
      </c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Z33" s="20">
        <v>0.1</v>
      </c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F33" s="20">
        <v>0.1</v>
      </c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</row>
    <row r="34" spans="2:188" x14ac:dyDescent="0.25">
      <c r="B34" s="20">
        <v>0.2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H34" s="20">
        <v>0.2</v>
      </c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N34" s="20">
        <v>0.2</v>
      </c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T34" s="20">
        <v>0.2</v>
      </c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Z34" s="20">
        <v>0.2</v>
      </c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F34" s="20">
        <v>0.2</v>
      </c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</row>
    <row r="35" spans="2:188" x14ac:dyDescent="0.25">
      <c r="B35" s="20">
        <v>0.3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H35" s="20">
        <v>0.3</v>
      </c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N35" s="20">
        <v>0.3</v>
      </c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T35" s="20">
        <v>0.3</v>
      </c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Z35" s="20">
        <v>0.3</v>
      </c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F35" s="20">
        <v>0.3</v>
      </c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</row>
    <row r="36" spans="2:188" x14ac:dyDescent="0.25">
      <c r="B36" s="20">
        <v>0.4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H36" s="20">
        <v>0.4</v>
      </c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N36" s="20">
        <v>0.4</v>
      </c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T36" s="20">
        <v>0.4</v>
      </c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Z36" s="20">
        <v>0.4</v>
      </c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F36" s="20">
        <v>0.4</v>
      </c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</row>
    <row r="37" spans="2:188" x14ac:dyDescent="0.25">
      <c r="B37" s="20">
        <v>0.5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H37" s="20">
        <v>0.5</v>
      </c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N37" s="20">
        <v>0.5</v>
      </c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T37" s="20">
        <v>0.5</v>
      </c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Z37" s="20">
        <v>0.5</v>
      </c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F37" s="20">
        <v>0.5</v>
      </c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</row>
    <row r="38" spans="2:188" x14ac:dyDescent="0.25">
      <c r="B38" s="20">
        <v>0.6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H38" s="20">
        <v>0.6</v>
      </c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N38" s="20">
        <v>0.6</v>
      </c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T38" s="20">
        <v>0.6</v>
      </c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Z38" s="20">
        <v>0.6</v>
      </c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F38" s="20">
        <v>0.6</v>
      </c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</row>
    <row r="39" spans="2:188" x14ac:dyDescent="0.25">
      <c r="B39" s="20">
        <v>0.7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H39" s="20">
        <v>0.7</v>
      </c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N39" s="20">
        <v>0.7</v>
      </c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T39" s="20">
        <v>0.7</v>
      </c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Z39" s="20">
        <v>0.7</v>
      </c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F39" s="20">
        <v>0.7</v>
      </c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</row>
    <row r="40" spans="2:188" x14ac:dyDescent="0.25">
      <c r="B40" s="20">
        <v>0.8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H40" s="20">
        <v>0.8</v>
      </c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N40" s="20">
        <v>0.8</v>
      </c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T40" s="20">
        <v>0.8</v>
      </c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Z40" s="20">
        <v>0.8</v>
      </c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F40" s="20">
        <v>0.8</v>
      </c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</row>
    <row r="41" spans="2:188" x14ac:dyDescent="0.25">
      <c r="B41" s="20">
        <v>0.9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H41" s="20">
        <v>0.9</v>
      </c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N41" s="20">
        <v>0.9</v>
      </c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T41" s="20">
        <v>0.9</v>
      </c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Z41" s="20">
        <v>0.9</v>
      </c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F41" s="20">
        <v>0.9</v>
      </c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</row>
    <row r="42" spans="2:188" x14ac:dyDescent="0.25">
      <c r="B42" s="20">
        <v>1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H42" s="20">
        <v>1</v>
      </c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N42" s="20">
        <v>1</v>
      </c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T42" s="20">
        <v>1</v>
      </c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Z42" s="20">
        <v>1</v>
      </c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F42" s="20">
        <v>1</v>
      </c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</row>
    <row r="43" spans="2:188" x14ac:dyDescent="0.25">
      <c r="B43" s="20">
        <v>1.1000000000000001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H43" s="20">
        <v>1.1000000000000001</v>
      </c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N43" s="20">
        <v>1.1000000000000001</v>
      </c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T43" s="20">
        <v>1.1000000000000001</v>
      </c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Z43" s="20">
        <v>1.1000000000000001</v>
      </c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F43" s="20">
        <v>1.1000000000000001</v>
      </c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</row>
    <row r="44" spans="2:188" x14ac:dyDescent="0.25">
      <c r="B44" s="20">
        <v>1.2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H44" s="20">
        <v>1.2</v>
      </c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N44" s="20">
        <v>1.2</v>
      </c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T44" s="20">
        <v>1.2</v>
      </c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Z44" s="20">
        <v>1.2</v>
      </c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F44" s="20">
        <v>1.2</v>
      </c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</row>
    <row r="45" spans="2:188" x14ac:dyDescent="0.25">
      <c r="B45" s="20">
        <v>1.3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H45" s="20">
        <v>1.3</v>
      </c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N45" s="20">
        <v>1.3</v>
      </c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T45" s="20">
        <v>1.3</v>
      </c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Z45" s="20">
        <v>1.3</v>
      </c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F45" s="20">
        <v>1.3</v>
      </c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</row>
    <row r="46" spans="2:188" x14ac:dyDescent="0.25">
      <c r="B46" s="20">
        <v>1.4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H46" s="20">
        <v>1.4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N46" s="20">
        <v>1.4</v>
      </c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T46" s="20">
        <v>1.4</v>
      </c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Z46" s="20">
        <v>1.4</v>
      </c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F46" s="20">
        <v>1.4</v>
      </c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</row>
    <row r="47" spans="2:188" x14ac:dyDescent="0.25">
      <c r="B47" s="20">
        <v>1.5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H47" s="20">
        <v>1.5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N47" s="20">
        <v>1.5</v>
      </c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T47" s="20">
        <v>1.5</v>
      </c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Z47" s="20">
        <v>1.5</v>
      </c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F47" s="20">
        <v>1.5</v>
      </c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</row>
    <row r="48" spans="2:188" x14ac:dyDescent="0.25">
      <c r="B48" s="20">
        <v>1.6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H48" s="20">
        <v>1.6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N48" s="20">
        <v>1.6</v>
      </c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T48" s="20">
        <v>1.6</v>
      </c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Z48" s="20">
        <v>1.6</v>
      </c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F48" s="20">
        <v>1.6</v>
      </c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</row>
    <row r="49" spans="2:188" x14ac:dyDescent="0.25">
      <c r="B49" s="20">
        <v>1.7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H49" s="20">
        <v>1.7</v>
      </c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N49" s="20">
        <v>1.7</v>
      </c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T49" s="20">
        <v>1.7</v>
      </c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Z49" s="20">
        <v>1.7</v>
      </c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F49" s="20">
        <v>1.7</v>
      </c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</row>
    <row r="50" spans="2:188" x14ac:dyDescent="0.25">
      <c r="B50" s="20">
        <v>1.8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H50" s="20">
        <v>1.8</v>
      </c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N50" s="20">
        <v>1.8</v>
      </c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T50" s="20">
        <v>1.8</v>
      </c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Z50" s="20">
        <v>1.8</v>
      </c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F50" s="20">
        <v>1.8</v>
      </c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</row>
    <row r="51" spans="2:188" x14ac:dyDescent="0.25">
      <c r="B51" s="20">
        <v>1.9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H51" s="20">
        <v>1.9</v>
      </c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N51" s="20">
        <v>1.9</v>
      </c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T51" s="20">
        <v>1.9</v>
      </c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Z51" s="20">
        <v>1.9</v>
      </c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F51" s="20">
        <v>1.9</v>
      </c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</row>
    <row r="52" spans="2:188" x14ac:dyDescent="0.25">
      <c r="B52" s="20">
        <v>2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H52" s="20">
        <v>2</v>
      </c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N52" s="20">
        <v>2</v>
      </c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T52" s="20">
        <v>2</v>
      </c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Z52" s="20">
        <v>2</v>
      </c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F52" s="20">
        <v>2</v>
      </c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</row>
    <row r="53" spans="2:188" x14ac:dyDescent="0.25">
      <c r="B53" s="20">
        <v>2.1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H53" s="20">
        <v>2.1</v>
      </c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N53" s="20">
        <v>2.1</v>
      </c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T53" s="20">
        <v>2.1</v>
      </c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Z53" s="20">
        <v>2.1</v>
      </c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F53" s="20">
        <v>2.1</v>
      </c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</row>
    <row r="54" spans="2:188" x14ac:dyDescent="0.25">
      <c r="B54" s="20">
        <v>2.2000000000000002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H54" s="20">
        <v>2.2000000000000002</v>
      </c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N54" s="20">
        <v>2.2000000000000002</v>
      </c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T54" s="20">
        <v>2.2000000000000002</v>
      </c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Z54" s="20">
        <v>2.2000000000000002</v>
      </c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F54" s="20">
        <v>2.2000000000000002</v>
      </c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</row>
    <row r="55" spans="2:188" x14ac:dyDescent="0.25">
      <c r="B55" s="20">
        <v>2.2999999999999998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H55" s="20">
        <v>2.2999999999999998</v>
      </c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N55" s="20">
        <v>2.2999999999999998</v>
      </c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T55" s="20">
        <v>2.2999999999999998</v>
      </c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Z55" s="20">
        <v>2.2999999999999998</v>
      </c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F55" s="20">
        <v>2.2999999999999998</v>
      </c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</row>
    <row r="56" spans="2:188" x14ac:dyDescent="0.25">
      <c r="B56" s="20">
        <v>2.4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H56" s="20">
        <v>2.4</v>
      </c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N56" s="20">
        <v>2.4</v>
      </c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T56" s="20">
        <v>2.4</v>
      </c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Z56" s="20">
        <v>2.4</v>
      </c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F56" s="20">
        <v>2.4</v>
      </c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</row>
    <row r="57" spans="2:188" x14ac:dyDescent="0.25">
      <c r="B57" s="20">
        <v>2.5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H57" s="20">
        <v>2.5</v>
      </c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N57" s="20">
        <v>2.5</v>
      </c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T57" s="20">
        <v>2.5</v>
      </c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Z57" s="20">
        <v>2.5</v>
      </c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F57" s="20">
        <v>2.5</v>
      </c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</row>
    <row r="58" spans="2:188" x14ac:dyDescent="0.25">
      <c r="B58" s="20">
        <v>2.6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H58" s="20">
        <v>2.6</v>
      </c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N58" s="20">
        <v>2.6</v>
      </c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T58" s="20">
        <v>2.6</v>
      </c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Z58" s="20">
        <v>2.6</v>
      </c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F58" s="20">
        <v>2.6</v>
      </c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</row>
    <row r="59" spans="2:188" x14ac:dyDescent="0.25">
      <c r="B59" s="20">
        <v>2.7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H59" s="20">
        <v>2.7</v>
      </c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N59" s="20">
        <v>2.7</v>
      </c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T59" s="20">
        <v>2.7</v>
      </c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Z59" s="20">
        <v>2.7</v>
      </c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F59" s="20">
        <v>2.7</v>
      </c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</row>
    <row r="60" spans="2:188" x14ac:dyDescent="0.25">
      <c r="B60" s="20">
        <v>2.8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H60" s="20">
        <v>2.8</v>
      </c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N60" s="20">
        <v>2.8</v>
      </c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T60" s="20">
        <v>2.8</v>
      </c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Z60" s="20">
        <v>2.8</v>
      </c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F60" s="20">
        <v>2.8</v>
      </c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</row>
    <row r="61" spans="2:188" x14ac:dyDescent="0.25">
      <c r="B61" s="20">
        <v>2.9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H61" s="20">
        <v>2.9</v>
      </c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N61" s="20">
        <v>2.9</v>
      </c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T61" s="20">
        <v>2.9</v>
      </c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Z61" s="20">
        <v>2.9</v>
      </c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F61" s="20">
        <v>2.9</v>
      </c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</row>
    <row r="62" spans="2:188" x14ac:dyDescent="0.25">
      <c r="B62" s="20">
        <v>3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H62" s="20">
        <v>3</v>
      </c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N62" s="20">
        <v>3</v>
      </c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T62" s="20">
        <v>3</v>
      </c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Z62" s="20">
        <v>3</v>
      </c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F62" s="20">
        <v>3</v>
      </c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</row>
    <row r="63" spans="2:188" x14ac:dyDescent="0.25">
      <c r="B63" s="20">
        <v>3.1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H63" s="20">
        <v>3.1</v>
      </c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N63" s="20">
        <v>3.1</v>
      </c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T63" s="20">
        <v>3.1</v>
      </c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Z63" s="20">
        <v>3.1</v>
      </c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F63" s="20">
        <v>3.1</v>
      </c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</row>
    <row r="64" spans="2:188" x14ac:dyDescent="0.25">
      <c r="B64" s="20">
        <v>3.2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H64" s="20">
        <v>3.2</v>
      </c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N64" s="20">
        <v>3.2</v>
      </c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T64" s="20">
        <v>3.2</v>
      </c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Z64" s="20">
        <v>3.2</v>
      </c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F64" s="20">
        <v>3.2</v>
      </c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</row>
    <row r="65" spans="2:188" x14ac:dyDescent="0.25">
      <c r="B65" s="20">
        <v>3.3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H65" s="20">
        <v>3.3</v>
      </c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N65" s="20">
        <v>3.3</v>
      </c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T65" s="20">
        <v>3.3</v>
      </c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Z65" s="20">
        <v>3.3</v>
      </c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F65" s="20">
        <v>3.3</v>
      </c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</row>
    <row r="66" spans="2:188" x14ac:dyDescent="0.25">
      <c r="B66" s="20">
        <v>3.4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H66" s="20">
        <v>3.4</v>
      </c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N66" s="20">
        <v>3.4</v>
      </c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T66" s="20">
        <v>3.4</v>
      </c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Z66" s="20">
        <v>3.4</v>
      </c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F66" s="20">
        <v>3.4</v>
      </c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</row>
    <row r="67" spans="2:188" x14ac:dyDescent="0.25">
      <c r="B67" s="20">
        <v>3.5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H67" s="20">
        <v>3.5</v>
      </c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N67" s="20">
        <v>3.5</v>
      </c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T67" s="20">
        <v>3.5</v>
      </c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Z67" s="20">
        <v>3.5</v>
      </c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F67" s="20">
        <v>3.5</v>
      </c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</row>
    <row r="68" spans="2:188" x14ac:dyDescent="0.25">
      <c r="B68" s="20">
        <v>3.6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H68" s="20">
        <v>3.6</v>
      </c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N68" s="20">
        <v>3.6</v>
      </c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T68" s="20">
        <v>3.6</v>
      </c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Z68" s="20">
        <v>3.6</v>
      </c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F68" s="20">
        <v>3.6</v>
      </c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</row>
    <row r="69" spans="2:188" x14ac:dyDescent="0.25">
      <c r="B69" s="20">
        <v>3.7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H69" s="20">
        <v>3.7</v>
      </c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N69" s="20">
        <v>3.7</v>
      </c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T69" s="20">
        <v>3.7</v>
      </c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Z69" s="20">
        <v>3.7</v>
      </c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F69" s="20">
        <v>3.7</v>
      </c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</row>
    <row r="70" spans="2:188" x14ac:dyDescent="0.25">
      <c r="B70" s="20">
        <v>3.8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H70" s="20">
        <v>3.8</v>
      </c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N70" s="20">
        <v>3.8</v>
      </c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T70" s="20">
        <v>3.8</v>
      </c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Z70" s="20">
        <v>3.8</v>
      </c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F70" s="20">
        <v>3.8</v>
      </c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</row>
    <row r="71" spans="2:188" x14ac:dyDescent="0.25">
      <c r="B71" s="20">
        <v>3.9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H71" s="20">
        <v>3.9</v>
      </c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N71" s="20">
        <v>3.9</v>
      </c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T71" s="20">
        <v>3.9</v>
      </c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Z71" s="20">
        <v>3.9</v>
      </c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F71" s="20">
        <v>3.9</v>
      </c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</row>
    <row r="72" spans="2:188" x14ac:dyDescent="0.25">
      <c r="B72" s="20">
        <v>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H72" s="20">
        <v>4</v>
      </c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N72" s="20">
        <v>4</v>
      </c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T72" s="20">
        <v>4</v>
      </c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Z72" s="20">
        <v>4</v>
      </c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F72" s="20">
        <v>4</v>
      </c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</row>
    <row r="73" spans="2:188" x14ac:dyDescent="0.25">
      <c r="B73" s="20">
        <v>4.0999999999999996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H73" s="20">
        <v>4.0999999999999996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N73" s="20">
        <v>4.0999999999999996</v>
      </c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T73" s="20">
        <v>4.0999999999999996</v>
      </c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Z73" s="20">
        <v>4.0999999999999996</v>
      </c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F73" s="20">
        <v>4.0999999999999996</v>
      </c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</row>
    <row r="74" spans="2:188" x14ac:dyDescent="0.25">
      <c r="B74" s="20">
        <v>4.2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H74" s="20">
        <v>4.2</v>
      </c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N74" s="20">
        <v>4.2</v>
      </c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T74" s="20">
        <v>4.2</v>
      </c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Z74" s="20">
        <v>4.2</v>
      </c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F74" s="20">
        <v>4.2</v>
      </c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</row>
    <row r="75" spans="2:188" x14ac:dyDescent="0.25">
      <c r="B75" s="20">
        <v>4.3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H75" s="20">
        <v>4.3</v>
      </c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N75" s="20">
        <v>4.3</v>
      </c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T75" s="20">
        <v>4.3</v>
      </c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Z75" s="20">
        <v>4.3</v>
      </c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F75" s="20">
        <v>4.3</v>
      </c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</row>
    <row r="76" spans="2:188" x14ac:dyDescent="0.25">
      <c r="B76" s="20">
        <v>4.4000000000000004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H76" s="20">
        <v>4.4000000000000004</v>
      </c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N76" s="20">
        <v>4.4000000000000004</v>
      </c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T76" s="20">
        <v>4.4000000000000004</v>
      </c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Z76" s="20">
        <v>4.4000000000000004</v>
      </c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F76" s="20">
        <v>4.4000000000000004</v>
      </c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</row>
    <row r="77" spans="2:188" x14ac:dyDescent="0.25">
      <c r="B77" s="20">
        <v>4.5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H77" s="20">
        <v>4.5</v>
      </c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N77" s="20">
        <v>4.5</v>
      </c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T77" s="20">
        <v>4.5</v>
      </c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Z77" s="20">
        <v>4.5</v>
      </c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F77" s="20">
        <v>4.5</v>
      </c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</row>
    <row r="78" spans="2:188" x14ac:dyDescent="0.25">
      <c r="B78" s="20">
        <v>4.5999999999999996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H78" s="20">
        <v>4.5999999999999996</v>
      </c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N78" s="20">
        <v>4.5999999999999996</v>
      </c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T78" s="20">
        <v>4.5999999999999996</v>
      </c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Z78" s="20">
        <v>4.5999999999999996</v>
      </c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F78" s="20">
        <v>4.5999999999999996</v>
      </c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</row>
    <row r="79" spans="2:188" x14ac:dyDescent="0.25">
      <c r="B79" s="20">
        <v>4.7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H79" s="20">
        <v>4.7</v>
      </c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N79" s="20">
        <v>4.7</v>
      </c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T79" s="20">
        <v>4.7</v>
      </c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Z79" s="20">
        <v>4.7</v>
      </c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F79" s="20">
        <v>4.7</v>
      </c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</row>
    <row r="80" spans="2:188" x14ac:dyDescent="0.25">
      <c r="B80" s="20">
        <v>4.8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H80" s="20">
        <v>4.8</v>
      </c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N80" s="20">
        <v>4.8</v>
      </c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T80" s="20">
        <v>4.8</v>
      </c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Z80" s="20">
        <v>4.8</v>
      </c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F80" s="20">
        <v>4.8</v>
      </c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</row>
    <row r="81" spans="2:188" x14ac:dyDescent="0.25">
      <c r="B81" s="20">
        <v>4.9000000000000004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H81" s="20">
        <v>4.9000000000000004</v>
      </c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N81" s="20">
        <v>4.9000000000000004</v>
      </c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T81" s="20">
        <v>4.9000000000000004</v>
      </c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Z81" s="20">
        <v>4.9000000000000004</v>
      </c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F81" s="20">
        <v>4.9000000000000004</v>
      </c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</row>
    <row r="82" spans="2:188" x14ac:dyDescent="0.25">
      <c r="B82" s="20">
        <v>5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H82" s="20">
        <v>5</v>
      </c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N82" s="20">
        <v>5</v>
      </c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T82" s="20">
        <v>5</v>
      </c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Z82" s="20">
        <v>5</v>
      </c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F82" s="20">
        <v>5</v>
      </c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</row>
    <row r="83" spans="2:188" x14ac:dyDescent="0.25">
      <c r="B83" s="20">
        <v>5.0999999999999996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H83" s="20">
        <v>5.0999999999999996</v>
      </c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N83" s="20">
        <v>5.0999999999999996</v>
      </c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T83" s="20">
        <v>5.0999999999999996</v>
      </c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Z83" s="20">
        <v>5.0999999999999996</v>
      </c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F83" s="20">
        <v>5.0999999999999996</v>
      </c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</row>
    <row r="84" spans="2:188" x14ac:dyDescent="0.25">
      <c r="B84" s="20">
        <v>5.2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H84" s="20">
        <v>5.2</v>
      </c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N84" s="20">
        <v>5.2</v>
      </c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T84" s="20">
        <v>5.2</v>
      </c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Z84" s="20">
        <v>5.2</v>
      </c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F84" s="20">
        <v>5.2</v>
      </c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</row>
    <row r="85" spans="2:188" x14ac:dyDescent="0.25">
      <c r="B85" s="20">
        <v>5.3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H85" s="20">
        <v>5.3</v>
      </c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N85" s="20">
        <v>5.3</v>
      </c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T85" s="20">
        <v>5.3</v>
      </c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Z85" s="20">
        <v>5.3</v>
      </c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F85" s="20">
        <v>5.3</v>
      </c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</row>
    <row r="86" spans="2:188" x14ac:dyDescent="0.25">
      <c r="B86" s="20">
        <v>5.4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H86" s="20">
        <v>5.4</v>
      </c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N86" s="20">
        <v>5.4</v>
      </c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T86" s="20">
        <v>5.4</v>
      </c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Z86" s="20">
        <v>5.4</v>
      </c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F86" s="20">
        <v>5.4</v>
      </c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</row>
    <row r="87" spans="2:188" x14ac:dyDescent="0.25">
      <c r="B87" s="20">
        <v>5.5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H87" s="20">
        <v>5.5</v>
      </c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N87" s="20">
        <v>5.5</v>
      </c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T87" s="20">
        <v>5.5</v>
      </c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Z87" s="20">
        <v>5.5</v>
      </c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F87" s="20">
        <v>5.5</v>
      </c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</row>
    <row r="88" spans="2:188" x14ac:dyDescent="0.25">
      <c r="B88" s="20">
        <v>5.6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H88" s="20">
        <v>5.6</v>
      </c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N88" s="20">
        <v>5.6</v>
      </c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T88" s="20">
        <v>5.6</v>
      </c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Z88" s="20">
        <v>5.6</v>
      </c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F88" s="20">
        <v>5.6</v>
      </c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</row>
    <row r="89" spans="2:188" x14ac:dyDescent="0.25">
      <c r="B89" s="20">
        <v>5.7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H89" s="20">
        <v>5.7</v>
      </c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N89" s="20">
        <v>5.7</v>
      </c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T89" s="20">
        <v>5.7</v>
      </c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Z89" s="20">
        <v>5.7</v>
      </c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F89" s="20">
        <v>5.7</v>
      </c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</row>
    <row r="90" spans="2:188" x14ac:dyDescent="0.25">
      <c r="B90" s="20">
        <v>5.8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H90" s="20">
        <v>5.8</v>
      </c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N90" s="20">
        <v>5.8</v>
      </c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T90" s="20">
        <v>5.8</v>
      </c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Z90" s="20">
        <v>5.8</v>
      </c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F90" s="20">
        <v>5.8</v>
      </c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</row>
    <row r="91" spans="2:188" x14ac:dyDescent="0.25">
      <c r="B91" s="20">
        <v>5.9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H91" s="20">
        <v>5.9</v>
      </c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N91" s="20">
        <v>5.9</v>
      </c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T91" s="20">
        <v>5.9</v>
      </c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Z91" s="20">
        <v>5.9</v>
      </c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F91" s="20">
        <v>5.9</v>
      </c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</row>
    <row r="92" spans="2:188" x14ac:dyDescent="0.25">
      <c r="B92" s="20">
        <v>6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H92" s="20">
        <v>6</v>
      </c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N92" s="20">
        <v>6</v>
      </c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T92" s="20">
        <v>6</v>
      </c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Z92" s="20">
        <v>6</v>
      </c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F92" s="20">
        <v>6</v>
      </c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</row>
    <row r="93" spans="2:188" x14ac:dyDescent="0.25">
      <c r="B93" s="20">
        <v>6.1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H93" s="20">
        <v>6.1</v>
      </c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N93" s="20">
        <v>6.1</v>
      </c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T93" s="20">
        <v>6.1</v>
      </c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Z93" s="20">
        <v>6.1</v>
      </c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F93" s="20">
        <v>6.1</v>
      </c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</row>
    <row r="94" spans="2:188" x14ac:dyDescent="0.25">
      <c r="B94" s="20">
        <v>6.2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H94" s="20">
        <v>6.2</v>
      </c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N94" s="20">
        <v>6.2</v>
      </c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T94" s="20">
        <v>6.2</v>
      </c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Z94" s="20">
        <v>6.2</v>
      </c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F94" s="20">
        <v>6.2</v>
      </c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</row>
    <row r="95" spans="2:188" x14ac:dyDescent="0.25">
      <c r="B95" s="20">
        <v>6.3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H95" s="20">
        <v>6.3</v>
      </c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N95" s="20">
        <v>6.3</v>
      </c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T95" s="20">
        <v>6.3</v>
      </c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Z95" s="20">
        <v>6.3</v>
      </c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F95" s="20">
        <v>6.3</v>
      </c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</row>
    <row r="96" spans="2:188" x14ac:dyDescent="0.25">
      <c r="B96" s="20">
        <v>6.4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H96" s="20">
        <v>6.4</v>
      </c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N96" s="20">
        <v>6.4</v>
      </c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T96" s="20">
        <v>6.4</v>
      </c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Z96" s="20">
        <v>6.4</v>
      </c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F96" s="20">
        <v>6.4</v>
      </c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</row>
    <row r="97" spans="2:188" x14ac:dyDescent="0.25">
      <c r="B97" s="20">
        <v>6.5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H97" s="20">
        <v>6.5</v>
      </c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N97" s="20">
        <v>6.5</v>
      </c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T97" s="20">
        <v>6.5</v>
      </c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Z97" s="20">
        <v>6.5</v>
      </c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F97" s="20">
        <v>6.5</v>
      </c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</row>
    <row r="98" spans="2:188" x14ac:dyDescent="0.25">
      <c r="B98" s="20">
        <v>6.6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H98" s="20">
        <v>6.6</v>
      </c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N98" s="20">
        <v>6.6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T98" s="20">
        <v>6.6</v>
      </c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Z98" s="20">
        <v>6.6</v>
      </c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F98" s="20">
        <v>6.6</v>
      </c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</row>
    <row r="99" spans="2:188" x14ac:dyDescent="0.25">
      <c r="B99" s="20">
        <v>6.7</v>
      </c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H99" s="20">
        <v>6.7</v>
      </c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N99" s="20">
        <v>6.7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T99" s="20">
        <v>6.7</v>
      </c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Z99" s="20">
        <v>6.7</v>
      </c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F99" s="20">
        <v>6.7</v>
      </c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</row>
    <row r="100" spans="2:188" x14ac:dyDescent="0.25">
      <c r="B100" s="20">
        <v>6.8</v>
      </c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H100" s="20">
        <v>6.8</v>
      </c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N100" s="20">
        <v>6.8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T100" s="20">
        <v>6.8</v>
      </c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Z100" s="20">
        <v>6.8</v>
      </c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F100" s="20">
        <v>6.8</v>
      </c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</row>
    <row r="101" spans="2:188" x14ac:dyDescent="0.25">
      <c r="B101" s="20">
        <v>6.9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H101" s="20">
        <v>6.9</v>
      </c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N101" s="20">
        <v>6.9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T101" s="20">
        <v>6.9</v>
      </c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Z101" s="20">
        <v>6.9</v>
      </c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F101" s="20">
        <v>6.9</v>
      </c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</row>
    <row r="102" spans="2:188" x14ac:dyDescent="0.25">
      <c r="B102" s="20">
        <v>7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H102" s="20">
        <v>7</v>
      </c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N102" s="20">
        <v>7</v>
      </c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T102" s="20">
        <v>7</v>
      </c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Z102" s="20">
        <v>7</v>
      </c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F102" s="20">
        <v>7</v>
      </c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</row>
    <row r="103" spans="2:188" x14ac:dyDescent="0.25">
      <c r="B103" s="20">
        <v>7.1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H103" s="20">
        <v>7.1</v>
      </c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N103" s="20">
        <v>7.1</v>
      </c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T103" s="20">
        <v>7.1</v>
      </c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Z103" s="20">
        <v>7.1</v>
      </c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F103" s="20">
        <v>7.1</v>
      </c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</row>
    <row r="104" spans="2:188" x14ac:dyDescent="0.25">
      <c r="B104" s="20">
        <v>7.2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H104" s="20">
        <v>7.2</v>
      </c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N104" s="20">
        <v>7.2</v>
      </c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T104" s="20">
        <v>7.2</v>
      </c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Z104" s="20">
        <v>7.2</v>
      </c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F104" s="20">
        <v>7.2</v>
      </c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</row>
    <row r="105" spans="2:188" x14ac:dyDescent="0.25">
      <c r="B105" s="20">
        <v>7.3</v>
      </c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H105" s="20">
        <v>7.3</v>
      </c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N105" s="20">
        <v>7.3</v>
      </c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T105" s="20">
        <v>7.3</v>
      </c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Z105" s="20">
        <v>7.3</v>
      </c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F105" s="20">
        <v>7.3</v>
      </c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</row>
    <row r="106" spans="2:188" x14ac:dyDescent="0.25">
      <c r="B106" s="20">
        <v>7.4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H106" s="20">
        <v>7.4</v>
      </c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N106" s="20">
        <v>7.4</v>
      </c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T106" s="20">
        <v>7.4</v>
      </c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Z106" s="20">
        <v>7.4</v>
      </c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F106" s="20">
        <v>7.4</v>
      </c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</row>
    <row r="107" spans="2:188" x14ac:dyDescent="0.25">
      <c r="B107" s="20">
        <v>7.5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H107" s="20">
        <v>7.5</v>
      </c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N107" s="20">
        <v>7.5</v>
      </c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T107" s="20">
        <v>7.5</v>
      </c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Z107" s="20">
        <v>7.5</v>
      </c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F107" s="20">
        <v>7.5</v>
      </c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</row>
    <row r="108" spans="2:188" x14ac:dyDescent="0.25">
      <c r="B108" s="20">
        <v>7.6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H108" s="20">
        <v>7.6</v>
      </c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N108" s="20">
        <v>7.6</v>
      </c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T108" s="20">
        <v>7.6</v>
      </c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Z108" s="20">
        <v>7.6</v>
      </c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F108" s="20">
        <v>7.6</v>
      </c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</row>
    <row r="109" spans="2:188" x14ac:dyDescent="0.25">
      <c r="B109" s="20">
        <v>7.7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H109" s="20">
        <v>7.7</v>
      </c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N109" s="20">
        <v>7.7</v>
      </c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T109" s="20">
        <v>7.7</v>
      </c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Z109" s="20">
        <v>7.7</v>
      </c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F109" s="20">
        <v>7.7</v>
      </c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</row>
    <row r="110" spans="2:188" x14ac:dyDescent="0.25">
      <c r="B110" s="20">
        <v>7.8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H110" s="20">
        <v>7.8</v>
      </c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N110" s="20">
        <v>7.8</v>
      </c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T110" s="20">
        <v>7.8</v>
      </c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Z110" s="20">
        <v>7.8</v>
      </c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F110" s="20">
        <v>7.8</v>
      </c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</row>
    <row r="111" spans="2:188" x14ac:dyDescent="0.25">
      <c r="B111" s="20">
        <v>7.9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H111" s="20">
        <v>7.9</v>
      </c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N111" s="20">
        <v>7.9</v>
      </c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T111" s="20">
        <v>7.9</v>
      </c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Z111" s="20">
        <v>7.9</v>
      </c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F111" s="20">
        <v>7.9</v>
      </c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</row>
    <row r="112" spans="2:188" x14ac:dyDescent="0.25">
      <c r="B112" s="20">
        <v>8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H112" s="20">
        <v>8</v>
      </c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N112" s="20">
        <v>8</v>
      </c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T112" s="20">
        <v>8</v>
      </c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Z112" s="20">
        <v>8</v>
      </c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F112" s="20">
        <v>8</v>
      </c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</row>
    <row r="113" spans="2:188" x14ac:dyDescent="0.25">
      <c r="B113" s="20">
        <v>8.1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H113" s="20">
        <v>8.1</v>
      </c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N113" s="20">
        <v>8.1</v>
      </c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T113" s="20">
        <v>8.1</v>
      </c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Z113" s="20">
        <v>8.1</v>
      </c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F113" s="20">
        <v>8.1</v>
      </c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</row>
    <row r="114" spans="2:188" x14ac:dyDescent="0.25">
      <c r="B114" s="20">
        <v>8.1999999999999993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H114" s="20">
        <v>8.1999999999999993</v>
      </c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N114" s="20">
        <v>8.1999999999999993</v>
      </c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T114" s="20">
        <v>8.1999999999999993</v>
      </c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Z114" s="20">
        <v>8.1999999999999993</v>
      </c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F114" s="20">
        <v>8.1999999999999993</v>
      </c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</row>
    <row r="115" spans="2:188" x14ac:dyDescent="0.25">
      <c r="B115" s="20">
        <v>8.3000000000000007</v>
      </c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H115" s="20">
        <v>8.3000000000000007</v>
      </c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N115" s="20">
        <v>8.3000000000000007</v>
      </c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T115" s="20">
        <v>8.3000000000000007</v>
      </c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Z115" s="20">
        <v>8.3000000000000007</v>
      </c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F115" s="20">
        <v>8.3000000000000007</v>
      </c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</row>
    <row r="116" spans="2:188" x14ac:dyDescent="0.25">
      <c r="B116" s="20">
        <v>8.4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H116" s="20">
        <v>8.4</v>
      </c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N116" s="20">
        <v>8.4</v>
      </c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T116" s="20">
        <v>8.4</v>
      </c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Z116" s="20">
        <v>8.4</v>
      </c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F116" s="20">
        <v>8.4</v>
      </c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</row>
    <row r="117" spans="2:188" x14ac:dyDescent="0.25">
      <c r="B117" s="20">
        <v>8.5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H117" s="20">
        <v>8.5</v>
      </c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N117" s="20">
        <v>8.5</v>
      </c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T117" s="20">
        <v>8.5</v>
      </c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Z117" s="20">
        <v>8.5</v>
      </c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F117" s="20">
        <v>8.5</v>
      </c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</row>
    <row r="118" spans="2:188" x14ac:dyDescent="0.25">
      <c r="B118" s="20">
        <v>8.6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H118" s="20">
        <v>8.6</v>
      </c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N118" s="20">
        <v>8.6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T118" s="20">
        <v>8.6</v>
      </c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Z118" s="20">
        <v>8.6</v>
      </c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F118" s="20">
        <v>8.6</v>
      </c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</row>
    <row r="119" spans="2:188" x14ac:dyDescent="0.25">
      <c r="B119" s="20">
        <v>8.6999999999999993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H119" s="20">
        <v>8.6999999999999993</v>
      </c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N119" s="20">
        <v>8.6999999999999993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T119" s="20">
        <v>8.6999999999999993</v>
      </c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Z119" s="20">
        <v>8.6999999999999993</v>
      </c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F119" s="20">
        <v>8.6999999999999993</v>
      </c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</row>
    <row r="120" spans="2:188" x14ac:dyDescent="0.25">
      <c r="B120" s="20">
        <v>8.8000000000000007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H120" s="20">
        <v>8.8000000000000007</v>
      </c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N120" s="20">
        <v>8.8000000000000007</v>
      </c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T120" s="20">
        <v>8.8000000000000007</v>
      </c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Z120" s="20">
        <v>8.8000000000000007</v>
      </c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F120" s="20">
        <v>8.8000000000000007</v>
      </c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</row>
    <row r="121" spans="2:188" x14ac:dyDescent="0.25">
      <c r="B121" s="20">
        <v>8.9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H121" s="20">
        <v>8.9</v>
      </c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N121" s="20">
        <v>8.9</v>
      </c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T121" s="20">
        <v>8.9</v>
      </c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Z121" s="20">
        <v>8.9</v>
      </c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F121" s="20">
        <v>8.9</v>
      </c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</row>
    <row r="122" spans="2:188" x14ac:dyDescent="0.25">
      <c r="B122" s="20">
        <v>9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H122" s="20">
        <v>9</v>
      </c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N122" s="20">
        <v>9</v>
      </c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T122" s="20">
        <v>9</v>
      </c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Z122" s="20">
        <v>9</v>
      </c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F122" s="20">
        <v>9</v>
      </c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</row>
    <row r="123" spans="2:188" x14ac:dyDescent="0.25">
      <c r="B123" s="20">
        <v>9.1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H123" s="20">
        <v>9.1</v>
      </c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N123" s="20">
        <v>9.1</v>
      </c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T123" s="20">
        <v>9.1</v>
      </c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Z123" s="20">
        <v>9.1</v>
      </c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F123" s="20">
        <v>9.1</v>
      </c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</row>
    <row r="124" spans="2:188" x14ac:dyDescent="0.25">
      <c r="B124" s="20">
        <v>9.1999999999999993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H124" s="20">
        <v>9.1999999999999993</v>
      </c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N124" s="20">
        <v>9.1999999999999993</v>
      </c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T124" s="20">
        <v>9.1999999999999993</v>
      </c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Z124" s="20">
        <v>9.1999999999999993</v>
      </c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F124" s="20">
        <v>9.1999999999999993</v>
      </c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</row>
    <row r="125" spans="2:188" x14ac:dyDescent="0.25">
      <c r="B125" s="20">
        <v>9.3000000000000007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H125" s="20">
        <v>9.3000000000000007</v>
      </c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N125" s="20">
        <v>9.3000000000000007</v>
      </c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T125" s="20">
        <v>9.3000000000000007</v>
      </c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Z125" s="20">
        <v>9.3000000000000007</v>
      </c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F125" s="20">
        <v>9.3000000000000007</v>
      </c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</row>
    <row r="126" spans="2:188" x14ac:dyDescent="0.25">
      <c r="B126" s="20">
        <v>9.4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H126" s="20">
        <v>9.4</v>
      </c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N126" s="20">
        <v>9.4</v>
      </c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T126" s="20">
        <v>9.4</v>
      </c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Z126" s="20">
        <v>9.4</v>
      </c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F126" s="20">
        <v>9.4</v>
      </c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</row>
    <row r="127" spans="2:188" x14ac:dyDescent="0.25">
      <c r="B127" s="20">
        <v>9.5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H127" s="20">
        <v>9.5</v>
      </c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N127" s="20">
        <v>9.5</v>
      </c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T127" s="20">
        <v>9.5</v>
      </c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Z127" s="20">
        <v>9.5</v>
      </c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F127" s="20">
        <v>9.5</v>
      </c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</row>
    <row r="128" spans="2:188" x14ac:dyDescent="0.25">
      <c r="B128" s="20">
        <v>9.6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H128" s="20">
        <v>9.6</v>
      </c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N128" s="20">
        <v>9.6</v>
      </c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T128" s="20">
        <v>9.6</v>
      </c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Z128" s="20">
        <v>9.6</v>
      </c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F128" s="20">
        <v>9.6</v>
      </c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</row>
    <row r="129" spans="2:188" x14ac:dyDescent="0.25">
      <c r="B129" s="20">
        <v>9.6999999999999993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H129" s="20">
        <v>9.6999999999999993</v>
      </c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N129" s="20">
        <v>9.6999999999999993</v>
      </c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T129" s="20">
        <v>9.6999999999999993</v>
      </c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Z129" s="20">
        <v>9.6999999999999993</v>
      </c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F129" s="20">
        <v>9.6999999999999993</v>
      </c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</row>
    <row r="130" spans="2:188" x14ac:dyDescent="0.25">
      <c r="B130" s="20">
        <v>9.8000000000000007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H130" s="20">
        <v>9.8000000000000007</v>
      </c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N130" s="20">
        <v>9.8000000000000007</v>
      </c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T130" s="20">
        <v>9.8000000000000007</v>
      </c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Z130" s="20">
        <v>9.8000000000000007</v>
      </c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F130" s="20">
        <v>9.8000000000000007</v>
      </c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</row>
    <row r="131" spans="2:188" x14ac:dyDescent="0.25">
      <c r="B131" s="20">
        <v>9.9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H131" s="20">
        <v>9.9</v>
      </c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N131" s="20">
        <v>9.9</v>
      </c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T131" s="20">
        <v>9.9</v>
      </c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Z131" s="20">
        <v>9.9</v>
      </c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F131" s="20">
        <v>9.9</v>
      </c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</row>
    <row r="132" spans="2:188" x14ac:dyDescent="0.25">
      <c r="B132" s="20">
        <v>10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H132" s="20">
        <v>10</v>
      </c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N132" s="20">
        <v>10</v>
      </c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T132" s="20">
        <v>10</v>
      </c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Z132" s="20">
        <v>10</v>
      </c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F132" s="20">
        <v>10</v>
      </c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</row>
    <row r="133" spans="2:188" x14ac:dyDescent="0.25">
      <c r="B133" s="20">
        <v>10.1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H133" s="20">
        <v>10.1</v>
      </c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N133" s="20">
        <v>10.1</v>
      </c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T133" s="20">
        <v>10.1</v>
      </c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Z133" s="20">
        <v>10.1</v>
      </c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F133" s="20">
        <v>10.1</v>
      </c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</row>
    <row r="134" spans="2:188" x14ac:dyDescent="0.25">
      <c r="B134" s="20">
        <v>10.199999999999999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H134" s="20">
        <v>10.199999999999999</v>
      </c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N134" s="20">
        <v>10.199999999999999</v>
      </c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T134" s="20">
        <v>10.199999999999999</v>
      </c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Z134" s="20">
        <v>10.199999999999999</v>
      </c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F134" s="20">
        <v>10.199999999999999</v>
      </c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</row>
    <row r="135" spans="2:188" x14ac:dyDescent="0.25">
      <c r="B135" s="20">
        <v>10.3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H135" s="20">
        <v>10.3</v>
      </c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N135" s="20">
        <v>10.3</v>
      </c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T135" s="20">
        <v>10.3</v>
      </c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Z135" s="20">
        <v>10.3</v>
      </c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F135" s="20">
        <v>10.3</v>
      </c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</row>
    <row r="136" spans="2:188" x14ac:dyDescent="0.25">
      <c r="B136" s="20">
        <v>10.4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H136" s="20">
        <v>10.4</v>
      </c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N136" s="20">
        <v>10.4</v>
      </c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T136" s="20">
        <v>10.4</v>
      </c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Z136" s="20">
        <v>10.4</v>
      </c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F136" s="20">
        <v>10.4</v>
      </c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</row>
    <row r="137" spans="2:188" x14ac:dyDescent="0.25">
      <c r="B137" s="20">
        <v>10.5</v>
      </c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H137" s="20">
        <v>10.5</v>
      </c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N137" s="20">
        <v>10.5</v>
      </c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T137" s="20">
        <v>10.5</v>
      </c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Z137" s="20">
        <v>10.5</v>
      </c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F137" s="20">
        <v>10.5</v>
      </c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</row>
    <row r="138" spans="2:188" x14ac:dyDescent="0.25">
      <c r="B138" s="20">
        <v>10.6</v>
      </c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H138" s="20">
        <v>10.6</v>
      </c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N138" s="20">
        <v>10.6</v>
      </c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T138" s="20">
        <v>10.6</v>
      </c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Z138" s="20">
        <v>10.6</v>
      </c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F138" s="20">
        <v>10.6</v>
      </c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</row>
    <row r="139" spans="2:188" x14ac:dyDescent="0.25">
      <c r="B139" s="20">
        <v>10.7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H139" s="20">
        <v>10.7</v>
      </c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N139" s="20">
        <v>10.7</v>
      </c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T139" s="20">
        <v>10.7</v>
      </c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Z139" s="20">
        <v>10.7</v>
      </c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F139" s="20">
        <v>10.7</v>
      </c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</row>
    <row r="140" spans="2:188" x14ac:dyDescent="0.25">
      <c r="B140" s="20">
        <v>10.8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H140" s="20">
        <v>10.8</v>
      </c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N140" s="20">
        <v>10.8</v>
      </c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T140" s="20">
        <v>10.8</v>
      </c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Z140" s="20">
        <v>10.8</v>
      </c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F140" s="20">
        <v>10.8</v>
      </c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</row>
    <row r="141" spans="2:188" x14ac:dyDescent="0.25">
      <c r="B141" s="20">
        <v>10.9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H141" s="20">
        <v>10.9</v>
      </c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N141" s="20">
        <v>10.9</v>
      </c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T141" s="20">
        <v>10.9</v>
      </c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Z141" s="20">
        <v>10.9</v>
      </c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F141" s="20">
        <v>10.9</v>
      </c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</row>
    <row r="142" spans="2:188" x14ac:dyDescent="0.25">
      <c r="B142" s="20">
        <v>11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H142" s="20">
        <v>11</v>
      </c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N142" s="20">
        <v>11</v>
      </c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T142" s="20">
        <v>11</v>
      </c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Z142" s="20">
        <v>11</v>
      </c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F142" s="20">
        <v>11</v>
      </c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</row>
    <row r="143" spans="2:188" x14ac:dyDescent="0.25">
      <c r="B143" s="20">
        <v>11.1</v>
      </c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H143" s="20">
        <v>11.1</v>
      </c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N143" s="20">
        <v>11.1</v>
      </c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T143" s="20">
        <v>11.1</v>
      </c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Z143" s="20">
        <v>11.1</v>
      </c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F143" s="20">
        <v>11.1</v>
      </c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</row>
    <row r="144" spans="2:188" x14ac:dyDescent="0.25">
      <c r="B144" s="20">
        <v>11.2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H144" s="20">
        <v>11.2</v>
      </c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N144" s="20">
        <v>11.2</v>
      </c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T144" s="20">
        <v>11.2</v>
      </c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Z144" s="20">
        <v>11.2</v>
      </c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F144" s="20">
        <v>11.2</v>
      </c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</row>
    <row r="145" spans="2:188" x14ac:dyDescent="0.25">
      <c r="B145" s="20">
        <v>11.3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H145" s="20">
        <v>11.3</v>
      </c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N145" s="20">
        <v>11.3</v>
      </c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T145" s="20">
        <v>11.3</v>
      </c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Z145" s="20">
        <v>11.3</v>
      </c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F145" s="20">
        <v>11.3</v>
      </c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</row>
    <row r="146" spans="2:188" x14ac:dyDescent="0.25">
      <c r="B146" s="20">
        <v>11.4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H146" s="20">
        <v>11.4</v>
      </c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N146" s="20">
        <v>11.4</v>
      </c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T146" s="20">
        <v>11.4</v>
      </c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Z146" s="20">
        <v>11.4</v>
      </c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F146" s="20">
        <v>11.4</v>
      </c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</row>
    <row r="147" spans="2:188" x14ac:dyDescent="0.25">
      <c r="B147" s="20">
        <v>11.5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H147" s="20">
        <v>11.5</v>
      </c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N147" s="20">
        <v>11.5</v>
      </c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T147" s="20">
        <v>11.5</v>
      </c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Z147" s="20">
        <v>11.5</v>
      </c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F147" s="20">
        <v>11.5</v>
      </c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</row>
    <row r="148" spans="2:188" x14ac:dyDescent="0.25">
      <c r="B148" s="20">
        <v>11.6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H148" s="20">
        <v>11.6</v>
      </c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N148" s="20">
        <v>11.6</v>
      </c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T148" s="20">
        <v>11.6</v>
      </c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Z148" s="20">
        <v>11.6</v>
      </c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F148" s="20">
        <v>11.6</v>
      </c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</row>
    <row r="149" spans="2:188" x14ac:dyDescent="0.25">
      <c r="B149" s="20">
        <v>11.7</v>
      </c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H149" s="20">
        <v>11.7</v>
      </c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N149" s="20">
        <v>11.7</v>
      </c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T149" s="20">
        <v>11.7</v>
      </c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Z149" s="20">
        <v>11.7</v>
      </c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F149" s="20">
        <v>11.7</v>
      </c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</row>
    <row r="150" spans="2:188" x14ac:dyDescent="0.25">
      <c r="B150" s="20">
        <v>11.8</v>
      </c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H150" s="20">
        <v>11.8</v>
      </c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N150" s="20">
        <v>11.8</v>
      </c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T150" s="20">
        <v>11.8</v>
      </c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Z150" s="20">
        <v>11.8</v>
      </c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F150" s="20">
        <v>11.8</v>
      </c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</row>
    <row r="151" spans="2:188" x14ac:dyDescent="0.25">
      <c r="B151" s="20">
        <v>11.9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H151" s="20">
        <v>11.9</v>
      </c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N151" s="20">
        <v>11.9</v>
      </c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T151" s="20">
        <v>11.9</v>
      </c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Z151" s="20">
        <v>11.9</v>
      </c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F151" s="20">
        <v>11.9</v>
      </c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</row>
    <row r="152" spans="2:188" x14ac:dyDescent="0.25">
      <c r="B152" s="20">
        <v>12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H152" s="20">
        <v>12</v>
      </c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N152" s="20">
        <v>12</v>
      </c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T152" s="20">
        <v>12</v>
      </c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Z152" s="20">
        <v>12</v>
      </c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F152" s="20">
        <v>12</v>
      </c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</row>
    <row r="153" spans="2:188" x14ac:dyDescent="0.25">
      <c r="B153" s="20">
        <v>12.1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H153" s="20">
        <v>12.1</v>
      </c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N153" s="20">
        <v>12.1</v>
      </c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T153" s="20">
        <v>12.1</v>
      </c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Z153" s="20">
        <v>12.1</v>
      </c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F153" s="20">
        <v>12.1</v>
      </c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</row>
    <row r="154" spans="2:188" x14ac:dyDescent="0.25">
      <c r="B154" s="20">
        <v>12.2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H154" s="20">
        <v>12.2</v>
      </c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N154" s="20">
        <v>12.2</v>
      </c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T154" s="20">
        <v>12.2</v>
      </c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Z154" s="20">
        <v>12.2</v>
      </c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F154" s="20">
        <v>12.2</v>
      </c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</row>
    <row r="155" spans="2:188" x14ac:dyDescent="0.25">
      <c r="B155" s="20">
        <v>12.3</v>
      </c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H155" s="20">
        <v>12.3</v>
      </c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N155" s="20">
        <v>12.3</v>
      </c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T155" s="20">
        <v>12.3</v>
      </c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Z155" s="20">
        <v>12.3</v>
      </c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F155" s="20">
        <v>12.3</v>
      </c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</row>
    <row r="156" spans="2:188" x14ac:dyDescent="0.25">
      <c r="B156" s="20">
        <v>12.4</v>
      </c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H156" s="20">
        <v>12.4</v>
      </c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N156" s="20">
        <v>12.4</v>
      </c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T156" s="20">
        <v>12.4</v>
      </c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Z156" s="20">
        <v>12.4</v>
      </c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F156" s="20">
        <v>12.4</v>
      </c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</row>
    <row r="157" spans="2:188" x14ac:dyDescent="0.25">
      <c r="B157" s="20">
        <v>12.5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H157" s="20">
        <v>12.5</v>
      </c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N157" s="20">
        <v>12.5</v>
      </c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T157" s="20">
        <v>12.5</v>
      </c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Z157" s="20">
        <v>12.5</v>
      </c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F157" s="20">
        <v>12.5</v>
      </c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</row>
    <row r="158" spans="2:188" x14ac:dyDescent="0.25">
      <c r="B158" s="20">
        <v>12.6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H158" s="20">
        <v>12.6</v>
      </c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N158" s="20">
        <v>12.6</v>
      </c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T158" s="20">
        <v>12.6</v>
      </c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Z158" s="20">
        <v>12.6</v>
      </c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F158" s="20">
        <v>12.6</v>
      </c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</row>
    <row r="159" spans="2:188" x14ac:dyDescent="0.25">
      <c r="B159" s="20">
        <v>12.7</v>
      </c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H159" s="20">
        <v>12.7</v>
      </c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N159" s="20">
        <v>12.7</v>
      </c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T159" s="20">
        <v>12.7</v>
      </c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Z159" s="20">
        <v>12.7</v>
      </c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F159" s="20">
        <v>12.7</v>
      </c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</row>
    <row r="160" spans="2:188" x14ac:dyDescent="0.25">
      <c r="B160" s="20">
        <v>12.8</v>
      </c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H160" s="20">
        <v>12.8</v>
      </c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N160" s="20">
        <v>12.8</v>
      </c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T160" s="20">
        <v>12.8</v>
      </c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Z160" s="20">
        <v>12.8</v>
      </c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F160" s="20">
        <v>12.8</v>
      </c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</row>
    <row r="161" spans="2:188" x14ac:dyDescent="0.25">
      <c r="B161" s="20">
        <v>12.9</v>
      </c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H161" s="20">
        <v>12.9</v>
      </c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N161" s="20">
        <v>12.9</v>
      </c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T161" s="20">
        <v>12.9</v>
      </c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Z161" s="20">
        <v>12.9</v>
      </c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F161" s="20">
        <v>12.9</v>
      </c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</row>
    <row r="162" spans="2:188" x14ac:dyDescent="0.25">
      <c r="B162" s="20">
        <v>13</v>
      </c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H162" s="20">
        <v>13</v>
      </c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N162" s="20">
        <v>13</v>
      </c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T162" s="20">
        <v>13</v>
      </c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Z162" s="20">
        <v>13</v>
      </c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F162" s="20">
        <v>13</v>
      </c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</row>
    <row r="163" spans="2:188" x14ac:dyDescent="0.25">
      <c r="B163" s="20">
        <v>13.1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H163" s="20">
        <v>13.1</v>
      </c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N163" s="20">
        <v>13.1</v>
      </c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T163" s="20">
        <v>13.1</v>
      </c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Z163" s="20">
        <v>13.1</v>
      </c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F163" s="20">
        <v>13.1</v>
      </c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</row>
    <row r="164" spans="2:188" x14ac:dyDescent="0.25">
      <c r="B164" s="20">
        <v>13.2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H164" s="20">
        <v>13.2</v>
      </c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N164" s="20">
        <v>13.2</v>
      </c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T164" s="20">
        <v>13.2</v>
      </c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Z164" s="20">
        <v>13.2</v>
      </c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F164" s="20">
        <v>13.2</v>
      </c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</row>
    <row r="165" spans="2:188" x14ac:dyDescent="0.25">
      <c r="B165" s="20">
        <v>13.3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H165" s="20">
        <v>13.3</v>
      </c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N165" s="20">
        <v>13.3</v>
      </c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T165" s="20">
        <v>13.3</v>
      </c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Z165" s="20">
        <v>13.3</v>
      </c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F165" s="20">
        <v>13.3</v>
      </c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</row>
    <row r="166" spans="2:188" x14ac:dyDescent="0.25">
      <c r="B166" s="20">
        <v>13.4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H166" s="20">
        <v>13.4</v>
      </c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N166" s="20">
        <v>13.4</v>
      </c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T166" s="20">
        <v>13.4</v>
      </c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Z166" s="20">
        <v>13.4</v>
      </c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F166" s="20">
        <v>13.4</v>
      </c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</row>
    <row r="167" spans="2:188" x14ac:dyDescent="0.25">
      <c r="B167" s="20">
        <v>13.5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H167" s="20">
        <v>13.5</v>
      </c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N167" s="20">
        <v>13.5</v>
      </c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T167" s="20">
        <v>13.5</v>
      </c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Z167" s="20">
        <v>13.5</v>
      </c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F167" s="20">
        <v>13.5</v>
      </c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</row>
    <row r="168" spans="2:188" x14ac:dyDescent="0.25">
      <c r="B168" s="20">
        <v>13.6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H168" s="20">
        <v>13.6</v>
      </c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N168" s="20">
        <v>13.6</v>
      </c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T168" s="20">
        <v>13.6</v>
      </c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Z168" s="20">
        <v>13.6</v>
      </c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F168" s="20">
        <v>13.6</v>
      </c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</row>
    <row r="169" spans="2:188" x14ac:dyDescent="0.25">
      <c r="B169" s="20">
        <v>13.7</v>
      </c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H169" s="20">
        <v>13.7</v>
      </c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N169" s="20">
        <v>13.7</v>
      </c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T169" s="20">
        <v>13.7</v>
      </c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Z169" s="20">
        <v>13.7</v>
      </c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F169" s="20">
        <v>13.7</v>
      </c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</row>
    <row r="170" spans="2:188" x14ac:dyDescent="0.25">
      <c r="B170" s="20">
        <v>13.8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H170" s="20">
        <v>13.8</v>
      </c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N170" s="20">
        <v>13.8</v>
      </c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T170" s="20">
        <v>13.8</v>
      </c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Z170" s="20">
        <v>13.8</v>
      </c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F170" s="20">
        <v>13.8</v>
      </c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</row>
    <row r="171" spans="2:188" x14ac:dyDescent="0.25">
      <c r="B171" s="20">
        <v>13.9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H171" s="20">
        <v>13.9</v>
      </c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N171" s="20">
        <v>13.9</v>
      </c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T171" s="20">
        <v>13.9</v>
      </c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Z171" s="20">
        <v>13.9</v>
      </c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F171" s="20">
        <v>13.9</v>
      </c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</row>
    <row r="172" spans="2:188" x14ac:dyDescent="0.25">
      <c r="B172" s="20">
        <v>14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H172" s="20">
        <v>14</v>
      </c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N172" s="20">
        <v>14</v>
      </c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T172" s="20">
        <v>14</v>
      </c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Z172" s="20">
        <v>14</v>
      </c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F172" s="20">
        <v>14</v>
      </c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</row>
    <row r="173" spans="2:188" x14ac:dyDescent="0.25">
      <c r="B173" s="20">
        <v>14.1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H173" s="20">
        <v>14.1</v>
      </c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N173" s="20">
        <v>14.1</v>
      </c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T173" s="20">
        <v>14.1</v>
      </c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Z173" s="20">
        <v>14.1</v>
      </c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F173" s="20">
        <v>14.1</v>
      </c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</row>
    <row r="174" spans="2:188" x14ac:dyDescent="0.25">
      <c r="B174" s="20">
        <v>14.2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H174" s="20">
        <v>14.2</v>
      </c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N174" s="20">
        <v>14.2</v>
      </c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T174" s="20">
        <v>14.2</v>
      </c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Z174" s="20">
        <v>14.2</v>
      </c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F174" s="20">
        <v>14.2</v>
      </c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</row>
    <row r="175" spans="2:188" x14ac:dyDescent="0.25">
      <c r="B175" s="20">
        <v>14.3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H175" s="20">
        <v>14.3</v>
      </c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N175" s="20">
        <v>14.3</v>
      </c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T175" s="20">
        <v>14.3</v>
      </c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Z175" s="20">
        <v>14.3</v>
      </c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F175" s="20">
        <v>14.3</v>
      </c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</row>
    <row r="176" spans="2:188" x14ac:dyDescent="0.25">
      <c r="B176" s="20">
        <v>14.4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H176" s="20">
        <v>14.4</v>
      </c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N176" s="20">
        <v>14.4</v>
      </c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T176" s="20">
        <v>14.4</v>
      </c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Z176" s="20">
        <v>14.4</v>
      </c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F176" s="20">
        <v>14.4</v>
      </c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</row>
    <row r="177" spans="2:188" x14ac:dyDescent="0.25">
      <c r="B177" s="20">
        <v>14.5</v>
      </c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H177" s="20">
        <v>14.5</v>
      </c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N177" s="20">
        <v>14.5</v>
      </c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T177" s="20">
        <v>14.5</v>
      </c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Z177" s="20">
        <v>14.5</v>
      </c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F177" s="20">
        <v>14.5</v>
      </c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</row>
    <row r="178" spans="2:188" x14ac:dyDescent="0.25">
      <c r="B178" s="20">
        <v>14.6</v>
      </c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H178" s="20">
        <v>14.6</v>
      </c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N178" s="20">
        <v>14.6</v>
      </c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T178" s="20">
        <v>14.6</v>
      </c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Z178" s="20">
        <v>14.6</v>
      </c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F178" s="20">
        <v>14.6</v>
      </c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</row>
    <row r="179" spans="2:188" x14ac:dyDescent="0.25">
      <c r="B179" s="20">
        <v>14.7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H179" s="20">
        <v>14.7</v>
      </c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N179" s="20">
        <v>14.7</v>
      </c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T179" s="20">
        <v>14.7</v>
      </c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Z179" s="20">
        <v>14.7</v>
      </c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F179" s="20">
        <v>14.7</v>
      </c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</row>
    <row r="180" spans="2:188" x14ac:dyDescent="0.25">
      <c r="B180" s="20">
        <v>14.8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H180" s="20">
        <v>14.8</v>
      </c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N180" s="20">
        <v>14.8</v>
      </c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T180" s="20">
        <v>14.8</v>
      </c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Z180" s="20">
        <v>14.8</v>
      </c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F180" s="20">
        <v>14.8</v>
      </c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</row>
    <row r="181" spans="2:188" x14ac:dyDescent="0.25">
      <c r="B181" s="20">
        <v>14.9</v>
      </c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H181" s="20">
        <v>14.9</v>
      </c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N181" s="20">
        <v>14.9</v>
      </c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T181" s="20">
        <v>14.9</v>
      </c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Z181" s="20">
        <v>14.9</v>
      </c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F181" s="20">
        <v>14.9</v>
      </c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</row>
    <row r="182" spans="2:188" x14ac:dyDescent="0.25">
      <c r="B182" s="20">
        <v>15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H182" s="20">
        <v>15</v>
      </c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N182" s="20">
        <v>15</v>
      </c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T182" s="20">
        <v>15</v>
      </c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Z182" s="20">
        <v>15</v>
      </c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F182" s="20">
        <v>15</v>
      </c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Roman,加粗"&amp;G&amp;RConfidential▲</oddHeader>
    <oddFooter xml:space="preserve">&amp;L&amp;"Times New Roman,常规"&amp;10All rights reserved. No spreading without permission of ZTE.&amp;R&amp;10Page &amp;P 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zoomScale="85" zoomScaleNormal="85" workbookViewId="0">
      <selection activeCell="B12" sqref="B12"/>
    </sheetView>
  </sheetViews>
  <sheetFormatPr defaultRowHeight="18.75" x14ac:dyDescent="0.3"/>
  <cols>
    <col min="1" max="1" width="15.125" style="14" customWidth="1"/>
    <col min="2" max="2" width="20.875" style="14" customWidth="1"/>
    <col min="3" max="16384" width="9" style="14"/>
  </cols>
  <sheetData>
    <row r="2" spans="1:27" ht="18.75" customHeight="1" x14ac:dyDescent="0.3">
      <c r="B2" s="33" t="s">
        <v>7</v>
      </c>
      <c r="C2" s="33"/>
      <c r="D2" s="33"/>
      <c r="E2" s="33"/>
      <c r="F2" s="33"/>
    </row>
    <row r="4" spans="1:27" x14ac:dyDescent="0.3">
      <c r="C4" s="30" t="s">
        <v>11</v>
      </c>
      <c r="D4" s="31"/>
      <c r="E4" s="31"/>
      <c r="F4" s="32" t="s">
        <v>12</v>
      </c>
      <c r="G4" s="32"/>
      <c r="H4" s="32"/>
      <c r="I4" s="15" t="s">
        <v>13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</row>
    <row r="5" spans="1:27" x14ac:dyDescent="0.3">
      <c r="A5" s="18" t="s">
        <v>9</v>
      </c>
      <c r="B5" s="10" t="s">
        <v>20</v>
      </c>
      <c r="C5" s="11" t="s">
        <v>6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 t="s">
        <v>6</v>
      </c>
      <c r="S5" s="11" t="s">
        <v>6</v>
      </c>
      <c r="T5" s="11" t="s">
        <v>6</v>
      </c>
      <c r="U5" s="11" t="s">
        <v>6</v>
      </c>
      <c r="V5" s="11" t="s">
        <v>6</v>
      </c>
      <c r="W5" s="11" t="s">
        <v>6</v>
      </c>
      <c r="X5" s="11" t="s">
        <v>6</v>
      </c>
      <c r="Y5" s="11" t="s">
        <v>6</v>
      </c>
      <c r="Z5" s="11" t="s">
        <v>6</v>
      </c>
      <c r="AA5" s="11" t="s">
        <v>6</v>
      </c>
    </row>
    <row r="6" spans="1:27" x14ac:dyDescent="0.3">
      <c r="A6" s="12" t="s">
        <v>8</v>
      </c>
      <c r="B6" s="21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3">
      <c r="A7" s="12" t="s">
        <v>8</v>
      </c>
      <c r="B7" s="27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3">
      <c r="A8" s="12" t="s">
        <v>8</v>
      </c>
      <c r="B8" s="27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3">
      <c r="A9" s="12" t="s">
        <v>10</v>
      </c>
      <c r="B9" s="21">
        <v>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3">
      <c r="A10" s="12" t="s">
        <v>10</v>
      </c>
      <c r="B10" s="27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">
      <c r="A11" s="12" t="s">
        <v>10</v>
      </c>
      <c r="B11" s="27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</sheetData>
  <autoFilter ref="A5:B5"/>
  <mergeCells count="3">
    <mergeCell ref="C4:E4"/>
    <mergeCell ref="F4:H4"/>
    <mergeCell ref="B2:F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Roman,加粗"&amp;G&amp;RConfidential▲</oddHeader>
    <oddFooter xml:space="preserve">&amp;L&amp;"Times New Roman,常规"&amp;10All rights reserved. No spreading without permission of ZTE.&amp;R&amp;10Page &amp;P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History</vt:lpstr>
      <vt:lpstr>PAPR-resuls</vt:lpstr>
      <vt:lpstr>CM-results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2005-06-06T01:24:02Z</cp:lastPrinted>
  <dcterms:created xsi:type="dcterms:W3CDTF">1996-12-17T01:32:42Z</dcterms:created>
  <dcterms:modified xsi:type="dcterms:W3CDTF">2018-08-04T00:16:16Z</dcterms:modified>
</cp:coreProperties>
</file>