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题目说明" sheetId="1" r:id="rId1"/>
    <sheet name="原始数据" sheetId="2" r:id="rId2"/>
    <sheet name="图表展示" sheetId="3" r:id="rId3"/>
    <sheet name="参考答案" sheetId="4" r:id="rId4"/>
  </sheets>
  <calcPr calcId="191029" fullCalcOnLoad="1" forceFullCalc="1"/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yyyy-mm-dd"/>
    <numFmt numFmtId="61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 applyNumberFormat="1"/>
    <xf numFmtId="9" fontId="0" fillId="0" borderId="0" xfId="0" applyNumberFormat="1"/>
    <xf numFmtId="61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 sz="1400" b="1"/>
              <a:t>月度成绩分析</a:t>
            </a:r>
            <a:endParaRPr lang="zh-CN"/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原始数据!$B$1</c:f>
              <c:strCache>
                <c:ptCount val="1"/>
                <c:pt idx="0">
                  <c:v>平均分</c:v>
                </c:pt>
              </c:strCache>
            </c:strRef>
          </c:tx>
          <c:cat>
            <c:strRef>
              <c:f>原始数据!$A$2:$A$5</c:f>
              <c:strCache>
                <c:ptCount val="4"/>
                <c:pt idx="0">
                  <c:v>5月</c:v>
                </c:pt>
                <c:pt idx="1">
                  <c:v>6月</c:v>
                </c:pt>
                <c:pt idx="2">
                  <c:v>7月</c:v>
                </c:pt>
                <c:pt idx="3">
                  <c:v>8月</c:v>
                </c:pt>
              </c:strCache>
            </c:strRef>
          </c:cat>
          <c:val>
            <c:numRef>
              <c:f>原始数据!$B$2:$B$5</c:f>
              <c:numCache>
                <c:formatCode>General</c:formatCode>
                <c:ptCount val="4"/>
                <c:pt idx="0">
                  <c:v>73.5</c:v>
                </c:pt>
                <c:pt idx="1">
                  <c:v>76.2</c:v>
                </c:pt>
                <c:pt idx="2">
                  <c:v>79.1</c:v>
                </c:pt>
                <c:pt idx="3">
                  <c:v>77.8</c:v>
                </c:pt>
              </c:numCache>
            </c:numRef>
          </c:val>
        </c:ser>
        <c:ser>
          <c:idx val="1"/>
          <c:order val="1"/>
          <c:tx>
            <c:strRef>
              <c:f>原始数据!$D$1</c:f>
              <c:strCache>
                <c:ptCount val="1"/>
                <c:pt idx="0">
                  <c:v>及格率（%）</c:v>
                </c:pt>
              </c:strCache>
            </c:strRef>
          </c:tx>
          <c:cat>
            <c:strRef>
              <c:f>原始数据!$A$2:$A$5</c:f>
              <c:strCache>
                <c:ptCount val="4"/>
                <c:pt idx="0">
                  <c:v>5月</c:v>
                </c:pt>
                <c:pt idx="1">
                  <c:v>6月</c:v>
                </c:pt>
                <c:pt idx="2">
                  <c:v>7月</c:v>
                </c:pt>
                <c:pt idx="3">
                  <c:v>8月</c:v>
                </c:pt>
              </c:strCache>
            </c:strRef>
          </c:cat>
          <c:val>
            <c:numRef>
              <c:f>原始数据!$D$2:$D$5</c:f>
              <c:numCache>
                <c:formatCode>General</c:formatCode>
                <c:ptCount val="4"/>
                <c:pt idx="0">
                  <c:v>78</c:v>
                </c:pt>
                <c:pt idx="1">
                  <c:v>82</c:v>
                </c:pt>
                <c:pt idx="2">
                  <c:v>86</c:v>
                </c:pt>
                <c:pt idx="3">
                  <c:v>84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r>
                  <a:rPr lang="zh-CN" sz="1000"/>
                  <a:t>月份</a:t>
                </a:r>
                <a:endParaRPr lang="zh-CN"/>
              </a:p>
            </c:rich>
          </c:tx>
          <c:layout/>
        </c:title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r>
                  <a:rPr lang="zh-CN" sz="1000"/>
                  <a:t>分值 / 百分比</a:t>
                </a:r>
                <a:endParaRPr lang="zh-CN"/>
              </a:p>
            </c:rich>
          </c:tx>
          <c:layout/>
        </c:title>
        <c:numFmt formatCode="General" sourceLinked="1"/>
        <c:majorTickMark val="out"/>
        <c:minorTickMark val="none"/>
        <c:tickLblPos val="nextTo"/>
        <c:crossAx val="48650112"/>
        <c:crosses val="autoZero"/>
        <c:crossBetween val="between"/>
      </c:valAx>
    </c:plotArea>
    <c:legend>
      <c:legendPos val="b"/>
      <c:layout/>
      <c:overlay val="0"/>
    </c:legend>
    <c:plotVisOnly val="1"/>
    <c:dispBlanksAs val="gap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oneCell">
    <xdr:from>
      <xdr:col>0</xdr:col>
      <xdr:colOff>0</xdr:colOff>
      <xdr:row>3</xdr:row>
      <xdr:rowOff>0</xdr:rowOff>
    </xdr:from>
    <xdr:to>
      <xdr:col>8</xdr:col>
      <xdr:colOff>0</xdr:colOff>
      <xdr:row>20</xdr:row>
      <xdr:rowOff>0</xdr:rowOff>
    </xdr:to>
    <xdr:graphicFrame macro="">
      <xdr:nvGraphicFramePr>
        <xdr:cNvPr id="2" name="月度成绩分析图表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6"/>
  <sheetViews>
    <sheetView workbookViewId="0"/>
  </sheetViews>
  <cols>
    <col min="1" max="1" width="54.83203125" customWidth="1"/>
  </cols>
  <sheetData>
    <row r="1">
      <c r="A1" t="str">
        <v>山东专升本计算机学习系统 · Office 实操题</v>
      </c>
    </row>
    <row r="2">
      <c r="A2" t="str">
        <v>题号：Q15</v>
      </c>
    </row>
    <row r="3">
      <c r="A3" t="str">
        <v>题目：月度成绩图表展示</v>
      </c>
    </row>
    <row r="4">
      <c r="A4" t="str">
        <v>材料说明： 学生材料含4个月的平均分和及格率数据。 图表展示工作表为空。</v>
      </c>
    </row>
    <row r="5">
      <c r="A5" t="str">
        <v>任务目标： 选择月份、平均分、及格率数据并创建图表。 设置标题为“月度成绩分析”。 添加数据标签与横、纵坐标轴标题。</v>
      </c>
    </row>
    <row r="6">
      <c r="A6" t="str">
        <v>注意：请在“原始数据”工作表中操作；不要删除表头。</v>
      </c>
    </row>
  </sheetData>
  <ignoredErrors>
    <ignoredError numberStoredAsText="1" sqref="A1:A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cols>
    <col min="1" max="1" width="12.83203125" customWidth="1"/>
    <col min="2" max="2" width="12.83203125" customWidth="1"/>
    <col min="3" max="3" width="12.83203125" customWidth="1"/>
    <col min="4" max="4" width="16.83203125" customWidth="1"/>
  </cols>
  <sheetData>
    <row r="1">
      <c r="A1" t="str">
        <v>月份</v>
      </c>
      <c r="B1" t="str">
        <v>平均分</v>
      </c>
      <c r="C1" t="str">
        <v>及格率</v>
      </c>
      <c r="D1" t="str">
        <v>及格率（%）</v>
      </c>
    </row>
    <row r="2">
      <c r="A2" t="str">
        <v>5月</v>
      </c>
      <c r="B2">
        <v>73.5</v>
      </c>
      <c r="C2" s="1">
        <v>0.78</v>
      </c>
      <c r="D2" s="2">
        <f>C2*100</f>
      </c>
    </row>
    <row r="3">
      <c r="A3" t="str">
        <v>6月</v>
      </c>
      <c r="B3">
        <v>76.2</v>
      </c>
      <c r="C3" s="1">
        <v>0.82</v>
      </c>
      <c r="D3" s="2">
        <f>C3*100</f>
      </c>
    </row>
    <row r="4">
      <c r="A4" t="str">
        <v>7月</v>
      </c>
      <c r="B4">
        <v>79.1</v>
      </c>
      <c r="C4" s="1">
        <v>0.86</v>
      </c>
      <c r="D4" s="2">
        <f>C4*100</f>
      </c>
    </row>
    <row r="5">
      <c r="A5" t="str">
        <v>8月</v>
      </c>
      <c r="B5">
        <v>77.8</v>
      </c>
      <c r="C5" s="1">
        <v>0.84</v>
      </c>
      <c r="D5" s="2">
        <f>C5*100</f>
      </c>
    </row>
  </sheetData>
  <ignoredErrors>
    <ignoredError numberStoredAsText="1" sqref="A1:D5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cols>
    <col min="1" max="1" width="52.83203125" customWidth="1"/>
  </cols>
  <sheetData>
    <row r="1">
      <c r="A1" t="str">
        <v>参考图表：月度成绩分析</v>
      </c>
    </row>
    <row r="2">
      <c r="A2" t="str">
        <v>已生成可编辑簇状柱形图；双击图表可修改数据与元素。</v>
      </c>
    </row>
  </sheetData>
  <ignoredErrors>
    <ignoredError numberStoredAsText="1" sqref="A1:A2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9"/>
  <sheetViews>
    <sheetView workbookViewId="0"/>
  </sheetViews>
  <cols>
    <col min="1" max="1" width="16.83203125" customWidth="1"/>
  </cols>
  <sheetData>
    <row r="1">
      <c r="A1" t="str">
        <v>参考完成要点</v>
      </c>
    </row>
    <row r="2">
      <c r="A2" t="str">
        <v>图表类型可使用簇状柱形图，数据源应含标题行。</v>
      </c>
    </row>
    <row r="3">
      <c r="A3" t="str">
        <v>数据标签用于直接显示数值。</v>
      </c>
    </row>
    <row r="4">
      <c r="A4" t="str">
        <v>图表应放置在指定工作表且不遮挡数据。</v>
      </c>
    </row>
    <row r="6">
      <c r="A6" t="str">
        <v>评分标准</v>
      </c>
    </row>
    <row r="7">
      <c r="A7" t="str">
        <v>图表类型与数据源（4分）：类型和数据区域正确</v>
      </c>
    </row>
    <row r="8">
      <c r="A8" t="str">
        <v>标题与标签（3分）：标题、数据标签完整</v>
      </c>
    </row>
    <row r="9">
      <c r="A9" t="str">
        <v>图表布局（3分）：放置在图表展示表且布局清楚</v>
      </c>
    </row>
  </sheetData>
  <ignoredErrors>
    <ignoredError numberStoredAsText="1" sqref="A1:A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题目说明</vt:lpstr>
      <vt:lpstr>原始数据</vt:lpstr>
      <vt:lpstr>图表展示</vt:lpstr>
      <vt:lpstr>参考答案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