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mitt\Develop\IDEA\amcs\aier-amcs-ui\src\main\webapp\WEB-INF\views\amcs\adverseEvent\excelTemplate\"/>
    </mc:Choice>
  </mc:AlternateContent>
  <xr:revisionPtr revIDLastSave="0" documentId="13_ncr:1_{BC8A11A5-569E-408E-9EE2-7327DD2C23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<sst xmlns="http://schemas.openxmlformats.org/spreadsheetml/2006/main" count="101" uniqueCount="98">
  <si>
    <t>不良事件详情</t>
  </si>
  <si>
    <t>序号</t>
  </si>
  <si>
    <t>省区</t>
  </si>
  <si>
    <t>医院</t>
  </si>
  <si>
    <t>医院类型</t>
  </si>
  <si>
    <t>亚专科</t>
  </si>
  <si>
    <t>事件名称</t>
  </si>
  <si>
    <t>姓名</t>
  </si>
  <si>
    <t>性别</t>
  </si>
  <si>
    <t>年龄</t>
  </si>
  <si>
    <t>发生日期</t>
  </si>
  <si>
    <t>发生年份</t>
  </si>
  <si>
    <t>发生月份</t>
  </si>
  <si>
    <t>上报日期</t>
  </si>
  <si>
    <t>上报月份</t>
  </si>
  <si>
    <t>赔偿金额</t>
  </si>
  <si>
    <t>减免金额</t>
  </si>
  <si>
    <t>目前情况</t>
  </si>
  <si>
    <t>整改意见及结果</t>
  </si>
  <si>
    <t>职称获得时间</t>
  </si>
  <si>
    <t>本专业工作年限</t>
  </si>
  <si>
    <t>事件分类一级</t>
    <phoneticPr fontId="5" type="noConversion"/>
  </si>
  <si>
    <t>是否完结</t>
    <phoneticPr fontId="5" type="noConversion"/>
  </si>
  <si>
    <t>住院诊断</t>
    <phoneticPr fontId="5" type="noConversion"/>
  </si>
  <si>
    <t>门诊诊断</t>
    <phoneticPr fontId="5" type="noConversion"/>
  </si>
  <si>
    <t>事件经过描述</t>
    <phoneticPr fontId="5" type="noConversion"/>
  </si>
  <si>
    <t>点评情况</t>
    <phoneticPr fontId="5" type="noConversion"/>
  </si>
  <si>
    <t>省区点评</t>
    <phoneticPr fontId="5" type="noConversion"/>
  </si>
  <si>
    <t>集团点评</t>
    <phoneticPr fontId="5" type="noConversion"/>
  </si>
  <si>
    <t>专家点评</t>
    <phoneticPr fontId="5" type="noConversion"/>
  </si>
  <si>
    <t>入院视力眼压</t>
    <phoneticPr fontId="5" type="noConversion"/>
  </si>
  <si>
    <t>出院/当前视力眼压</t>
    <phoneticPr fontId="5" type="noConversion"/>
  </si>
  <si>
    <t>事件分类二级Ⅰ</t>
    <phoneticPr fontId="5" type="noConversion"/>
  </si>
  <si>
    <t>事件分类二级Ⅱ</t>
    <phoneticPr fontId="5" type="noConversion"/>
  </si>
  <si>
    <t>{.snNum}</t>
    <phoneticPr fontId="5" type="noConversion"/>
  </si>
  <si>
    <t>{.hospParent}</t>
    <phoneticPr fontId="5" type="noConversion"/>
  </si>
  <si>
    <t>{.hospName}</t>
    <phoneticPr fontId="5" type="noConversion"/>
  </si>
  <si>
    <t>{.investNature}</t>
    <phoneticPr fontId="5" type="noConversion"/>
  </si>
  <si>
    <t>{.subspecialty}</t>
    <phoneticPr fontId="5" type="noConversion"/>
  </si>
  <si>
    <t>{.gradeOne}</t>
    <phoneticPr fontId="5" type="noConversion"/>
  </si>
  <si>
    <t>{.gradeTwoA}</t>
    <phoneticPr fontId="5" type="noConversion"/>
  </si>
  <si>
    <t>{.eventName}</t>
    <phoneticPr fontId="5" type="noConversion"/>
  </si>
  <si>
    <t>{.gradeTwoB}</t>
    <phoneticPr fontId="5" type="noConversion"/>
  </si>
  <si>
    <t>{.patientName}</t>
    <phoneticPr fontId="5" type="noConversion"/>
  </si>
  <si>
    <t>{.patientSex}</t>
    <phoneticPr fontId="5" type="noConversion"/>
  </si>
  <si>
    <t>{.patientAge}</t>
    <phoneticPr fontId="5" type="noConversion"/>
  </si>
  <si>
    <t>{.eventDate}</t>
    <phoneticPr fontId="5" type="noConversion"/>
  </si>
  <si>
    <t>{.createDate}</t>
    <phoneticPr fontId="5" type="noConversion"/>
  </si>
  <si>
    <t>{.finishSign}</t>
    <phoneticPr fontId="5" type="noConversion"/>
  </si>
  <si>
    <t>{.eventDateTimeYear}</t>
    <phoneticPr fontId="5" type="noConversion"/>
  </si>
  <si>
    <t>{.eventDateTimeMonth}</t>
    <phoneticPr fontId="5" type="noConversion"/>
  </si>
  <si>
    <t>{.createDateTimeMonth}</t>
    <phoneticPr fontId="5" type="noConversion"/>
  </si>
  <si>
    <t>赔偿及减免总额</t>
    <phoneticPr fontId="5" type="noConversion"/>
  </si>
  <si>
    <t>{.diffAmount}</t>
    <phoneticPr fontId="5" type="noConversion"/>
  </si>
  <si>
    <t>{.reason}</t>
    <phoneticPr fontId="5" type="noConversion"/>
  </si>
  <si>
    <t>{.opinion}</t>
    <phoneticPr fontId="5" type="noConversion"/>
  </si>
  <si>
    <t>{.staffName}</t>
    <phoneticPr fontId="5" type="noConversion"/>
  </si>
  <si>
    <t>涉事医务人员</t>
    <phoneticPr fontId="5" type="noConversion"/>
  </si>
  <si>
    <t>{.staffSex}</t>
    <phoneticPr fontId="5" type="noConversion"/>
  </si>
  <si>
    <t>{.staffAge}</t>
    <phoneticPr fontId="5" type="noConversion"/>
  </si>
  <si>
    <t>专业技术职称</t>
    <phoneticPr fontId="5" type="noConversion"/>
  </si>
  <si>
    <t>{.technicalPostDate}</t>
    <phoneticPr fontId="5" type="noConversion"/>
  </si>
  <si>
    <t>学历</t>
    <phoneticPr fontId="5" type="noConversion"/>
  </si>
  <si>
    <t>类别</t>
    <phoneticPr fontId="5" type="noConversion"/>
  </si>
  <si>
    <t>{.technicalPostDesc}</t>
    <phoneticPr fontId="5" type="noConversion"/>
  </si>
  <si>
    <t>{.staffDegreeDesc}</t>
    <phoneticPr fontId="5" type="noConversion"/>
  </si>
  <si>
    <t>{.staffTypeDesc}</t>
    <phoneticPr fontId="5" type="noConversion"/>
  </si>
  <si>
    <t>{.outpOdOs}</t>
    <phoneticPr fontId="5" type="noConversion"/>
  </si>
  <si>
    <t>{.eventDesc}</t>
  </si>
  <si>
    <t>{.visitDiagnose}</t>
    <phoneticPr fontId="5" type="noConversion"/>
  </si>
  <si>
    <t>{.curSituation}</t>
    <phoneticPr fontId="5" type="noConversion"/>
  </si>
  <si>
    <t>{.inpDiagName}</t>
    <phoneticPr fontId="5" type="noConversion"/>
  </si>
  <si>
    <t>{.inpOdOs}</t>
    <phoneticPr fontId="5" type="noConversion"/>
  </si>
  <si>
    <t>原因分析</t>
    <phoneticPr fontId="5" type="noConversion"/>
  </si>
  <si>
    <t>{.provinceRecord}</t>
    <phoneticPr fontId="5" type="noConversion"/>
  </si>
  <si>
    <t>{.groupRecord}</t>
    <phoneticPr fontId="5" type="noConversion"/>
  </si>
  <si>
    <t>{.expectRecord}</t>
    <phoneticPr fontId="5" type="noConversion"/>
  </si>
  <si>
    <t>上报人</t>
    <phoneticPr fontId="5" type="noConversion"/>
  </si>
  <si>
    <t>{.creatorName}</t>
    <phoneticPr fontId="5" type="noConversion"/>
  </si>
  <si>
    <t>上报次数</t>
  </si>
  <si>
    <t>{.maxReportTimes}</t>
    <phoneticPr fontId="5" type="noConversion"/>
  </si>
  <si>
    <t>涉及科室/人员类型</t>
    <phoneticPr fontId="5" type="noConversion"/>
  </si>
  <si>
    <t>{.tagCodeName}</t>
    <phoneticPr fontId="5" type="noConversion"/>
  </si>
  <si>
    <t>非计划情况</t>
    <phoneticPr fontId="5" type="noConversion"/>
  </si>
  <si>
    <t>{.unplanDesc}</t>
    <phoneticPr fontId="5" type="noConversion"/>
  </si>
  <si>
    <t>{.isConform}</t>
    <phoneticPr fontId="5" type="noConversion"/>
  </si>
  <si>
    <t>是否符合上报时限(≤30天)</t>
    <phoneticPr fontId="5" type="noConversion"/>
  </si>
  <si>
    <t>{.staffYearsDesc}</t>
    <phoneticPr fontId="5" type="noConversion"/>
  </si>
  <si>
    <t>{.isHighRisk}</t>
    <phoneticPr fontId="5" type="noConversion"/>
  </si>
  <si>
    <t>是否高风险</t>
    <phoneticPr fontId="5" type="noConversion"/>
  </si>
  <si>
    <t>严重程度</t>
    <phoneticPr fontId="5" type="noConversion"/>
  </si>
  <si>
    <t>{.severityLevelDesc}</t>
    <phoneticPr fontId="5" type="noConversion"/>
  </si>
  <si>
    <t>医院等级</t>
    <phoneticPr fontId="5" type="noConversion"/>
  </si>
  <si>
    <t>{.ehrLevel}</t>
    <phoneticPr fontId="5" type="noConversion"/>
  </si>
  <si>
    <t>赔偿减免产生时间</t>
    <phoneticPr fontId="5" type="noConversion"/>
  </si>
  <si>
    <t>{.lastAmountDate}</t>
    <phoneticPr fontId="5" type="noConversion"/>
  </si>
  <si>
    <t>{.totalCompensationAmount}</t>
    <phoneticPr fontId="5" type="noConversion"/>
  </si>
  <si>
    <t>{.totalDeductionAmount}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</si>
</sst>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176" fontId="0" fillId="0" borderId="1" xfId="0" applyNumberFormat="1" applyBorder="1" applyAlignment="1"/>
    <xf numFmtId="177" fontId="0" fillId="0" borderId="1" xfId="0" applyNumberFormat="1" applyBorder="1" applyAlignment="1"/>
    <xf numFmtId="177" fontId="8" fillId="0" borderId="1" xfId="0" applyNumberFormat="1" applyFont="1" applyBorder="1" applyAlignment="1"/>
    <xf numFmtId="176" fontId="8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/>
    <xf numFmtId="49" fontId="2" fillId="0" borderId="0" xfId="0" applyNumberFormat="1" applyFont="1">
      <alignment vertical="center"/>
    </xf>
    <xf numFmtId="49" fontId="8" fillId="0" borderId="1" xfId="0" applyNumberFormat="1" applyFont="1" applyBorder="1" applyAlignment="1"/>
    <xf numFmtId="0" fontId="8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"/>
  <sheetViews>
    <sheetView tabSelected="1" topLeftCell="X1" workbookViewId="0">
      <selection activeCell="Z3" sqref="Z3"/>
    </sheetView>
  </sheetViews>
  <sheetFormatPr defaultColWidth="9" defaultRowHeight="15" x14ac:dyDescent="0.25"/>
  <cols>
    <col min="1" max="1" width="20.90625" style="2" bestFit="1" customWidth="1"/>
    <col min="2" max="3" width="23.453125" style="2" customWidth="1"/>
    <col min="4" max="4" width="17.90625" style="2" customWidth="1"/>
    <col min="5" max="5" width="16.453125" style="2" customWidth="1"/>
    <col min="6" max="6" width="14.36328125" style="2" customWidth="1"/>
    <col min="7" max="7" width="19.26953125" style="2" customWidth="1"/>
    <col min="8" max="8" width="23.90625" style="2" customWidth="1"/>
    <col min="9" max="9" width="27.6328125" style="2" customWidth="1"/>
    <col min="10" max="12" width="20.08984375" style="2" customWidth="1"/>
    <col min="13" max="14" width="9" style="2"/>
    <col min="15" max="15" width="9" style="13"/>
    <col min="16" max="16" width="10.90625" style="13" customWidth="1"/>
    <col min="17" max="19" width="15.7265625" style="2" customWidth="1"/>
    <col min="20" max="20" width="23.08984375" style="13" customWidth="1"/>
    <col min="21" max="21" width="25.6328125" style="13" customWidth="1"/>
    <col min="22" max="22" width="18.26953125" style="2" customWidth="1"/>
    <col min="23" max="23" width="18.6328125" style="13" customWidth="1"/>
    <col min="24" max="24" width="9" style="2"/>
    <col min="25" max="25" width="22.90625" style="2" customWidth="1"/>
    <col min="26" max="26" width="24" style="2" customWidth="1"/>
    <col min="27" max="30" width="27.6328125" style="13" customWidth="1"/>
    <col min="31" max="31" width="32.26953125" style="2" bestFit="1" customWidth="1"/>
    <col min="32" max="32" width="15.7265625" style="2" customWidth="1"/>
    <col min="33" max="33" width="29.08984375" style="2" customWidth="1"/>
    <col min="34" max="34" width="18.08984375" style="2" customWidth="1"/>
    <col min="35" max="35" width="19.26953125" style="2" customWidth="1"/>
    <col min="36" max="36" width="16.6328125" style="2" customWidth="1"/>
    <col min="37" max="37" width="16.26953125" style="2" customWidth="1"/>
    <col min="38" max="38" width="15.7265625" style="2" customWidth="1"/>
    <col min="39" max="39" width="18" style="2" customWidth="1"/>
    <col min="40" max="40" width="14.6328125" style="2" customWidth="1"/>
    <col min="41" max="41" width="16.08984375" style="13" customWidth="1"/>
    <col min="42" max="43" width="14.90625" style="2" customWidth="1"/>
    <col min="44" max="44" width="12.08984375" style="2" customWidth="1"/>
    <col min="45" max="45" width="14.26953125" style="2" customWidth="1"/>
    <col min="46" max="46" width="29.453125" style="2" customWidth="1"/>
    <col min="47" max="47" width="9" style="2"/>
    <col min="48" max="48" width="22.6328125" style="2" customWidth="1"/>
    <col min="49" max="49" width="27.26953125" style="2" customWidth="1"/>
    <col min="50" max="16384" width="9" style="2"/>
  </cols>
  <sheetData>
    <row r="1" spans="1:49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 t="s">
        <v>57</v>
      </c>
      <c r="AN1" s="16"/>
      <c r="AO1" s="16"/>
      <c r="AP1" s="16"/>
      <c r="AQ1" s="16"/>
      <c r="AR1" s="16"/>
      <c r="AS1" s="16"/>
      <c r="AT1" s="16"/>
      <c r="AU1" s="17" t="s">
        <v>26</v>
      </c>
      <c r="AV1" s="17"/>
      <c r="AW1" s="17"/>
    </row>
    <row r="2" spans="1:49" s="1" customFormat="1" ht="50.15" customHeight="1" x14ac:dyDescent="0.25">
      <c r="A2" s="3" t="s">
        <v>1</v>
      </c>
      <c r="B2" s="4" t="s">
        <v>2</v>
      </c>
      <c r="C2" s="4" t="s">
        <v>92</v>
      </c>
      <c r="D2" s="4" t="s">
        <v>3</v>
      </c>
      <c r="E2" s="4" t="s">
        <v>4</v>
      </c>
      <c r="F2" s="4" t="s">
        <v>5</v>
      </c>
      <c r="G2" s="5" t="s">
        <v>21</v>
      </c>
      <c r="H2" s="5" t="s">
        <v>32</v>
      </c>
      <c r="I2" s="5" t="s">
        <v>33</v>
      </c>
      <c r="J2" s="4" t="s">
        <v>6</v>
      </c>
      <c r="K2" s="4" t="s">
        <v>81</v>
      </c>
      <c r="L2" s="4" t="s">
        <v>77</v>
      </c>
      <c r="M2" s="4" t="s">
        <v>7</v>
      </c>
      <c r="N2" s="4" t="s">
        <v>8</v>
      </c>
      <c r="O2" s="11" t="s">
        <v>9</v>
      </c>
      <c r="P2" s="11" t="s">
        <v>90</v>
      </c>
      <c r="Q2" s="4" t="s">
        <v>10</v>
      </c>
      <c r="R2" s="11" t="s">
        <v>79</v>
      </c>
      <c r="S2" s="11" t="s">
        <v>86</v>
      </c>
      <c r="T2" s="11" t="s">
        <v>11</v>
      </c>
      <c r="U2" s="11" t="s">
        <v>12</v>
      </c>
      <c r="V2" s="4" t="s">
        <v>13</v>
      </c>
      <c r="W2" s="11" t="s">
        <v>14</v>
      </c>
      <c r="X2" s="5" t="s">
        <v>22</v>
      </c>
      <c r="Y2" s="4" t="s">
        <v>15</v>
      </c>
      <c r="Z2" s="4" t="s">
        <v>16</v>
      </c>
      <c r="AA2" s="11" t="s">
        <v>52</v>
      </c>
      <c r="AB2" s="11" t="s">
        <v>94</v>
      </c>
      <c r="AC2" s="11" t="s">
        <v>89</v>
      </c>
      <c r="AD2" s="11" t="s">
        <v>83</v>
      </c>
      <c r="AE2" s="5" t="s">
        <v>30</v>
      </c>
      <c r="AF2" s="5" t="s">
        <v>31</v>
      </c>
      <c r="AG2" s="5" t="s">
        <v>25</v>
      </c>
      <c r="AH2" s="5" t="s">
        <v>24</v>
      </c>
      <c r="AI2" s="5" t="s">
        <v>23</v>
      </c>
      <c r="AJ2" s="4" t="s">
        <v>17</v>
      </c>
      <c r="AK2" s="4" t="s">
        <v>73</v>
      </c>
      <c r="AL2" s="4" t="s">
        <v>18</v>
      </c>
      <c r="AM2" s="4" t="s">
        <v>7</v>
      </c>
      <c r="AN2" s="4" t="s">
        <v>8</v>
      </c>
      <c r="AO2" s="11" t="s">
        <v>9</v>
      </c>
      <c r="AP2" s="4" t="s">
        <v>60</v>
      </c>
      <c r="AQ2" s="4" t="s">
        <v>19</v>
      </c>
      <c r="AR2" s="4" t="s">
        <v>62</v>
      </c>
      <c r="AS2" s="4" t="s">
        <v>63</v>
      </c>
      <c r="AT2" s="4" t="s">
        <v>20</v>
      </c>
      <c r="AU2" s="4" t="s">
        <v>27</v>
      </c>
      <c r="AV2" s="4" t="s">
        <v>28</v>
      </c>
      <c r="AW2" s="4" t="s">
        <v>29</v>
      </c>
    </row>
    <row r="3" spans="1:49" x14ac:dyDescent="0.25">
      <c r="A3" s="6" t="s">
        <v>34</v>
      </c>
      <c r="B3" s="6" t="s">
        <v>35</v>
      </c>
      <c r="C3" s="15" t="s">
        <v>93</v>
      </c>
      <c r="D3" s="6" t="s">
        <v>36</v>
      </c>
      <c r="E3" s="6" t="s">
        <v>37</v>
      </c>
      <c r="F3" s="7" t="s">
        <v>38</v>
      </c>
      <c r="G3" s="7" t="s">
        <v>39</v>
      </c>
      <c r="H3" s="8" t="s">
        <v>40</v>
      </c>
      <c r="I3" s="9" t="s">
        <v>42</v>
      </c>
      <c r="J3" s="7" t="s">
        <v>41</v>
      </c>
      <c r="K3" s="10" t="s">
        <v>82</v>
      </c>
      <c r="L3" s="10" t="s">
        <v>78</v>
      </c>
      <c r="M3" s="7" t="s">
        <v>43</v>
      </c>
      <c r="N3" s="7" t="s">
        <v>44</v>
      </c>
      <c r="O3" s="12" t="s">
        <v>45</v>
      </c>
      <c r="P3" s="14" t="s">
        <v>91</v>
      </c>
      <c r="Q3" s="7" t="s">
        <v>46</v>
      </c>
      <c r="R3" s="14" t="s">
        <v>80</v>
      </c>
      <c r="S3" s="14" t="s">
        <v>85</v>
      </c>
      <c r="T3" s="14" t="s">
        <v>49</v>
      </c>
      <c r="U3" s="14" t="s">
        <v>50</v>
      </c>
      <c r="V3" s="6" t="s">
        <v>47</v>
      </c>
      <c r="W3" s="14" t="s">
        <v>51</v>
      </c>
      <c r="X3" s="7" t="s">
        <v>48</v>
      </c>
      <c r="Y3" s="10" t="s">
        <v>96</v>
      </c>
      <c r="Z3" s="14" t="s">
        <v>97</v>
      </c>
      <c r="AA3" s="14" t="s">
        <v>53</v>
      </c>
      <c r="AB3" s="14" t="s">
        <v>95</v>
      </c>
      <c r="AC3" s="14" t="s">
        <v>88</v>
      </c>
      <c r="AD3" s="14" t="s">
        <v>84</v>
      </c>
      <c r="AE3" s="9" t="s">
        <v>67</v>
      </c>
      <c r="AF3" s="9" t="s">
        <v>72</v>
      </c>
      <c r="AG3" s="9" t="s">
        <v>68</v>
      </c>
      <c r="AH3" s="9" t="s">
        <v>69</v>
      </c>
      <c r="AI3" s="9" t="s">
        <v>71</v>
      </c>
      <c r="AJ3" s="9" t="s">
        <v>70</v>
      </c>
      <c r="AK3" s="9" t="s">
        <v>54</v>
      </c>
      <c r="AL3" s="9" t="s">
        <v>55</v>
      </c>
      <c r="AM3" s="9" t="s">
        <v>56</v>
      </c>
      <c r="AN3" s="9" t="s">
        <v>58</v>
      </c>
      <c r="AO3" s="14" t="s">
        <v>59</v>
      </c>
      <c r="AP3" s="9" t="s">
        <v>64</v>
      </c>
      <c r="AQ3" s="9" t="s">
        <v>61</v>
      </c>
      <c r="AR3" s="9" t="s">
        <v>65</v>
      </c>
      <c r="AS3" s="9" t="s">
        <v>66</v>
      </c>
      <c r="AT3" s="9" t="s">
        <v>87</v>
      </c>
      <c r="AU3" s="9" t="s">
        <v>74</v>
      </c>
      <c r="AV3" s="9" t="s">
        <v>75</v>
      </c>
      <c r="AW3" s="9" t="s">
        <v>76</v>
      </c>
    </row>
  </sheetData>
  <mergeCells count="3">
    <mergeCell ref="B1:AL1"/>
    <mergeCell ref="AM1:AT1"/>
    <mergeCell ref="AU1:AW1"/>
  </mergeCells>
  <phoneticPr fontId="5" type="noConversion"/>
  <conditionalFormatting sqref="M2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8"/>
  </conditionalFormatting>
  <conditionalFormatting sqref="AG2:AH2">
    <cfRule type="duplicateValues" dxfId="1" priority="1"/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zhuangd</cp:lastModifiedBy>
  <dcterms:created xsi:type="dcterms:W3CDTF">2023-01-30T03:08:00Z</dcterms:created>
  <dcterms:modified xsi:type="dcterms:W3CDTF">2024-12-06T06:50:45Z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79C43C2319D84DF29E000D60F6C43109</vt:lpwstr>
  </property>
  <property fmtid="{D5CDD505-2E9C-101B-9397-08002B2CF9AE}" pid="3" name="KSOProductBuildVer">
    <vt:lpwstr>2052-11.1.0.13703</vt:lpwstr>
  </property>
</Properties>
</file>