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paperwork\expdate\"/>
    </mc:Choice>
  </mc:AlternateContent>
  <xr:revisionPtr revIDLastSave="0" documentId="13_ncr:1_{EBA84065-FA98-475C-B2B8-559357ED5C83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工作表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<sst xmlns="http://schemas.openxmlformats.org/spreadsheetml/2006/main" count="9" uniqueCount="9">
  <si>
    <t>Adapt=1</t>
    <phoneticPr fontId="1" type="noConversion"/>
  </si>
  <si>
    <t>Adapt=3</t>
    <phoneticPr fontId="1" type="noConversion"/>
  </si>
  <si>
    <t>Adapt=5</t>
    <phoneticPr fontId="1" type="noConversion"/>
  </si>
  <si>
    <t>Adapt=1'</t>
    <phoneticPr fontId="1" type="noConversion"/>
  </si>
  <si>
    <t>Adapt=3'</t>
    <phoneticPr fontId="1" type="noConversion"/>
  </si>
  <si>
    <t>Adapt=5'</t>
    <phoneticPr fontId="1" type="noConversion"/>
  </si>
  <si>
    <t xml:space="preserve"> 1 Adaptation Step</t>
    <phoneticPr fontId="1" type="noConversion"/>
  </si>
  <si>
    <t xml:space="preserve"> 3 Adaptation Steps</t>
    <phoneticPr fontId="1" type="noConversion"/>
  </si>
  <si>
    <t xml:space="preserve"> 5 Adaptation Steps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</si>
</sst>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Adapt=1'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-19.180000305175703</c:v>
                </c:pt>
                <c:pt idx="1">
                  <c:v>-19.680000305175703</c:v>
                </c:pt>
                <c:pt idx="2">
                  <c:v>-17.340000152587798</c:v>
                </c:pt>
                <c:pt idx="3">
                  <c:v>-18.110000610351499</c:v>
                </c:pt>
                <c:pt idx="4">
                  <c:v>-16.389999389648402</c:v>
                </c:pt>
                <c:pt idx="5">
                  <c:v>-10.840000152587798</c:v>
                </c:pt>
                <c:pt idx="6">
                  <c:v>-7.5400009155273011</c:v>
                </c:pt>
                <c:pt idx="7">
                  <c:v>-7.7900009155273011</c:v>
                </c:pt>
                <c:pt idx="8">
                  <c:v>-5.3400001525877983</c:v>
                </c:pt>
                <c:pt idx="9">
                  <c:v>-1.6700000762938991</c:v>
                </c:pt>
                <c:pt idx="10">
                  <c:v>1.2399997711181996</c:v>
                </c:pt>
                <c:pt idx="11">
                  <c:v>2.3299999237061009</c:v>
                </c:pt>
                <c:pt idx="12">
                  <c:v>2.2000007629394993</c:v>
                </c:pt>
                <c:pt idx="13">
                  <c:v>2.8500003814698012</c:v>
                </c:pt>
                <c:pt idx="14">
                  <c:v>3.0599994659424006</c:v>
                </c:pt>
                <c:pt idx="15">
                  <c:v>4.2999992370606002</c:v>
                </c:pt>
                <c:pt idx="16">
                  <c:v>2.930000305175799</c:v>
                </c:pt>
                <c:pt idx="17">
                  <c:v>3.0300006866456002</c:v>
                </c:pt>
                <c:pt idx="18">
                  <c:v>3.0599994659424006</c:v>
                </c:pt>
                <c:pt idx="19">
                  <c:v>2.25</c:v>
                </c:pt>
                <c:pt idx="20">
                  <c:v>2.6499996185302983</c:v>
                </c:pt>
                <c:pt idx="21">
                  <c:v>3.2800006866456002</c:v>
                </c:pt>
                <c:pt idx="22">
                  <c:v>2.8299999237061009</c:v>
                </c:pt>
                <c:pt idx="23">
                  <c:v>3.3500003814698012</c:v>
                </c:pt>
                <c:pt idx="24">
                  <c:v>3.1299991607666016</c:v>
                </c:pt>
                <c:pt idx="25">
                  <c:v>3.0799999237061009</c:v>
                </c:pt>
                <c:pt idx="26">
                  <c:v>2.6599998474122017</c:v>
                </c:pt>
                <c:pt idx="27">
                  <c:v>3.6900005340576989</c:v>
                </c:pt>
                <c:pt idx="28">
                  <c:v>3.6900005340576989</c:v>
                </c:pt>
                <c:pt idx="29">
                  <c:v>3.3999996185302983</c:v>
                </c:pt>
                <c:pt idx="30">
                  <c:v>3.0100002288818999</c:v>
                </c:pt>
                <c:pt idx="31">
                  <c:v>3.1900005340576989</c:v>
                </c:pt>
                <c:pt idx="32">
                  <c:v>3.1000003814698012</c:v>
                </c:pt>
                <c:pt idx="33">
                  <c:v>3</c:v>
                </c:pt>
                <c:pt idx="34">
                  <c:v>3.3500003814698012</c:v>
                </c:pt>
                <c:pt idx="35">
                  <c:v>3.5100002288818999</c:v>
                </c:pt>
                <c:pt idx="36">
                  <c:v>3.5699996948243005</c:v>
                </c:pt>
                <c:pt idx="37">
                  <c:v>2.5200004577637003</c:v>
                </c:pt>
                <c:pt idx="38">
                  <c:v>3</c:v>
                </c:pt>
                <c:pt idx="39">
                  <c:v>3.3199996948243005</c:v>
                </c:pt>
                <c:pt idx="40">
                  <c:v>3.9099998474122017</c:v>
                </c:pt>
                <c:pt idx="41">
                  <c:v>2.2099990844726989</c:v>
                </c:pt>
                <c:pt idx="42">
                  <c:v>3.3099994659424006</c:v>
                </c:pt>
                <c:pt idx="43">
                  <c:v>2.5599994659424006</c:v>
                </c:pt>
                <c:pt idx="44">
                  <c:v>3.3899993896485014</c:v>
                </c:pt>
                <c:pt idx="45">
                  <c:v>3.4200000762939986</c:v>
                </c:pt>
                <c:pt idx="46">
                  <c:v>3.3600006103516016</c:v>
                </c:pt>
                <c:pt idx="47">
                  <c:v>3.7600002288818999</c:v>
                </c:pt>
                <c:pt idx="48">
                  <c:v>2.8700008392333984</c:v>
                </c:pt>
                <c:pt idx="49">
                  <c:v>2.7600002288818999</c:v>
                </c:pt>
                <c:pt idx="50">
                  <c:v>3.6299991607666016</c:v>
                </c:pt>
                <c:pt idx="51">
                  <c:v>3.0499992370606002</c:v>
                </c:pt>
                <c:pt idx="52">
                  <c:v>2.7900009155274006</c:v>
                </c:pt>
                <c:pt idx="53">
                  <c:v>3.2399997711181996</c:v>
                </c:pt>
                <c:pt idx="54">
                  <c:v>3.2299995422363992</c:v>
                </c:pt>
                <c:pt idx="55">
                  <c:v>2.9099998474122017</c:v>
                </c:pt>
                <c:pt idx="56">
                  <c:v>2.9599990844726989</c:v>
                </c:pt>
                <c:pt idx="57">
                  <c:v>2.5400009155274006</c:v>
                </c:pt>
                <c:pt idx="58">
                  <c:v>3.2399997711181996</c:v>
                </c:pt>
                <c:pt idx="59">
                  <c:v>2.6900005340576989</c:v>
                </c:pt>
                <c:pt idx="60">
                  <c:v>2.6599998474122017</c:v>
                </c:pt>
                <c:pt idx="61">
                  <c:v>2.8899993896485014</c:v>
                </c:pt>
                <c:pt idx="62">
                  <c:v>3.1200008392333984</c:v>
                </c:pt>
                <c:pt idx="63">
                  <c:v>3.5400009155274006</c:v>
                </c:pt>
                <c:pt idx="64">
                  <c:v>3.2700004577637003</c:v>
                </c:pt>
                <c:pt idx="65">
                  <c:v>3.0200004577637003</c:v>
                </c:pt>
                <c:pt idx="66">
                  <c:v>2.5499992370606002</c:v>
                </c:pt>
                <c:pt idx="67">
                  <c:v>3.4899997711181996</c:v>
                </c:pt>
                <c:pt idx="68">
                  <c:v>3.2399997711181996</c:v>
                </c:pt>
                <c:pt idx="69">
                  <c:v>3.4899997711181996</c:v>
                </c:pt>
                <c:pt idx="70">
                  <c:v>2.6000003814698012</c:v>
                </c:pt>
                <c:pt idx="71">
                  <c:v>3.4099998474122017</c:v>
                </c:pt>
                <c:pt idx="72">
                  <c:v>3.8099994659424006</c:v>
                </c:pt>
                <c:pt idx="73">
                  <c:v>2.6100006103516016</c:v>
                </c:pt>
                <c:pt idx="74">
                  <c:v>3.8500003814698012</c:v>
                </c:pt>
                <c:pt idx="75">
                  <c:v>2.3999996185302983</c:v>
                </c:pt>
                <c:pt idx="76">
                  <c:v>3.2000007629394993</c:v>
                </c:pt>
                <c:pt idx="77">
                  <c:v>3.25</c:v>
                </c:pt>
                <c:pt idx="78">
                  <c:v>3.180000305175799</c:v>
                </c:pt>
                <c:pt idx="79">
                  <c:v>3.5</c:v>
                </c:pt>
                <c:pt idx="80">
                  <c:v>2.6900005340576989</c:v>
                </c:pt>
                <c:pt idx="81">
                  <c:v>3.7600002288818999</c:v>
                </c:pt>
                <c:pt idx="82">
                  <c:v>3.0400009155274006</c:v>
                </c:pt>
                <c:pt idx="83">
                  <c:v>3</c:v>
                </c:pt>
                <c:pt idx="84">
                  <c:v>2.3899993896485014</c:v>
                </c:pt>
                <c:pt idx="85">
                  <c:v>2.7399997711181996</c:v>
                </c:pt>
                <c:pt idx="86">
                  <c:v>3.2299995422363992</c:v>
                </c:pt>
                <c:pt idx="87">
                  <c:v>2.930000305175799</c:v>
                </c:pt>
                <c:pt idx="88">
                  <c:v>3.1000003814698012</c:v>
                </c:pt>
                <c:pt idx="89">
                  <c:v>3.3799991607666016</c:v>
                </c:pt>
                <c:pt idx="90">
                  <c:v>2.8500003814698012</c:v>
                </c:pt>
                <c:pt idx="91">
                  <c:v>3.3600006103516016</c:v>
                </c:pt>
                <c:pt idx="92">
                  <c:v>3.2000007629394993</c:v>
                </c:pt>
                <c:pt idx="93">
                  <c:v>3.8799991607666016</c:v>
                </c:pt>
                <c:pt idx="94">
                  <c:v>2.7199993133544993</c:v>
                </c:pt>
                <c:pt idx="95">
                  <c:v>2.3999996185302983</c:v>
                </c:pt>
                <c:pt idx="96">
                  <c:v>3.5799999237061009</c:v>
                </c:pt>
                <c:pt idx="97">
                  <c:v>3.0400009155274006</c:v>
                </c:pt>
                <c:pt idx="98">
                  <c:v>2.9699993133544993</c:v>
                </c:pt>
                <c:pt idx="99">
                  <c:v>3.5200004577637003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B-4B45-9D3B-6F8F86CB8D5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Adapt=3'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-19.180000305175703</c:v>
                </c:pt>
                <c:pt idx="1">
                  <c:v>-19.680000305175703</c:v>
                </c:pt>
                <c:pt idx="2">
                  <c:v>-17.340000152587798</c:v>
                </c:pt>
                <c:pt idx="3">
                  <c:v>-18.110000610351499</c:v>
                </c:pt>
                <c:pt idx="4">
                  <c:v>-16.389999389648402</c:v>
                </c:pt>
                <c:pt idx="5">
                  <c:v>-1.8199996948241974</c:v>
                </c:pt>
                <c:pt idx="6">
                  <c:v>-2.8199996948241974</c:v>
                </c:pt>
                <c:pt idx="7">
                  <c:v>2.2299995422363992</c:v>
                </c:pt>
                <c:pt idx="8">
                  <c:v>4.6500015258789986</c:v>
                </c:pt>
                <c:pt idx="9">
                  <c:v>9.6100006103516016</c:v>
                </c:pt>
                <c:pt idx="10">
                  <c:v>12.2800006866456</c:v>
                </c:pt>
                <c:pt idx="11">
                  <c:v>12.969999313354499</c:v>
                </c:pt>
                <c:pt idx="12">
                  <c:v>13.790000915527401</c:v>
                </c:pt>
                <c:pt idx="13">
                  <c:v>13.139999389648501</c:v>
                </c:pt>
                <c:pt idx="14">
                  <c:v>13.600000381469801</c:v>
                </c:pt>
                <c:pt idx="15">
                  <c:v>13.25</c:v>
                </c:pt>
                <c:pt idx="16">
                  <c:v>13.959999084472699</c:v>
                </c:pt>
                <c:pt idx="17">
                  <c:v>13.100000381469801</c:v>
                </c:pt>
                <c:pt idx="18">
                  <c:v>12.930000305175799</c:v>
                </c:pt>
                <c:pt idx="19">
                  <c:v>12.329999923706101</c:v>
                </c:pt>
                <c:pt idx="20">
                  <c:v>13.290000915527401</c:v>
                </c:pt>
                <c:pt idx="21">
                  <c:v>13.680000305175799</c:v>
                </c:pt>
                <c:pt idx="22">
                  <c:v>13.229999542236399</c:v>
                </c:pt>
                <c:pt idx="23">
                  <c:v>13.7600002288819</c:v>
                </c:pt>
                <c:pt idx="24">
                  <c:v>12.969999313354499</c:v>
                </c:pt>
                <c:pt idx="25">
                  <c:v>13.559999465942401</c:v>
                </c:pt>
                <c:pt idx="26">
                  <c:v>12.930000305175799</c:v>
                </c:pt>
                <c:pt idx="27">
                  <c:v>12.870000839233398</c:v>
                </c:pt>
                <c:pt idx="28">
                  <c:v>12.7399997711182</c:v>
                </c:pt>
                <c:pt idx="29">
                  <c:v>13.100000381469801</c:v>
                </c:pt>
                <c:pt idx="30">
                  <c:v>12.559999465942401</c:v>
                </c:pt>
                <c:pt idx="31">
                  <c:v>13.120000839233398</c:v>
                </c:pt>
                <c:pt idx="32">
                  <c:v>13.399999618530298</c:v>
                </c:pt>
                <c:pt idx="33">
                  <c:v>13.450000762939499</c:v>
                </c:pt>
                <c:pt idx="34">
                  <c:v>13.159999847412202</c:v>
                </c:pt>
                <c:pt idx="35">
                  <c:v>13.440000534057699</c:v>
                </c:pt>
                <c:pt idx="36">
                  <c:v>13.290000915527401</c:v>
                </c:pt>
                <c:pt idx="37">
                  <c:v>12.610000610351602</c:v>
                </c:pt>
                <c:pt idx="38">
                  <c:v>13.959999084472699</c:v>
                </c:pt>
                <c:pt idx="39">
                  <c:v>12.709999084472699</c:v>
                </c:pt>
                <c:pt idx="40">
                  <c:v>12.950000762939499</c:v>
                </c:pt>
                <c:pt idx="41">
                  <c:v>12.940000534057699</c:v>
                </c:pt>
                <c:pt idx="42">
                  <c:v>13.920000076293999</c:v>
                </c:pt>
                <c:pt idx="43">
                  <c:v>12.950000762939499</c:v>
                </c:pt>
                <c:pt idx="44">
                  <c:v>13.2600002288819</c:v>
                </c:pt>
                <c:pt idx="45">
                  <c:v>12.2600002288819</c:v>
                </c:pt>
                <c:pt idx="46">
                  <c:v>13.7800006866456</c:v>
                </c:pt>
                <c:pt idx="47">
                  <c:v>12.620000839233398</c:v>
                </c:pt>
                <c:pt idx="48">
                  <c:v>12.420000076293999</c:v>
                </c:pt>
                <c:pt idx="49">
                  <c:v>12.809999465942401</c:v>
                </c:pt>
                <c:pt idx="50">
                  <c:v>13.5</c:v>
                </c:pt>
                <c:pt idx="51">
                  <c:v>13.0300006866456</c:v>
                </c:pt>
                <c:pt idx="52">
                  <c:v>13.700000762939499</c:v>
                </c:pt>
                <c:pt idx="53">
                  <c:v>12.110000610351602</c:v>
                </c:pt>
                <c:pt idx="54">
                  <c:v>13.0200004577637</c:v>
                </c:pt>
                <c:pt idx="55">
                  <c:v>13.709999084472699</c:v>
                </c:pt>
                <c:pt idx="56">
                  <c:v>12.340000152587901</c:v>
                </c:pt>
                <c:pt idx="57">
                  <c:v>13.360000610351602</c:v>
                </c:pt>
                <c:pt idx="58">
                  <c:v>13.559999465942401</c:v>
                </c:pt>
                <c:pt idx="59">
                  <c:v>14.0699996948243</c:v>
                </c:pt>
                <c:pt idx="60">
                  <c:v>12.969999313354499</c:v>
                </c:pt>
                <c:pt idx="61">
                  <c:v>12.620000839233398</c:v>
                </c:pt>
                <c:pt idx="62">
                  <c:v>12.7800006866456</c:v>
                </c:pt>
                <c:pt idx="63">
                  <c:v>12.870000839233398</c:v>
                </c:pt>
                <c:pt idx="64">
                  <c:v>12.659999847412202</c:v>
                </c:pt>
                <c:pt idx="65">
                  <c:v>13.420000076293999</c:v>
                </c:pt>
                <c:pt idx="66">
                  <c:v>13.25</c:v>
                </c:pt>
                <c:pt idx="67">
                  <c:v>13.209999084472699</c:v>
                </c:pt>
                <c:pt idx="68">
                  <c:v>13.690000534057699</c:v>
                </c:pt>
                <c:pt idx="69">
                  <c:v>12.700000762939499</c:v>
                </c:pt>
                <c:pt idx="70">
                  <c:v>13.7999992370606</c:v>
                </c:pt>
                <c:pt idx="71">
                  <c:v>13.680000305175799</c:v>
                </c:pt>
                <c:pt idx="72">
                  <c:v>13.600000381469801</c:v>
                </c:pt>
                <c:pt idx="73">
                  <c:v>13.309999465942401</c:v>
                </c:pt>
                <c:pt idx="74">
                  <c:v>13.4899997711182</c:v>
                </c:pt>
                <c:pt idx="75">
                  <c:v>13.2399997711182</c:v>
                </c:pt>
                <c:pt idx="76">
                  <c:v>13.110000610351602</c:v>
                </c:pt>
                <c:pt idx="77">
                  <c:v>13.459999084472699</c:v>
                </c:pt>
                <c:pt idx="78">
                  <c:v>13.649999618530298</c:v>
                </c:pt>
                <c:pt idx="79">
                  <c:v>13.2999992370606</c:v>
                </c:pt>
                <c:pt idx="80">
                  <c:v>13.200000762939499</c:v>
                </c:pt>
                <c:pt idx="81">
                  <c:v>13.0499992370606</c:v>
                </c:pt>
                <c:pt idx="82">
                  <c:v>12</c:v>
                </c:pt>
                <c:pt idx="83">
                  <c:v>13.649999618530298</c:v>
                </c:pt>
                <c:pt idx="84">
                  <c:v>12.889999389648501</c:v>
                </c:pt>
                <c:pt idx="85">
                  <c:v>13.409999847412202</c:v>
                </c:pt>
                <c:pt idx="86">
                  <c:v>13.5200004577637</c:v>
                </c:pt>
                <c:pt idx="87">
                  <c:v>13.540000915527401</c:v>
                </c:pt>
                <c:pt idx="88">
                  <c:v>13.120000839233398</c:v>
                </c:pt>
                <c:pt idx="89">
                  <c:v>12.930000305175799</c:v>
                </c:pt>
                <c:pt idx="90">
                  <c:v>13.159999847412202</c:v>
                </c:pt>
                <c:pt idx="91">
                  <c:v>13.0300006866456</c:v>
                </c:pt>
                <c:pt idx="92">
                  <c:v>12.7700004577637</c:v>
                </c:pt>
                <c:pt idx="93">
                  <c:v>12.920000076293999</c:v>
                </c:pt>
                <c:pt idx="94">
                  <c:v>12.979999542236399</c:v>
                </c:pt>
                <c:pt idx="95">
                  <c:v>13.0100002288819</c:v>
                </c:pt>
                <c:pt idx="96">
                  <c:v>13.370000839233398</c:v>
                </c:pt>
                <c:pt idx="97">
                  <c:v>13.5699996948243</c:v>
                </c:pt>
                <c:pt idx="98">
                  <c:v>13.309999465942401</c:v>
                </c:pt>
                <c:pt idx="99">
                  <c:v>13.469999313354499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B-4B45-9D3B-6F8F86CB8D59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Adapt=5'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Sheet1!$F$2:$F$101</c:f>
              <c:numCache>
                <c:formatCode>General</c:formatCode>
                <c:ptCount val="100"/>
                <c:pt idx="0">
                  <c:v>-19.180000305175703</c:v>
                </c:pt>
                <c:pt idx="1">
                  <c:v>-19.680000305175703</c:v>
                </c:pt>
                <c:pt idx="2">
                  <c:v>-17.340000152587798</c:v>
                </c:pt>
                <c:pt idx="3">
                  <c:v>-18.110000610351499</c:v>
                </c:pt>
                <c:pt idx="4">
                  <c:v>-16.389999389648402</c:v>
                </c:pt>
                <c:pt idx="5">
                  <c:v>-1.8199996948241974</c:v>
                </c:pt>
                <c:pt idx="6">
                  <c:v>-2.8199996948241974</c:v>
                </c:pt>
                <c:pt idx="7">
                  <c:v>2.2299995422363992</c:v>
                </c:pt>
                <c:pt idx="8">
                  <c:v>4.6500015258789986</c:v>
                </c:pt>
                <c:pt idx="9">
                  <c:v>14.809999465942401</c:v>
                </c:pt>
                <c:pt idx="10">
                  <c:v>16.200000762939499</c:v>
                </c:pt>
                <c:pt idx="11">
                  <c:v>17.840000152587901</c:v>
                </c:pt>
                <c:pt idx="12">
                  <c:v>17.5699996948243</c:v>
                </c:pt>
                <c:pt idx="13">
                  <c:v>17.75</c:v>
                </c:pt>
                <c:pt idx="14">
                  <c:v>17.809999465942401</c:v>
                </c:pt>
                <c:pt idx="15">
                  <c:v>17.940000534057699</c:v>
                </c:pt>
                <c:pt idx="16">
                  <c:v>18.209999084472699</c:v>
                </c:pt>
                <c:pt idx="17">
                  <c:v>17.829999923706101</c:v>
                </c:pt>
                <c:pt idx="18">
                  <c:v>17.829999923706101</c:v>
                </c:pt>
                <c:pt idx="19">
                  <c:v>17.670000076293999</c:v>
                </c:pt>
                <c:pt idx="20">
                  <c:v>17.659999847412202</c:v>
                </c:pt>
                <c:pt idx="21">
                  <c:v>18.940000534057699</c:v>
                </c:pt>
                <c:pt idx="22">
                  <c:v>17.5499992370606</c:v>
                </c:pt>
                <c:pt idx="23">
                  <c:v>17.700000762939499</c:v>
                </c:pt>
                <c:pt idx="24">
                  <c:v>18.5100002288819</c:v>
                </c:pt>
                <c:pt idx="25">
                  <c:v>17.840000152587901</c:v>
                </c:pt>
                <c:pt idx="26">
                  <c:v>18.340000152587901</c:v>
                </c:pt>
                <c:pt idx="27">
                  <c:v>17.5499992370606</c:v>
                </c:pt>
                <c:pt idx="28">
                  <c:v>17.559999465942401</c:v>
                </c:pt>
                <c:pt idx="29">
                  <c:v>17.8199996948243</c:v>
                </c:pt>
                <c:pt idx="30">
                  <c:v>18.2399997711182</c:v>
                </c:pt>
                <c:pt idx="31">
                  <c:v>18.420000076293999</c:v>
                </c:pt>
                <c:pt idx="32">
                  <c:v>18.370000839233398</c:v>
                </c:pt>
                <c:pt idx="33">
                  <c:v>17.459999084472699</c:v>
                </c:pt>
                <c:pt idx="34">
                  <c:v>17.040000915527401</c:v>
                </c:pt>
                <c:pt idx="35">
                  <c:v>18.709999084472699</c:v>
                </c:pt>
                <c:pt idx="36">
                  <c:v>17.2800006866456</c:v>
                </c:pt>
                <c:pt idx="37">
                  <c:v>18.459999084472699</c:v>
                </c:pt>
                <c:pt idx="38">
                  <c:v>17.7399997711182</c:v>
                </c:pt>
                <c:pt idx="39">
                  <c:v>17.7700004577637</c:v>
                </c:pt>
                <c:pt idx="40">
                  <c:v>18.2800006866456</c:v>
                </c:pt>
                <c:pt idx="41">
                  <c:v>18.399999618530298</c:v>
                </c:pt>
                <c:pt idx="42">
                  <c:v>18.3199996948243</c:v>
                </c:pt>
                <c:pt idx="43">
                  <c:v>17.680000305175799</c:v>
                </c:pt>
                <c:pt idx="44">
                  <c:v>17.829999923706101</c:v>
                </c:pt>
                <c:pt idx="45">
                  <c:v>17.75</c:v>
                </c:pt>
                <c:pt idx="46">
                  <c:v>17.979999542236399</c:v>
                </c:pt>
                <c:pt idx="47">
                  <c:v>17.5699996948243</c:v>
                </c:pt>
                <c:pt idx="48">
                  <c:v>17.139999389648501</c:v>
                </c:pt>
                <c:pt idx="49">
                  <c:v>17.829999923706101</c:v>
                </c:pt>
                <c:pt idx="50">
                  <c:v>17.639999389648501</c:v>
                </c:pt>
                <c:pt idx="51">
                  <c:v>17.969999313354499</c:v>
                </c:pt>
                <c:pt idx="52">
                  <c:v>17.920000076293999</c:v>
                </c:pt>
                <c:pt idx="53">
                  <c:v>18.190000534057699</c:v>
                </c:pt>
                <c:pt idx="54">
                  <c:v>17.959999084472699</c:v>
                </c:pt>
                <c:pt idx="55">
                  <c:v>18.0200004577637</c:v>
                </c:pt>
                <c:pt idx="56">
                  <c:v>17.920000076293999</c:v>
                </c:pt>
                <c:pt idx="57">
                  <c:v>17.7399997711182</c:v>
                </c:pt>
                <c:pt idx="58">
                  <c:v>18.629999160766602</c:v>
                </c:pt>
                <c:pt idx="59">
                  <c:v>18.579999923706101</c:v>
                </c:pt>
                <c:pt idx="60">
                  <c:v>17.100000381469801</c:v>
                </c:pt>
                <c:pt idx="61">
                  <c:v>18.7399997711182</c:v>
                </c:pt>
                <c:pt idx="62">
                  <c:v>18.290000915527401</c:v>
                </c:pt>
                <c:pt idx="63">
                  <c:v>18.370000839233398</c:v>
                </c:pt>
                <c:pt idx="64">
                  <c:v>17.610000610351602</c:v>
                </c:pt>
                <c:pt idx="65">
                  <c:v>17.649999618530298</c:v>
                </c:pt>
                <c:pt idx="66">
                  <c:v>18.25</c:v>
                </c:pt>
                <c:pt idx="67">
                  <c:v>18.0100002288819</c:v>
                </c:pt>
                <c:pt idx="68">
                  <c:v>18.4899997711182</c:v>
                </c:pt>
                <c:pt idx="69">
                  <c:v>17.620000839233398</c:v>
                </c:pt>
                <c:pt idx="70">
                  <c:v>18.5200004577637</c:v>
                </c:pt>
                <c:pt idx="71">
                  <c:v>17.610000610351602</c:v>
                </c:pt>
                <c:pt idx="72">
                  <c:v>17.950000762939499</c:v>
                </c:pt>
                <c:pt idx="73">
                  <c:v>18.139999389648501</c:v>
                </c:pt>
                <c:pt idx="74">
                  <c:v>17.790000915527401</c:v>
                </c:pt>
                <c:pt idx="75">
                  <c:v>17</c:v>
                </c:pt>
                <c:pt idx="76">
                  <c:v>17.930000305175799</c:v>
                </c:pt>
                <c:pt idx="77">
                  <c:v>18.120000839233398</c:v>
                </c:pt>
                <c:pt idx="78">
                  <c:v>18.209999084472699</c:v>
                </c:pt>
                <c:pt idx="79">
                  <c:v>17.629999160766602</c:v>
                </c:pt>
                <c:pt idx="80">
                  <c:v>18.3199996948243</c:v>
                </c:pt>
                <c:pt idx="81">
                  <c:v>18.459999084472699</c:v>
                </c:pt>
                <c:pt idx="82">
                  <c:v>18.409999847412202</c:v>
                </c:pt>
                <c:pt idx="83">
                  <c:v>17.930000305175799</c:v>
                </c:pt>
                <c:pt idx="84">
                  <c:v>17.670000076293999</c:v>
                </c:pt>
                <c:pt idx="85">
                  <c:v>18.430000305175799</c:v>
                </c:pt>
                <c:pt idx="86">
                  <c:v>17.340000152587901</c:v>
                </c:pt>
                <c:pt idx="87">
                  <c:v>17.930000305175799</c:v>
                </c:pt>
                <c:pt idx="88">
                  <c:v>18.420000076293999</c:v>
                </c:pt>
                <c:pt idx="89">
                  <c:v>17.889999389648501</c:v>
                </c:pt>
                <c:pt idx="90">
                  <c:v>18.479999542236399</c:v>
                </c:pt>
                <c:pt idx="91">
                  <c:v>17.899999618530298</c:v>
                </c:pt>
                <c:pt idx="92">
                  <c:v>17.350000381469801</c:v>
                </c:pt>
                <c:pt idx="93">
                  <c:v>17.459999084472699</c:v>
                </c:pt>
                <c:pt idx="94">
                  <c:v>18.659999847412202</c:v>
                </c:pt>
                <c:pt idx="95">
                  <c:v>18.149999618530298</c:v>
                </c:pt>
                <c:pt idx="96">
                  <c:v>18.389999389648501</c:v>
                </c:pt>
                <c:pt idx="97">
                  <c:v>17.7600002288819</c:v>
                </c:pt>
                <c:pt idx="98">
                  <c:v>17.579999923706101</c:v>
                </c:pt>
                <c:pt idx="99">
                  <c:v>18.2399997711182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B-4B45-9D3B-6F8F86CB8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27600"/>
        <c:axId val="1249547568"/>
      </c:lineChart>
      <c:catAx>
        <c:axId val="124952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9547568"/>
        <c:crosses val="autoZero"/>
        <c:auto val="1"/>
        <c:lblAlgn val="ctr"/>
        <c:lblOffset val="100"/>
        <c:noMultiLvlLbl val="0"/>
      </c:catAx>
      <c:valAx>
        <c:axId val="12495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952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 1 Adaptation 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工作表1!$A$2:$A$101</c:f>
              <c:numCache>
                <c:formatCode>General</c:formatCode>
                <c:ptCount val="100"/>
                <c:pt idx="0">
                  <c:v>-19.180000305175703</c:v>
                </c:pt>
                <c:pt idx="1">
                  <c:v>-19.680000305175703</c:v>
                </c:pt>
                <c:pt idx="2">
                  <c:v>-17.340000152587798</c:v>
                </c:pt>
                <c:pt idx="3">
                  <c:v>-18.110000610351499</c:v>
                </c:pt>
                <c:pt idx="4">
                  <c:v>-16.389999389648402</c:v>
                </c:pt>
                <c:pt idx="5">
                  <c:v>-10.840000152587798</c:v>
                </c:pt>
                <c:pt idx="6">
                  <c:v>-7.5400009155273011</c:v>
                </c:pt>
                <c:pt idx="7">
                  <c:v>-7.7900009155273011</c:v>
                </c:pt>
                <c:pt idx="8">
                  <c:v>-5.3400001525877983</c:v>
                </c:pt>
                <c:pt idx="9">
                  <c:v>-1.6700000762938991</c:v>
                </c:pt>
                <c:pt idx="10">
                  <c:v>1.2399997711181996</c:v>
                </c:pt>
                <c:pt idx="11">
                  <c:v>2.3299999237061009</c:v>
                </c:pt>
                <c:pt idx="12">
                  <c:v>2.2000007629394993</c:v>
                </c:pt>
                <c:pt idx="13">
                  <c:v>2.8500003814698012</c:v>
                </c:pt>
                <c:pt idx="14">
                  <c:v>3.0599994659424006</c:v>
                </c:pt>
                <c:pt idx="15">
                  <c:v>4.2999992370606002</c:v>
                </c:pt>
                <c:pt idx="16">
                  <c:v>2.930000305175799</c:v>
                </c:pt>
                <c:pt idx="17">
                  <c:v>3.0300006866456002</c:v>
                </c:pt>
                <c:pt idx="18">
                  <c:v>3.0599994659424006</c:v>
                </c:pt>
                <c:pt idx="19">
                  <c:v>2.25</c:v>
                </c:pt>
                <c:pt idx="20">
                  <c:v>2.6499996185302983</c:v>
                </c:pt>
                <c:pt idx="21">
                  <c:v>3.2800006866456002</c:v>
                </c:pt>
                <c:pt idx="22">
                  <c:v>2.8299999237061009</c:v>
                </c:pt>
                <c:pt idx="23">
                  <c:v>3.3500003814698012</c:v>
                </c:pt>
                <c:pt idx="24">
                  <c:v>3.1299991607666016</c:v>
                </c:pt>
                <c:pt idx="25">
                  <c:v>3.0799999237061009</c:v>
                </c:pt>
                <c:pt idx="26">
                  <c:v>2.6599998474122017</c:v>
                </c:pt>
                <c:pt idx="27">
                  <c:v>3.6900005340576989</c:v>
                </c:pt>
                <c:pt idx="28">
                  <c:v>3.6900005340576989</c:v>
                </c:pt>
                <c:pt idx="29">
                  <c:v>3.3999996185302983</c:v>
                </c:pt>
                <c:pt idx="30">
                  <c:v>3.0100002288818999</c:v>
                </c:pt>
                <c:pt idx="31">
                  <c:v>3.1900005340576989</c:v>
                </c:pt>
                <c:pt idx="32">
                  <c:v>3.1000003814698012</c:v>
                </c:pt>
                <c:pt idx="33">
                  <c:v>3</c:v>
                </c:pt>
                <c:pt idx="34">
                  <c:v>3.3500003814698012</c:v>
                </c:pt>
                <c:pt idx="35">
                  <c:v>3.5100002288818999</c:v>
                </c:pt>
                <c:pt idx="36">
                  <c:v>3.5699996948243005</c:v>
                </c:pt>
                <c:pt idx="37">
                  <c:v>2.5200004577637003</c:v>
                </c:pt>
                <c:pt idx="38">
                  <c:v>3</c:v>
                </c:pt>
                <c:pt idx="39">
                  <c:v>3.3199996948243005</c:v>
                </c:pt>
                <c:pt idx="40">
                  <c:v>3.9099998474122017</c:v>
                </c:pt>
                <c:pt idx="41">
                  <c:v>2.2099990844726989</c:v>
                </c:pt>
                <c:pt idx="42">
                  <c:v>3.3099994659424006</c:v>
                </c:pt>
                <c:pt idx="43">
                  <c:v>2.5599994659424006</c:v>
                </c:pt>
                <c:pt idx="44">
                  <c:v>3.3899993896485014</c:v>
                </c:pt>
                <c:pt idx="45">
                  <c:v>3.4200000762939986</c:v>
                </c:pt>
                <c:pt idx="46">
                  <c:v>3.3600006103516016</c:v>
                </c:pt>
                <c:pt idx="47">
                  <c:v>3.7600002288818999</c:v>
                </c:pt>
                <c:pt idx="48">
                  <c:v>2.8700008392333984</c:v>
                </c:pt>
                <c:pt idx="49">
                  <c:v>2.7600002288818999</c:v>
                </c:pt>
                <c:pt idx="50">
                  <c:v>3.6299991607666016</c:v>
                </c:pt>
                <c:pt idx="51">
                  <c:v>3.0499992370606002</c:v>
                </c:pt>
                <c:pt idx="52">
                  <c:v>2.7900009155274006</c:v>
                </c:pt>
                <c:pt idx="53">
                  <c:v>3.2399997711181996</c:v>
                </c:pt>
                <c:pt idx="54">
                  <c:v>3.2299995422363992</c:v>
                </c:pt>
                <c:pt idx="55">
                  <c:v>2.9099998474122017</c:v>
                </c:pt>
                <c:pt idx="56">
                  <c:v>2.9599990844726989</c:v>
                </c:pt>
                <c:pt idx="57">
                  <c:v>2.5400009155274006</c:v>
                </c:pt>
                <c:pt idx="58">
                  <c:v>3.2399997711181996</c:v>
                </c:pt>
                <c:pt idx="59">
                  <c:v>2.6900005340576989</c:v>
                </c:pt>
                <c:pt idx="60">
                  <c:v>2.6599998474122017</c:v>
                </c:pt>
                <c:pt idx="61">
                  <c:v>2.8899993896485014</c:v>
                </c:pt>
                <c:pt idx="62">
                  <c:v>3.1200008392333984</c:v>
                </c:pt>
                <c:pt idx="63">
                  <c:v>3.5400009155274006</c:v>
                </c:pt>
                <c:pt idx="64">
                  <c:v>3.2700004577637003</c:v>
                </c:pt>
                <c:pt idx="65">
                  <c:v>3.0200004577637003</c:v>
                </c:pt>
                <c:pt idx="66">
                  <c:v>2.5499992370606002</c:v>
                </c:pt>
                <c:pt idx="67">
                  <c:v>3.4899997711181996</c:v>
                </c:pt>
                <c:pt idx="68">
                  <c:v>3.2399997711181996</c:v>
                </c:pt>
                <c:pt idx="69">
                  <c:v>3.4899997711181996</c:v>
                </c:pt>
                <c:pt idx="70">
                  <c:v>2.6000003814698012</c:v>
                </c:pt>
                <c:pt idx="71">
                  <c:v>3.4099998474122017</c:v>
                </c:pt>
                <c:pt idx="72">
                  <c:v>3.8099994659424006</c:v>
                </c:pt>
                <c:pt idx="73">
                  <c:v>2.6100006103516016</c:v>
                </c:pt>
                <c:pt idx="74">
                  <c:v>3.8500003814698012</c:v>
                </c:pt>
                <c:pt idx="75">
                  <c:v>2.3999996185302983</c:v>
                </c:pt>
                <c:pt idx="76">
                  <c:v>3.2000007629394993</c:v>
                </c:pt>
                <c:pt idx="77">
                  <c:v>3.25</c:v>
                </c:pt>
                <c:pt idx="78">
                  <c:v>3.180000305175799</c:v>
                </c:pt>
                <c:pt idx="79">
                  <c:v>3.5</c:v>
                </c:pt>
                <c:pt idx="80">
                  <c:v>2.6900005340576989</c:v>
                </c:pt>
                <c:pt idx="81">
                  <c:v>3.7600002288818999</c:v>
                </c:pt>
                <c:pt idx="82">
                  <c:v>3.0400009155274006</c:v>
                </c:pt>
                <c:pt idx="83">
                  <c:v>3</c:v>
                </c:pt>
                <c:pt idx="84">
                  <c:v>2.3899993896485014</c:v>
                </c:pt>
                <c:pt idx="85">
                  <c:v>2.7399997711181996</c:v>
                </c:pt>
                <c:pt idx="86">
                  <c:v>3.2299995422363992</c:v>
                </c:pt>
                <c:pt idx="87">
                  <c:v>2.930000305175799</c:v>
                </c:pt>
                <c:pt idx="88">
                  <c:v>3.1000003814698012</c:v>
                </c:pt>
                <c:pt idx="89">
                  <c:v>3.3799991607666016</c:v>
                </c:pt>
                <c:pt idx="90">
                  <c:v>2.8500003814698012</c:v>
                </c:pt>
                <c:pt idx="91">
                  <c:v>3.3600006103516016</c:v>
                </c:pt>
                <c:pt idx="92">
                  <c:v>3.2000007629394993</c:v>
                </c:pt>
                <c:pt idx="93">
                  <c:v>3.8799991607666016</c:v>
                </c:pt>
                <c:pt idx="94">
                  <c:v>2.7199993133544993</c:v>
                </c:pt>
                <c:pt idx="95">
                  <c:v>2.3999996185302983</c:v>
                </c:pt>
                <c:pt idx="96">
                  <c:v>3.5799999237061009</c:v>
                </c:pt>
                <c:pt idx="97">
                  <c:v>3.0400009155274006</c:v>
                </c:pt>
                <c:pt idx="98">
                  <c:v>2.9699993133544993</c:v>
                </c:pt>
                <c:pt idx="99">
                  <c:v>3.5200004577637003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6-4525-9C8C-FF79F01842DD}"/>
            </c:ext>
          </c:extLst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 3 Adaptation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工作表1!$B$2:$B$101</c:f>
              <c:numCache>
                <c:formatCode>General</c:formatCode>
                <c:ptCount val="100"/>
                <c:pt idx="0">
                  <c:v>-19.180000305175703</c:v>
                </c:pt>
                <c:pt idx="1">
                  <c:v>-19.680000305175703</c:v>
                </c:pt>
                <c:pt idx="2">
                  <c:v>-17.340000152587798</c:v>
                </c:pt>
                <c:pt idx="3">
                  <c:v>-18.110000610351499</c:v>
                </c:pt>
                <c:pt idx="4">
                  <c:v>-16.389999389648402</c:v>
                </c:pt>
                <c:pt idx="5">
                  <c:v>-1.8199996948241974</c:v>
                </c:pt>
                <c:pt idx="6">
                  <c:v>-2.8199996948241974</c:v>
                </c:pt>
                <c:pt idx="7">
                  <c:v>2.2299995422363992</c:v>
                </c:pt>
                <c:pt idx="8">
                  <c:v>4.6500015258789986</c:v>
                </c:pt>
                <c:pt idx="9">
                  <c:v>9.6100006103516016</c:v>
                </c:pt>
                <c:pt idx="10">
                  <c:v>12.2800006866456</c:v>
                </c:pt>
                <c:pt idx="11">
                  <c:v>12.969999313354499</c:v>
                </c:pt>
                <c:pt idx="12">
                  <c:v>13.790000915527401</c:v>
                </c:pt>
                <c:pt idx="13">
                  <c:v>13.139999389648501</c:v>
                </c:pt>
                <c:pt idx="14">
                  <c:v>13.600000381469801</c:v>
                </c:pt>
                <c:pt idx="15">
                  <c:v>13.25</c:v>
                </c:pt>
                <c:pt idx="16">
                  <c:v>13.959999084472699</c:v>
                </c:pt>
                <c:pt idx="17">
                  <c:v>13.100000381469801</c:v>
                </c:pt>
                <c:pt idx="18">
                  <c:v>12.930000305175799</c:v>
                </c:pt>
                <c:pt idx="19">
                  <c:v>12.329999923706101</c:v>
                </c:pt>
                <c:pt idx="20">
                  <c:v>13.290000915527401</c:v>
                </c:pt>
                <c:pt idx="21">
                  <c:v>13.680000305175799</c:v>
                </c:pt>
                <c:pt idx="22">
                  <c:v>13.229999542236399</c:v>
                </c:pt>
                <c:pt idx="23">
                  <c:v>13.7600002288819</c:v>
                </c:pt>
                <c:pt idx="24">
                  <c:v>12.969999313354499</c:v>
                </c:pt>
                <c:pt idx="25">
                  <c:v>13.559999465942401</c:v>
                </c:pt>
                <c:pt idx="26">
                  <c:v>12.930000305175799</c:v>
                </c:pt>
                <c:pt idx="27">
                  <c:v>12.870000839233398</c:v>
                </c:pt>
                <c:pt idx="28">
                  <c:v>12.7399997711182</c:v>
                </c:pt>
                <c:pt idx="29">
                  <c:v>13.100000381469801</c:v>
                </c:pt>
                <c:pt idx="30">
                  <c:v>12.559999465942401</c:v>
                </c:pt>
                <c:pt idx="31">
                  <c:v>13.120000839233398</c:v>
                </c:pt>
                <c:pt idx="32">
                  <c:v>13.399999618530298</c:v>
                </c:pt>
                <c:pt idx="33">
                  <c:v>13.450000762939499</c:v>
                </c:pt>
                <c:pt idx="34">
                  <c:v>13.159999847412202</c:v>
                </c:pt>
                <c:pt idx="35">
                  <c:v>13.440000534057699</c:v>
                </c:pt>
                <c:pt idx="36">
                  <c:v>13.290000915527401</c:v>
                </c:pt>
                <c:pt idx="37">
                  <c:v>12.610000610351602</c:v>
                </c:pt>
                <c:pt idx="38">
                  <c:v>13.959999084472699</c:v>
                </c:pt>
                <c:pt idx="39">
                  <c:v>12.709999084472699</c:v>
                </c:pt>
                <c:pt idx="40">
                  <c:v>12.950000762939499</c:v>
                </c:pt>
                <c:pt idx="41">
                  <c:v>12.940000534057699</c:v>
                </c:pt>
                <c:pt idx="42">
                  <c:v>13.920000076293999</c:v>
                </c:pt>
                <c:pt idx="43">
                  <c:v>12.950000762939499</c:v>
                </c:pt>
                <c:pt idx="44">
                  <c:v>13.2600002288819</c:v>
                </c:pt>
                <c:pt idx="45">
                  <c:v>12.2600002288819</c:v>
                </c:pt>
                <c:pt idx="46">
                  <c:v>13.7800006866456</c:v>
                </c:pt>
                <c:pt idx="47">
                  <c:v>12.620000839233398</c:v>
                </c:pt>
                <c:pt idx="48">
                  <c:v>12.420000076293999</c:v>
                </c:pt>
                <c:pt idx="49">
                  <c:v>12.809999465942401</c:v>
                </c:pt>
                <c:pt idx="50">
                  <c:v>13.5</c:v>
                </c:pt>
                <c:pt idx="51">
                  <c:v>13.0300006866456</c:v>
                </c:pt>
                <c:pt idx="52">
                  <c:v>13.700000762939499</c:v>
                </c:pt>
                <c:pt idx="53">
                  <c:v>12.110000610351602</c:v>
                </c:pt>
                <c:pt idx="54">
                  <c:v>13.0200004577637</c:v>
                </c:pt>
                <c:pt idx="55">
                  <c:v>13.709999084472699</c:v>
                </c:pt>
                <c:pt idx="56">
                  <c:v>12.340000152587901</c:v>
                </c:pt>
                <c:pt idx="57">
                  <c:v>13.360000610351602</c:v>
                </c:pt>
                <c:pt idx="58">
                  <c:v>13.559999465942401</c:v>
                </c:pt>
                <c:pt idx="59">
                  <c:v>14.0699996948243</c:v>
                </c:pt>
                <c:pt idx="60">
                  <c:v>12.969999313354499</c:v>
                </c:pt>
                <c:pt idx="61">
                  <c:v>12.620000839233398</c:v>
                </c:pt>
                <c:pt idx="62">
                  <c:v>12.7800006866456</c:v>
                </c:pt>
                <c:pt idx="63">
                  <c:v>12.870000839233398</c:v>
                </c:pt>
                <c:pt idx="64">
                  <c:v>12.659999847412202</c:v>
                </c:pt>
                <c:pt idx="65">
                  <c:v>13.420000076293999</c:v>
                </c:pt>
                <c:pt idx="66">
                  <c:v>13.25</c:v>
                </c:pt>
                <c:pt idx="67">
                  <c:v>13.209999084472699</c:v>
                </c:pt>
                <c:pt idx="68">
                  <c:v>13.690000534057699</c:v>
                </c:pt>
                <c:pt idx="69">
                  <c:v>12.700000762939499</c:v>
                </c:pt>
                <c:pt idx="70">
                  <c:v>13.7999992370606</c:v>
                </c:pt>
                <c:pt idx="71">
                  <c:v>13.680000305175799</c:v>
                </c:pt>
                <c:pt idx="72">
                  <c:v>13.600000381469801</c:v>
                </c:pt>
                <c:pt idx="73">
                  <c:v>13.309999465942401</c:v>
                </c:pt>
                <c:pt idx="74">
                  <c:v>13.4899997711182</c:v>
                </c:pt>
                <c:pt idx="75">
                  <c:v>13.2399997711182</c:v>
                </c:pt>
                <c:pt idx="76">
                  <c:v>13.110000610351602</c:v>
                </c:pt>
                <c:pt idx="77">
                  <c:v>13.459999084472699</c:v>
                </c:pt>
                <c:pt idx="78">
                  <c:v>13.649999618530298</c:v>
                </c:pt>
                <c:pt idx="79">
                  <c:v>13.2999992370606</c:v>
                </c:pt>
                <c:pt idx="80">
                  <c:v>13.200000762939499</c:v>
                </c:pt>
                <c:pt idx="81">
                  <c:v>13.0499992370606</c:v>
                </c:pt>
                <c:pt idx="82">
                  <c:v>12</c:v>
                </c:pt>
                <c:pt idx="83">
                  <c:v>13.649999618530298</c:v>
                </c:pt>
                <c:pt idx="84">
                  <c:v>12.889999389648501</c:v>
                </c:pt>
                <c:pt idx="85">
                  <c:v>13.409999847412202</c:v>
                </c:pt>
                <c:pt idx="86">
                  <c:v>13.5200004577637</c:v>
                </c:pt>
                <c:pt idx="87">
                  <c:v>13.540000915527401</c:v>
                </c:pt>
                <c:pt idx="88">
                  <c:v>13.120000839233398</c:v>
                </c:pt>
                <c:pt idx="89">
                  <c:v>12.930000305175799</c:v>
                </c:pt>
                <c:pt idx="90">
                  <c:v>13.159999847412202</c:v>
                </c:pt>
                <c:pt idx="91">
                  <c:v>13.0300006866456</c:v>
                </c:pt>
                <c:pt idx="92">
                  <c:v>12.7700004577637</c:v>
                </c:pt>
                <c:pt idx="93">
                  <c:v>12.920000076293999</c:v>
                </c:pt>
                <c:pt idx="94">
                  <c:v>12.979999542236399</c:v>
                </c:pt>
                <c:pt idx="95">
                  <c:v>13.0100002288819</c:v>
                </c:pt>
                <c:pt idx="96">
                  <c:v>13.370000839233398</c:v>
                </c:pt>
                <c:pt idx="97">
                  <c:v>13.5699996948243</c:v>
                </c:pt>
                <c:pt idx="98">
                  <c:v>13.309999465942401</c:v>
                </c:pt>
                <c:pt idx="99">
                  <c:v>13.469999313354499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6-4525-9C8C-FF79F01842DD}"/>
            </c:ext>
          </c:extLst>
        </c:ser>
        <c:ser>
          <c:idx val="2"/>
          <c:order val="2"/>
          <c:tx>
            <c:strRef>
              <c:f>工作表1!$C$1</c:f>
              <c:strCache>
                <c:ptCount val="1"/>
                <c:pt idx="0">
                  <c:v> 5 Adaptation Steps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工作表1!$C$2:$C$101</c:f>
              <c:numCache>
                <c:formatCode>General</c:formatCode>
                <c:ptCount val="100"/>
                <c:pt idx="0">
                  <c:v>-19.180000305175703</c:v>
                </c:pt>
                <c:pt idx="1">
                  <c:v>-19.680000305175703</c:v>
                </c:pt>
                <c:pt idx="2">
                  <c:v>-17.340000152587798</c:v>
                </c:pt>
                <c:pt idx="3">
                  <c:v>-18.110000610351499</c:v>
                </c:pt>
                <c:pt idx="4">
                  <c:v>-16.389999389648402</c:v>
                </c:pt>
                <c:pt idx="5">
                  <c:v>-1.8199996948241974</c:v>
                </c:pt>
                <c:pt idx="6">
                  <c:v>-2.8199996948241974</c:v>
                </c:pt>
                <c:pt idx="7">
                  <c:v>2.2299995422363992</c:v>
                </c:pt>
                <c:pt idx="8">
                  <c:v>4.6500015258789986</c:v>
                </c:pt>
                <c:pt idx="9">
                  <c:v>14.809999465942401</c:v>
                </c:pt>
                <c:pt idx="10">
                  <c:v>16.200000762939499</c:v>
                </c:pt>
                <c:pt idx="11">
                  <c:v>17.840000152587901</c:v>
                </c:pt>
                <c:pt idx="12">
                  <c:v>17.5699996948243</c:v>
                </c:pt>
                <c:pt idx="13">
                  <c:v>17.75</c:v>
                </c:pt>
                <c:pt idx="14">
                  <c:v>17.809999465942401</c:v>
                </c:pt>
                <c:pt idx="15">
                  <c:v>17.940000534057699</c:v>
                </c:pt>
                <c:pt idx="16">
                  <c:v>18.209999084472699</c:v>
                </c:pt>
                <c:pt idx="17">
                  <c:v>17.829999923706101</c:v>
                </c:pt>
                <c:pt idx="18">
                  <c:v>17.829999923706101</c:v>
                </c:pt>
                <c:pt idx="19">
                  <c:v>17.670000076293999</c:v>
                </c:pt>
                <c:pt idx="20">
                  <c:v>17.659999847412202</c:v>
                </c:pt>
                <c:pt idx="21">
                  <c:v>18.940000534057699</c:v>
                </c:pt>
                <c:pt idx="22">
                  <c:v>17.5499992370606</c:v>
                </c:pt>
                <c:pt idx="23">
                  <c:v>17.700000762939499</c:v>
                </c:pt>
                <c:pt idx="24">
                  <c:v>18.5100002288819</c:v>
                </c:pt>
                <c:pt idx="25">
                  <c:v>17.840000152587901</c:v>
                </c:pt>
                <c:pt idx="26">
                  <c:v>18.340000152587901</c:v>
                </c:pt>
                <c:pt idx="27">
                  <c:v>17.5499992370606</c:v>
                </c:pt>
                <c:pt idx="28">
                  <c:v>17.559999465942401</c:v>
                </c:pt>
                <c:pt idx="29">
                  <c:v>17.8199996948243</c:v>
                </c:pt>
                <c:pt idx="30">
                  <c:v>18.2399997711182</c:v>
                </c:pt>
                <c:pt idx="31">
                  <c:v>18.420000076293999</c:v>
                </c:pt>
                <c:pt idx="32">
                  <c:v>18.370000839233398</c:v>
                </c:pt>
                <c:pt idx="33">
                  <c:v>17.459999084472699</c:v>
                </c:pt>
                <c:pt idx="34">
                  <c:v>17.040000915527401</c:v>
                </c:pt>
                <c:pt idx="35">
                  <c:v>18.709999084472699</c:v>
                </c:pt>
                <c:pt idx="36">
                  <c:v>17.2800006866456</c:v>
                </c:pt>
                <c:pt idx="37">
                  <c:v>18.459999084472699</c:v>
                </c:pt>
                <c:pt idx="38">
                  <c:v>17.7399997711182</c:v>
                </c:pt>
                <c:pt idx="39">
                  <c:v>17.7700004577637</c:v>
                </c:pt>
                <c:pt idx="40">
                  <c:v>18.2800006866456</c:v>
                </c:pt>
                <c:pt idx="41">
                  <c:v>18.399999618530298</c:v>
                </c:pt>
                <c:pt idx="42">
                  <c:v>18.3199996948243</c:v>
                </c:pt>
                <c:pt idx="43">
                  <c:v>17.680000305175799</c:v>
                </c:pt>
                <c:pt idx="44">
                  <c:v>17.829999923706101</c:v>
                </c:pt>
                <c:pt idx="45">
                  <c:v>17.75</c:v>
                </c:pt>
                <c:pt idx="46">
                  <c:v>17.979999542236399</c:v>
                </c:pt>
                <c:pt idx="47">
                  <c:v>17.5699996948243</c:v>
                </c:pt>
                <c:pt idx="48">
                  <c:v>17.139999389648501</c:v>
                </c:pt>
                <c:pt idx="49">
                  <c:v>17.829999923706101</c:v>
                </c:pt>
                <c:pt idx="50">
                  <c:v>17.639999389648501</c:v>
                </c:pt>
                <c:pt idx="51">
                  <c:v>17.969999313354499</c:v>
                </c:pt>
                <c:pt idx="52">
                  <c:v>17.920000076293999</c:v>
                </c:pt>
                <c:pt idx="53">
                  <c:v>18.190000534057699</c:v>
                </c:pt>
                <c:pt idx="54">
                  <c:v>17.959999084472699</c:v>
                </c:pt>
                <c:pt idx="55">
                  <c:v>18.0200004577637</c:v>
                </c:pt>
                <c:pt idx="56">
                  <c:v>17.920000076293999</c:v>
                </c:pt>
                <c:pt idx="57">
                  <c:v>17.7399997711182</c:v>
                </c:pt>
                <c:pt idx="58">
                  <c:v>18.629999160766602</c:v>
                </c:pt>
                <c:pt idx="59">
                  <c:v>18.579999923706101</c:v>
                </c:pt>
                <c:pt idx="60">
                  <c:v>17.100000381469801</c:v>
                </c:pt>
                <c:pt idx="61">
                  <c:v>18.7399997711182</c:v>
                </c:pt>
                <c:pt idx="62">
                  <c:v>18.290000915527401</c:v>
                </c:pt>
                <c:pt idx="63">
                  <c:v>18.370000839233398</c:v>
                </c:pt>
                <c:pt idx="64">
                  <c:v>17.610000610351602</c:v>
                </c:pt>
                <c:pt idx="65">
                  <c:v>17.649999618530298</c:v>
                </c:pt>
                <c:pt idx="66">
                  <c:v>18.25</c:v>
                </c:pt>
                <c:pt idx="67">
                  <c:v>18.0100002288819</c:v>
                </c:pt>
                <c:pt idx="68">
                  <c:v>18.4899997711182</c:v>
                </c:pt>
                <c:pt idx="69">
                  <c:v>17.620000839233398</c:v>
                </c:pt>
                <c:pt idx="70">
                  <c:v>18.5200004577637</c:v>
                </c:pt>
                <c:pt idx="71">
                  <c:v>17.610000610351602</c:v>
                </c:pt>
                <c:pt idx="72">
                  <c:v>17.950000762939499</c:v>
                </c:pt>
                <c:pt idx="73">
                  <c:v>18.139999389648501</c:v>
                </c:pt>
                <c:pt idx="74">
                  <c:v>17.790000915527401</c:v>
                </c:pt>
                <c:pt idx="75">
                  <c:v>17</c:v>
                </c:pt>
                <c:pt idx="76">
                  <c:v>17.930000305175799</c:v>
                </c:pt>
                <c:pt idx="77">
                  <c:v>18.120000839233398</c:v>
                </c:pt>
                <c:pt idx="78">
                  <c:v>18.209999084472699</c:v>
                </c:pt>
                <c:pt idx="79">
                  <c:v>17.629999160766602</c:v>
                </c:pt>
                <c:pt idx="80">
                  <c:v>18.3199996948243</c:v>
                </c:pt>
                <c:pt idx="81">
                  <c:v>18.459999084472699</c:v>
                </c:pt>
                <c:pt idx="82">
                  <c:v>18.409999847412202</c:v>
                </c:pt>
                <c:pt idx="83">
                  <c:v>17.930000305175799</c:v>
                </c:pt>
                <c:pt idx="84">
                  <c:v>17.670000076293999</c:v>
                </c:pt>
                <c:pt idx="85">
                  <c:v>18.430000305175799</c:v>
                </c:pt>
                <c:pt idx="86">
                  <c:v>17.340000152587901</c:v>
                </c:pt>
                <c:pt idx="87">
                  <c:v>17.930000305175799</c:v>
                </c:pt>
                <c:pt idx="88">
                  <c:v>18.420000076293999</c:v>
                </c:pt>
                <c:pt idx="89">
                  <c:v>17.889999389648501</c:v>
                </c:pt>
                <c:pt idx="90">
                  <c:v>18.479999542236399</c:v>
                </c:pt>
                <c:pt idx="91">
                  <c:v>17.899999618530298</c:v>
                </c:pt>
                <c:pt idx="92">
                  <c:v>17.350000381469801</c:v>
                </c:pt>
                <c:pt idx="93">
                  <c:v>17.459999084472699</c:v>
                </c:pt>
                <c:pt idx="94">
                  <c:v>18.659999847412202</c:v>
                </c:pt>
                <c:pt idx="95">
                  <c:v>18.149999618530298</c:v>
                </c:pt>
                <c:pt idx="96">
                  <c:v>18.389999389648501</c:v>
                </c:pt>
                <c:pt idx="97">
                  <c:v>17.7600002288819</c:v>
                </c:pt>
                <c:pt idx="98">
                  <c:v>17.579999923706101</c:v>
                </c:pt>
                <c:pt idx="99">
                  <c:v>18.2399997711182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6-4525-9C8C-FF79F018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671696"/>
        <c:axId val="1390652144"/>
      </c:lineChart>
      <c:catAx>
        <c:axId val="139067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0652144"/>
        <c:crosses val="autoZero"/>
        <c:auto val="1"/>
        <c:lblAlgn val="ctr"/>
        <c:lblOffset val="100"/>
        <c:noMultiLvlLbl val="0"/>
      </c:catAx>
      <c:valAx>
        <c:axId val="13906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06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33337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89F5430-8065-D902-CEC2-C3AAA4F85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33337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F84B759-C6C7-EB7E-51AA-FEA5AE45F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>
      <selection activeCell="D1" sqref="D1:F1048576"/>
    </sheetView>
  </sheetViews>
  <sheetFormatPr defaultRowHeight="15.75" x14ac:dyDescent="0.25"/>
  <cols>
    <col min="1" max="6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-49.180000305175703</v>
      </c>
      <c r="B2" s="1">
        <v>-49.270000457763601</v>
      </c>
      <c r="C2" s="1">
        <v>-49.25</v>
      </c>
      <c r="D2" s="1">
        <f>A2+30</f>
        <v>-19.180000305175703</v>
      </c>
      <c r="E2" s="1">
        <v>-19.180000305175703</v>
      </c>
      <c r="F2" s="1">
        <v>-19.180000305175703</v>
      </c>
    </row>
    <row r="3" spans="1:6" x14ac:dyDescent="0.25">
      <c r="A3" s="1">
        <v>-49.680000305175703</v>
      </c>
      <c r="B3" s="1">
        <v>-50.299999237060497</v>
      </c>
      <c r="C3" s="1">
        <v>-50.270000457763601</v>
      </c>
      <c r="D3" s="1">
        <f t="shared" ref="D3:D66" si="0">A3+30</f>
        <v>-19.680000305175703</v>
      </c>
      <c r="E3" s="1">
        <v>-19.680000305175703</v>
      </c>
      <c r="F3" s="1">
        <v>-19.680000305175703</v>
      </c>
    </row>
    <row r="4" spans="1:6" x14ac:dyDescent="0.25">
      <c r="A4" s="1">
        <v>-47.340000152587798</v>
      </c>
      <c r="B4" s="1">
        <v>-45.119998931884702</v>
      </c>
      <c r="C4" s="1">
        <v>-44.459999084472599</v>
      </c>
      <c r="D4" s="1">
        <f t="shared" si="0"/>
        <v>-17.340000152587798</v>
      </c>
      <c r="E4" s="1">
        <v>-17.340000152587798</v>
      </c>
      <c r="F4" s="1">
        <v>-17.340000152587798</v>
      </c>
    </row>
    <row r="5" spans="1:6" x14ac:dyDescent="0.25">
      <c r="A5" s="1">
        <v>-48.110000610351499</v>
      </c>
      <c r="B5" s="1">
        <v>-41.380001068115199</v>
      </c>
      <c r="C5" s="1">
        <v>-44.740001678466797</v>
      </c>
      <c r="D5" s="1">
        <f t="shared" si="0"/>
        <v>-18.110000610351499</v>
      </c>
      <c r="E5" s="1">
        <v>-18.110000610351499</v>
      </c>
      <c r="F5" s="1">
        <v>-18.110000610351499</v>
      </c>
    </row>
    <row r="6" spans="1:6" x14ac:dyDescent="0.25">
      <c r="A6" s="1">
        <v>-46.389999389648402</v>
      </c>
      <c r="B6" s="1">
        <v>-41.319999694824197</v>
      </c>
      <c r="C6" s="1">
        <v>-41.110000610351499</v>
      </c>
      <c r="D6" s="1">
        <f t="shared" si="0"/>
        <v>-16.389999389648402</v>
      </c>
      <c r="E6" s="1">
        <v>-16.389999389648402</v>
      </c>
      <c r="F6" s="1">
        <v>-16.389999389648402</v>
      </c>
    </row>
    <row r="7" spans="1:6" x14ac:dyDescent="0.25">
      <c r="A7" s="1">
        <v>-40.840000152587798</v>
      </c>
      <c r="B7" s="1">
        <v>-41.819999694824197</v>
      </c>
      <c r="C7" s="1">
        <v>-36.119998931884702</v>
      </c>
      <c r="D7" s="1">
        <f t="shared" si="0"/>
        <v>-10.840000152587798</v>
      </c>
      <c r="E7" s="1">
        <f t="shared" ref="E3:E66" si="1">B7+40</f>
        <v>-1.8199996948241974</v>
      </c>
      <c r="F7" s="1">
        <v>-1.8199996948241974</v>
      </c>
    </row>
    <row r="8" spans="1:6" x14ac:dyDescent="0.25">
      <c r="A8" s="1">
        <v>-37.540000915527301</v>
      </c>
      <c r="B8" s="1">
        <v>-42.819999694824197</v>
      </c>
      <c r="C8" s="1">
        <v>-32.959999084472599</v>
      </c>
      <c r="D8" s="1">
        <f t="shared" si="0"/>
        <v>-7.5400009155273011</v>
      </c>
      <c r="E8" s="1">
        <f t="shared" si="1"/>
        <v>-2.8199996948241974</v>
      </c>
      <c r="F8" s="1">
        <v>-2.8199996948241974</v>
      </c>
    </row>
    <row r="9" spans="1:6" x14ac:dyDescent="0.25">
      <c r="A9" s="1">
        <v>-37.790000915527301</v>
      </c>
      <c r="B9" s="1">
        <v>-37.770000457763601</v>
      </c>
      <c r="C9" s="1">
        <v>-35.259998321533203</v>
      </c>
      <c r="D9" s="1">
        <f t="shared" si="0"/>
        <v>-7.7900009155273011</v>
      </c>
      <c r="E9" s="1">
        <f t="shared" si="1"/>
        <v>2.2299995422363992</v>
      </c>
      <c r="F9" s="1">
        <v>2.2299995422363992</v>
      </c>
    </row>
    <row r="10" spans="1:6" x14ac:dyDescent="0.25">
      <c r="A10" s="1">
        <v>-35.340000152587798</v>
      </c>
      <c r="B10" s="1">
        <v>-35.349998474121001</v>
      </c>
      <c r="C10" s="1">
        <v>-32.7299995422363</v>
      </c>
      <c r="D10" s="1">
        <f t="shared" si="0"/>
        <v>-5.3400001525877983</v>
      </c>
      <c r="E10" s="1">
        <f t="shared" si="1"/>
        <v>4.6500015258789986</v>
      </c>
      <c r="F10" s="1">
        <v>4.6500015258789986</v>
      </c>
    </row>
    <row r="11" spans="1:6" x14ac:dyDescent="0.25">
      <c r="A11" s="1">
        <v>-31.670000076293899</v>
      </c>
      <c r="B11" s="1">
        <v>-30.389999389648398</v>
      </c>
      <c r="C11" s="1">
        <v>-30.190000534057599</v>
      </c>
      <c r="D11" s="1">
        <f t="shared" si="0"/>
        <v>-1.6700000762938991</v>
      </c>
      <c r="E11" s="1">
        <f t="shared" si="1"/>
        <v>9.6100006103516016</v>
      </c>
      <c r="F11" s="1">
        <f t="shared" ref="F3:F66" si="2">C11+45</f>
        <v>14.809999465942401</v>
      </c>
    </row>
    <row r="12" spans="1:6" x14ac:dyDescent="0.25">
      <c r="A12" s="1">
        <v>-28.7600002288818</v>
      </c>
      <c r="B12" s="1">
        <v>-27.7199993133544</v>
      </c>
      <c r="C12" s="1">
        <v>-28.799999237060501</v>
      </c>
      <c r="D12" s="1">
        <f t="shared" si="0"/>
        <v>1.2399997711181996</v>
      </c>
      <c r="E12" s="1">
        <f t="shared" si="1"/>
        <v>12.2800006866456</v>
      </c>
      <c r="F12" s="1">
        <f t="shared" si="2"/>
        <v>16.200000762939499</v>
      </c>
    </row>
    <row r="13" spans="1:6" x14ac:dyDescent="0.25">
      <c r="A13" s="1">
        <v>-27.670000076293899</v>
      </c>
      <c r="B13" s="1">
        <v>-27.030000686645501</v>
      </c>
      <c r="C13" s="1">
        <v>-27.159999847412099</v>
      </c>
      <c r="D13" s="1">
        <f t="shared" si="0"/>
        <v>2.3299999237061009</v>
      </c>
      <c r="E13" s="1">
        <f t="shared" si="1"/>
        <v>12.969999313354499</v>
      </c>
      <c r="F13" s="1">
        <f t="shared" si="2"/>
        <v>17.840000152587901</v>
      </c>
    </row>
    <row r="14" spans="1:6" x14ac:dyDescent="0.25">
      <c r="A14" s="1">
        <v>-27.799999237060501</v>
      </c>
      <c r="B14" s="1">
        <v>-26.209999084472599</v>
      </c>
      <c r="C14" s="1">
        <v>-27.4300003051757</v>
      </c>
      <c r="D14" s="1">
        <f t="shared" si="0"/>
        <v>2.2000007629394993</v>
      </c>
      <c r="E14" s="1">
        <f t="shared" si="1"/>
        <v>13.790000915527401</v>
      </c>
      <c r="F14" s="1">
        <f t="shared" si="2"/>
        <v>17.5699996948243</v>
      </c>
    </row>
    <row r="15" spans="1:6" x14ac:dyDescent="0.25">
      <c r="A15" s="1">
        <v>-27.149999618530199</v>
      </c>
      <c r="B15" s="1">
        <v>-26.860000610351499</v>
      </c>
      <c r="C15" s="1">
        <v>-27.25</v>
      </c>
      <c r="D15" s="1">
        <f t="shared" si="0"/>
        <v>2.8500003814698012</v>
      </c>
      <c r="E15" s="1">
        <f t="shared" si="1"/>
        <v>13.139999389648501</v>
      </c>
      <c r="F15" s="1">
        <f t="shared" si="2"/>
        <v>17.75</v>
      </c>
    </row>
    <row r="16" spans="1:6" x14ac:dyDescent="0.25">
      <c r="A16" s="1">
        <v>-26.940000534057599</v>
      </c>
      <c r="B16" s="1">
        <v>-26.399999618530199</v>
      </c>
      <c r="C16" s="1">
        <v>-27.190000534057599</v>
      </c>
      <c r="D16" s="1">
        <f t="shared" si="0"/>
        <v>3.0599994659424006</v>
      </c>
      <c r="E16" s="1">
        <f t="shared" si="1"/>
        <v>13.600000381469801</v>
      </c>
      <c r="F16" s="1">
        <f t="shared" si="2"/>
        <v>17.809999465942401</v>
      </c>
    </row>
    <row r="17" spans="1:6" x14ac:dyDescent="0.25">
      <c r="A17" s="1">
        <v>-25.7000007629394</v>
      </c>
      <c r="B17" s="1">
        <v>-26.75</v>
      </c>
      <c r="C17" s="1">
        <v>-27.059999465942301</v>
      </c>
      <c r="D17" s="1">
        <f t="shared" si="0"/>
        <v>4.2999992370606002</v>
      </c>
      <c r="E17" s="1">
        <f t="shared" si="1"/>
        <v>13.25</v>
      </c>
      <c r="F17" s="1">
        <f t="shared" si="2"/>
        <v>17.940000534057699</v>
      </c>
    </row>
    <row r="18" spans="1:6" x14ac:dyDescent="0.25">
      <c r="A18" s="1">
        <v>-27.069999694824201</v>
      </c>
      <c r="B18" s="1">
        <v>-26.040000915527301</v>
      </c>
      <c r="C18" s="1">
        <v>-26.790000915527301</v>
      </c>
      <c r="D18" s="1">
        <f t="shared" si="0"/>
        <v>2.930000305175799</v>
      </c>
      <c r="E18" s="1">
        <f t="shared" si="1"/>
        <v>13.959999084472699</v>
      </c>
      <c r="F18" s="1">
        <f t="shared" si="2"/>
        <v>18.209999084472699</v>
      </c>
    </row>
    <row r="19" spans="1:6" x14ac:dyDescent="0.25">
      <c r="A19" s="1">
        <v>-26.9699993133544</v>
      </c>
      <c r="B19" s="1">
        <v>-26.899999618530199</v>
      </c>
      <c r="C19" s="1">
        <v>-27.170000076293899</v>
      </c>
      <c r="D19" s="1">
        <f t="shared" si="0"/>
        <v>3.0300006866456002</v>
      </c>
      <c r="E19" s="1">
        <f t="shared" si="1"/>
        <v>13.100000381469801</v>
      </c>
      <c r="F19" s="1">
        <f t="shared" si="2"/>
        <v>17.829999923706101</v>
      </c>
    </row>
    <row r="20" spans="1:6" x14ac:dyDescent="0.25">
      <c r="A20" s="1">
        <v>-26.940000534057599</v>
      </c>
      <c r="B20" s="1">
        <v>-27.069999694824201</v>
      </c>
      <c r="C20" s="1">
        <v>-27.170000076293899</v>
      </c>
      <c r="D20" s="1">
        <f t="shared" si="0"/>
        <v>3.0599994659424006</v>
      </c>
      <c r="E20" s="1">
        <f t="shared" si="1"/>
        <v>12.930000305175799</v>
      </c>
      <c r="F20" s="1">
        <f t="shared" si="2"/>
        <v>17.829999923706101</v>
      </c>
    </row>
    <row r="21" spans="1:6" x14ac:dyDescent="0.25">
      <c r="A21" s="1">
        <v>-27.75</v>
      </c>
      <c r="B21" s="1">
        <v>-27.670000076293899</v>
      </c>
      <c r="C21" s="1">
        <v>-27.329999923706001</v>
      </c>
      <c r="D21" s="1">
        <f t="shared" si="0"/>
        <v>2.25</v>
      </c>
      <c r="E21" s="1">
        <f t="shared" si="1"/>
        <v>12.329999923706101</v>
      </c>
      <c r="F21" s="1">
        <f t="shared" si="2"/>
        <v>17.670000076293999</v>
      </c>
    </row>
    <row r="22" spans="1:6" x14ac:dyDescent="0.25">
      <c r="A22" s="1">
        <v>-27.350000381469702</v>
      </c>
      <c r="B22" s="1">
        <v>-26.709999084472599</v>
      </c>
      <c r="C22" s="1">
        <v>-27.340000152587798</v>
      </c>
      <c r="D22" s="1">
        <f t="shared" si="0"/>
        <v>2.6499996185302983</v>
      </c>
      <c r="E22" s="1">
        <f t="shared" si="1"/>
        <v>13.290000915527401</v>
      </c>
      <c r="F22" s="1">
        <f t="shared" si="2"/>
        <v>17.659999847412202</v>
      </c>
    </row>
    <row r="23" spans="1:6" x14ac:dyDescent="0.25">
      <c r="A23" s="1">
        <v>-26.7199993133544</v>
      </c>
      <c r="B23" s="1">
        <v>-26.319999694824201</v>
      </c>
      <c r="C23" s="1">
        <v>-26.059999465942301</v>
      </c>
      <c r="D23" s="1">
        <f t="shared" si="0"/>
        <v>3.2800006866456002</v>
      </c>
      <c r="E23" s="1">
        <f t="shared" si="1"/>
        <v>13.680000305175799</v>
      </c>
      <c r="F23" s="1">
        <f t="shared" si="2"/>
        <v>18.940000534057699</v>
      </c>
    </row>
    <row r="24" spans="1:6" x14ac:dyDescent="0.25">
      <c r="A24" s="1">
        <v>-27.170000076293899</v>
      </c>
      <c r="B24" s="1">
        <v>-26.770000457763601</v>
      </c>
      <c r="C24" s="1">
        <v>-27.4500007629394</v>
      </c>
      <c r="D24" s="1">
        <f t="shared" si="0"/>
        <v>2.8299999237061009</v>
      </c>
      <c r="E24" s="1">
        <f t="shared" si="1"/>
        <v>13.229999542236399</v>
      </c>
      <c r="F24" s="1">
        <f t="shared" si="2"/>
        <v>17.5499992370606</v>
      </c>
    </row>
    <row r="25" spans="1:6" x14ac:dyDescent="0.25">
      <c r="A25" s="1">
        <v>-26.649999618530199</v>
      </c>
      <c r="B25" s="1">
        <v>-26.2399997711181</v>
      </c>
      <c r="C25" s="1">
        <v>-27.299999237060501</v>
      </c>
      <c r="D25" s="1">
        <f t="shared" si="0"/>
        <v>3.3500003814698012</v>
      </c>
      <c r="E25" s="1">
        <f t="shared" si="1"/>
        <v>13.7600002288819</v>
      </c>
      <c r="F25" s="1">
        <f t="shared" si="2"/>
        <v>17.700000762939499</v>
      </c>
    </row>
    <row r="26" spans="1:6" x14ac:dyDescent="0.25">
      <c r="A26" s="1">
        <v>-26.870000839233398</v>
      </c>
      <c r="B26" s="1">
        <v>-27.030000686645501</v>
      </c>
      <c r="C26" s="1">
        <v>-26.4899997711181</v>
      </c>
      <c r="D26" s="1">
        <f t="shared" si="0"/>
        <v>3.1299991607666016</v>
      </c>
      <c r="E26" s="1">
        <f t="shared" si="1"/>
        <v>12.969999313354499</v>
      </c>
      <c r="F26" s="1">
        <f t="shared" si="2"/>
        <v>18.5100002288819</v>
      </c>
    </row>
    <row r="27" spans="1:6" x14ac:dyDescent="0.25">
      <c r="A27" s="1">
        <v>-26.920000076293899</v>
      </c>
      <c r="B27" s="1">
        <v>-26.440000534057599</v>
      </c>
      <c r="C27" s="1">
        <v>-27.159999847412099</v>
      </c>
      <c r="D27" s="1">
        <f t="shared" si="0"/>
        <v>3.0799999237061009</v>
      </c>
      <c r="E27" s="1">
        <f t="shared" si="1"/>
        <v>13.559999465942401</v>
      </c>
      <c r="F27" s="1">
        <f t="shared" si="2"/>
        <v>17.840000152587901</v>
      </c>
    </row>
    <row r="28" spans="1:6" x14ac:dyDescent="0.25">
      <c r="A28" s="1">
        <v>-27.340000152587798</v>
      </c>
      <c r="B28" s="1">
        <v>-27.069999694824201</v>
      </c>
      <c r="C28" s="1">
        <v>-26.659999847412099</v>
      </c>
      <c r="D28" s="1">
        <f t="shared" si="0"/>
        <v>2.6599998474122017</v>
      </c>
      <c r="E28" s="1">
        <f t="shared" si="1"/>
        <v>12.930000305175799</v>
      </c>
      <c r="F28" s="1">
        <f t="shared" si="2"/>
        <v>18.340000152587901</v>
      </c>
    </row>
    <row r="29" spans="1:6" x14ac:dyDescent="0.25">
      <c r="A29" s="1">
        <v>-26.309999465942301</v>
      </c>
      <c r="B29" s="1">
        <v>-27.129999160766602</v>
      </c>
      <c r="C29" s="1">
        <v>-27.4500007629394</v>
      </c>
      <c r="D29" s="1">
        <f t="shared" si="0"/>
        <v>3.6900005340576989</v>
      </c>
      <c r="E29" s="1">
        <f t="shared" si="1"/>
        <v>12.870000839233398</v>
      </c>
      <c r="F29" s="1">
        <f t="shared" si="2"/>
        <v>17.5499992370606</v>
      </c>
    </row>
    <row r="30" spans="1:6" x14ac:dyDescent="0.25">
      <c r="A30" s="1">
        <v>-26.309999465942301</v>
      </c>
      <c r="B30" s="1">
        <v>-27.2600002288818</v>
      </c>
      <c r="C30" s="1">
        <v>-27.440000534057599</v>
      </c>
      <c r="D30" s="1">
        <f t="shared" si="0"/>
        <v>3.6900005340576989</v>
      </c>
      <c r="E30" s="1">
        <f t="shared" si="1"/>
        <v>12.7399997711182</v>
      </c>
      <c r="F30" s="1">
        <f t="shared" si="2"/>
        <v>17.559999465942401</v>
      </c>
    </row>
    <row r="31" spans="1:6" x14ac:dyDescent="0.25">
      <c r="A31" s="1">
        <v>-26.600000381469702</v>
      </c>
      <c r="B31" s="1">
        <v>-26.899999618530199</v>
      </c>
      <c r="C31" s="1">
        <v>-27.1800003051757</v>
      </c>
      <c r="D31" s="1">
        <f t="shared" si="0"/>
        <v>3.3999996185302983</v>
      </c>
      <c r="E31" s="1">
        <f t="shared" si="1"/>
        <v>13.100000381469801</v>
      </c>
      <c r="F31" s="1">
        <f t="shared" si="2"/>
        <v>17.8199996948243</v>
      </c>
    </row>
    <row r="32" spans="1:6" x14ac:dyDescent="0.25">
      <c r="A32" s="1">
        <v>-26.9899997711181</v>
      </c>
      <c r="B32" s="1">
        <v>-27.440000534057599</v>
      </c>
      <c r="C32" s="1">
        <v>-26.7600002288818</v>
      </c>
      <c r="D32" s="1">
        <f t="shared" si="0"/>
        <v>3.0100002288818999</v>
      </c>
      <c r="E32" s="1">
        <f t="shared" si="1"/>
        <v>12.559999465942401</v>
      </c>
      <c r="F32" s="1">
        <f t="shared" si="2"/>
        <v>18.2399997711182</v>
      </c>
    </row>
    <row r="33" spans="1:6" x14ac:dyDescent="0.25">
      <c r="A33" s="1">
        <v>-26.809999465942301</v>
      </c>
      <c r="B33" s="1">
        <v>-26.879999160766602</v>
      </c>
      <c r="C33" s="1">
        <v>-26.579999923706001</v>
      </c>
      <c r="D33" s="1">
        <f t="shared" si="0"/>
        <v>3.1900005340576989</v>
      </c>
      <c r="E33" s="1">
        <f t="shared" si="1"/>
        <v>13.120000839233398</v>
      </c>
      <c r="F33" s="1">
        <f t="shared" si="2"/>
        <v>18.420000076293999</v>
      </c>
    </row>
    <row r="34" spans="1:6" x14ac:dyDescent="0.25">
      <c r="A34" s="1">
        <v>-26.899999618530199</v>
      </c>
      <c r="B34" s="1">
        <v>-26.600000381469702</v>
      </c>
      <c r="C34" s="1">
        <v>-26.629999160766602</v>
      </c>
      <c r="D34" s="1">
        <f t="shared" si="0"/>
        <v>3.1000003814698012</v>
      </c>
      <c r="E34" s="1">
        <f t="shared" si="1"/>
        <v>13.399999618530298</v>
      </c>
      <c r="F34" s="1">
        <f t="shared" si="2"/>
        <v>18.370000839233398</v>
      </c>
    </row>
    <row r="35" spans="1:6" x14ac:dyDescent="0.25">
      <c r="A35" s="1">
        <v>-27</v>
      </c>
      <c r="B35" s="1">
        <v>-26.549999237060501</v>
      </c>
      <c r="C35" s="1">
        <v>-27.540000915527301</v>
      </c>
      <c r="D35" s="1">
        <f t="shared" si="0"/>
        <v>3</v>
      </c>
      <c r="E35" s="1">
        <f t="shared" si="1"/>
        <v>13.450000762939499</v>
      </c>
      <c r="F35" s="1">
        <f t="shared" si="2"/>
        <v>17.459999084472699</v>
      </c>
    </row>
    <row r="36" spans="1:6" x14ac:dyDescent="0.25">
      <c r="A36" s="1">
        <v>-26.649999618530199</v>
      </c>
      <c r="B36" s="1">
        <v>-26.840000152587798</v>
      </c>
      <c r="C36" s="1">
        <v>-27.959999084472599</v>
      </c>
      <c r="D36" s="1">
        <f t="shared" si="0"/>
        <v>3.3500003814698012</v>
      </c>
      <c r="E36" s="1">
        <f t="shared" si="1"/>
        <v>13.159999847412202</v>
      </c>
      <c r="F36" s="1">
        <f t="shared" si="2"/>
        <v>17.040000915527401</v>
      </c>
    </row>
    <row r="37" spans="1:6" x14ac:dyDescent="0.25">
      <c r="A37" s="1">
        <v>-26.4899997711181</v>
      </c>
      <c r="B37" s="1">
        <v>-26.559999465942301</v>
      </c>
      <c r="C37" s="1">
        <v>-26.290000915527301</v>
      </c>
      <c r="D37" s="1">
        <f t="shared" si="0"/>
        <v>3.5100002288818999</v>
      </c>
      <c r="E37" s="1">
        <f t="shared" si="1"/>
        <v>13.440000534057699</v>
      </c>
      <c r="F37" s="1">
        <f t="shared" si="2"/>
        <v>18.709999084472699</v>
      </c>
    </row>
    <row r="38" spans="1:6" x14ac:dyDescent="0.25">
      <c r="A38" s="1">
        <v>-26.4300003051757</v>
      </c>
      <c r="B38" s="1">
        <v>-26.709999084472599</v>
      </c>
      <c r="C38" s="1">
        <v>-27.7199993133544</v>
      </c>
      <c r="D38" s="1">
        <f t="shared" si="0"/>
        <v>3.5699996948243005</v>
      </c>
      <c r="E38" s="1">
        <f t="shared" si="1"/>
        <v>13.290000915527401</v>
      </c>
      <c r="F38" s="1">
        <f t="shared" si="2"/>
        <v>17.2800006866456</v>
      </c>
    </row>
    <row r="39" spans="1:6" x14ac:dyDescent="0.25">
      <c r="A39" s="1">
        <v>-27.4799995422363</v>
      </c>
      <c r="B39" s="1">
        <v>-27.389999389648398</v>
      </c>
      <c r="C39" s="1">
        <v>-26.540000915527301</v>
      </c>
      <c r="D39" s="1">
        <f t="shared" si="0"/>
        <v>2.5200004577637003</v>
      </c>
      <c r="E39" s="1">
        <f t="shared" si="1"/>
        <v>12.610000610351602</v>
      </c>
      <c r="F39" s="1">
        <f t="shared" si="2"/>
        <v>18.459999084472699</v>
      </c>
    </row>
    <row r="40" spans="1:6" x14ac:dyDescent="0.25">
      <c r="A40" s="1">
        <v>-27</v>
      </c>
      <c r="B40" s="1">
        <v>-26.040000915527301</v>
      </c>
      <c r="C40" s="1">
        <v>-27.2600002288818</v>
      </c>
      <c r="D40" s="1">
        <f t="shared" si="0"/>
        <v>3</v>
      </c>
      <c r="E40" s="1">
        <f t="shared" si="1"/>
        <v>13.959999084472699</v>
      </c>
      <c r="F40" s="1">
        <f t="shared" si="2"/>
        <v>17.7399997711182</v>
      </c>
    </row>
    <row r="41" spans="1:6" x14ac:dyDescent="0.25">
      <c r="A41" s="1">
        <v>-26.6800003051757</v>
      </c>
      <c r="B41" s="1">
        <v>-27.290000915527301</v>
      </c>
      <c r="C41" s="1">
        <v>-27.2299995422363</v>
      </c>
      <c r="D41" s="1">
        <f t="shared" si="0"/>
        <v>3.3199996948243005</v>
      </c>
      <c r="E41" s="1">
        <f t="shared" si="1"/>
        <v>12.709999084472699</v>
      </c>
      <c r="F41" s="1">
        <f t="shared" si="2"/>
        <v>17.7700004577637</v>
      </c>
    </row>
    <row r="42" spans="1:6" x14ac:dyDescent="0.25">
      <c r="A42" s="1">
        <v>-26.090000152587798</v>
      </c>
      <c r="B42" s="1">
        <v>-27.049999237060501</v>
      </c>
      <c r="C42" s="1">
        <v>-26.7199993133544</v>
      </c>
      <c r="D42" s="1">
        <f t="shared" si="0"/>
        <v>3.9099998474122017</v>
      </c>
      <c r="E42" s="1">
        <f t="shared" si="1"/>
        <v>12.950000762939499</v>
      </c>
      <c r="F42" s="1">
        <f t="shared" si="2"/>
        <v>18.2800006866456</v>
      </c>
    </row>
    <row r="43" spans="1:6" x14ac:dyDescent="0.25">
      <c r="A43" s="1">
        <v>-27.790000915527301</v>
      </c>
      <c r="B43" s="1">
        <v>-27.059999465942301</v>
      </c>
      <c r="C43" s="1">
        <v>-26.600000381469702</v>
      </c>
      <c r="D43" s="1">
        <f t="shared" si="0"/>
        <v>2.2099990844726989</v>
      </c>
      <c r="E43" s="1">
        <f t="shared" si="1"/>
        <v>12.940000534057699</v>
      </c>
      <c r="F43" s="1">
        <f t="shared" si="2"/>
        <v>18.399999618530298</v>
      </c>
    </row>
    <row r="44" spans="1:6" x14ac:dyDescent="0.25">
      <c r="A44" s="1">
        <v>-26.690000534057599</v>
      </c>
      <c r="B44" s="1">
        <v>-26.079999923706001</v>
      </c>
      <c r="C44" s="1">
        <v>-26.6800003051757</v>
      </c>
      <c r="D44" s="1">
        <f t="shared" si="0"/>
        <v>3.3099994659424006</v>
      </c>
      <c r="E44" s="1">
        <f t="shared" si="1"/>
        <v>13.920000076293999</v>
      </c>
      <c r="F44" s="1">
        <f t="shared" si="2"/>
        <v>18.3199996948243</v>
      </c>
    </row>
    <row r="45" spans="1:6" x14ac:dyDescent="0.25">
      <c r="A45" s="1">
        <v>-27.440000534057599</v>
      </c>
      <c r="B45" s="1">
        <v>-27.049999237060501</v>
      </c>
      <c r="C45" s="1">
        <v>-27.319999694824201</v>
      </c>
      <c r="D45" s="1">
        <f t="shared" si="0"/>
        <v>2.5599994659424006</v>
      </c>
      <c r="E45" s="1">
        <f t="shared" si="1"/>
        <v>12.950000762939499</v>
      </c>
      <c r="F45" s="1">
        <f t="shared" si="2"/>
        <v>17.680000305175799</v>
      </c>
    </row>
    <row r="46" spans="1:6" x14ac:dyDescent="0.25">
      <c r="A46" s="1">
        <v>-26.610000610351499</v>
      </c>
      <c r="B46" s="1">
        <v>-26.7399997711181</v>
      </c>
      <c r="C46" s="1">
        <v>-27.170000076293899</v>
      </c>
      <c r="D46" s="1">
        <f t="shared" si="0"/>
        <v>3.3899993896485014</v>
      </c>
      <c r="E46" s="1">
        <f t="shared" si="1"/>
        <v>13.2600002288819</v>
      </c>
      <c r="F46" s="1">
        <f t="shared" si="2"/>
        <v>17.829999923706101</v>
      </c>
    </row>
    <row r="47" spans="1:6" x14ac:dyDescent="0.25">
      <c r="A47" s="1">
        <v>-26.579999923706001</v>
      </c>
      <c r="B47" s="1">
        <v>-27.7399997711181</v>
      </c>
      <c r="C47" s="1">
        <v>-27.25</v>
      </c>
      <c r="D47" s="1">
        <f t="shared" si="0"/>
        <v>3.4200000762939986</v>
      </c>
      <c r="E47" s="1">
        <f t="shared" si="1"/>
        <v>12.2600002288819</v>
      </c>
      <c r="F47" s="1">
        <f t="shared" si="2"/>
        <v>17.75</v>
      </c>
    </row>
    <row r="48" spans="1:6" x14ac:dyDescent="0.25">
      <c r="A48" s="1">
        <v>-26.639999389648398</v>
      </c>
      <c r="B48" s="1">
        <v>-26.2199993133544</v>
      </c>
      <c r="C48" s="1">
        <v>-27.020000457763601</v>
      </c>
      <c r="D48" s="1">
        <f t="shared" si="0"/>
        <v>3.3600006103516016</v>
      </c>
      <c r="E48" s="1">
        <f t="shared" si="1"/>
        <v>13.7800006866456</v>
      </c>
      <c r="F48" s="1">
        <f t="shared" si="2"/>
        <v>17.979999542236399</v>
      </c>
    </row>
    <row r="49" spans="1:6" x14ac:dyDescent="0.25">
      <c r="A49" s="1">
        <v>-26.2399997711181</v>
      </c>
      <c r="B49" s="1">
        <v>-27.379999160766602</v>
      </c>
      <c r="C49" s="1">
        <v>-27.4300003051757</v>
      </c>
      <c r="D49" s="1">
        <f t="shared" si="0"/>
        <v>3.7600002288818999</v>
      </c>
      <c r="E49" s="1">
        <f t="shared" si="1"/>
        <v>12.620000839233398</v>
      </c>
      <c r="F49" s="1">
        <f t="shared" si="2"/>
        <v>17.5699996948243</v>
      </c>
    </row>
    <row r="50" spans="1:6" x14ac:dyDescent="0.25">
      <c r="A50" s="1">
        <v>-27.129999160766602</v>
      </c>
      <c r="B50" s="1">
        <v>-27.579999923706001</v>
      </c>
      <c r="C50" s="1">
        <v>-27.860000610351499</v>
      </c>
      <c r="D50" s="1">
        <f t="shared" si="0"/>
        <v>2.8700008392333984</v>
      </c>
      <c r="E50" s="1">
        <f t="shared" si="1"/>
        <v>12.420000076293999</v>
      </c>
      <c r="F50" s="1">
        <f t="shared" si="2"/>
        <v>17.139999389648501</v>
      </c>
    </row>
    <row r="51" spans="1:6" x14ac:dyDescent="0.25">
      <c r="A51" s="1">
        <v>-27.2399997711181</v>
      </c>
      <c r="B51" s="1">
        <v>-27.190000534057599</v>
      </c>
      <c r="C51" s="1">
        <v>-27.170000076293899</v>
      </c>
      <c r="D51" s="1">
        <f t="shared" si="0"/>
        <v>2.7600002288818999</v>
      </c>
      <c r="E51" s="1">
        <f t="shared" si="1"/>
        <v>12.809999465942401</v>
      </c>
      <c r="F51" s="1">
        <f t="shared" si="2"/>
        <v>17.829999923706101</v>
      </c>
    </row>
    <row r="52" spans="1:6" x14ac:dyDescent="0.25">
      <c r="A52" s="1">
        <v>-26.370000839233398</v>
      </c>
      <c r="B52" s="1">
        <v>-26.5</v>
      </c>
      <c r="C52" s="1">
        <v>-27.360000610351499</v>
      </c>
      <c r="D52" s="1">
        <f t="shared" si="0"/>
        <v>3.6299991607666016</v>
      </c>
      <c r="E52" s="1">
        <f t="shared" si="1"/>
        <v>13.5</v>
      </c>
      <c r="F52" s="1">
        <f t="shared" si="2"/>
        <v>17.639999389648501</v>
      </c>
    </row>
    <row r="53" spans="1:6" x14ac:dyDescent="0.25">
      <c r="A53" s="1">
        <v>-26.9500007629394</v>
      </c>
      <c r="B53" s="1">
        <v>-26.9699993133544</v>
      </c>
      <c r="C53" s="1">
        <v>-27.030000686645501</v>
      </c>
      <c r="D53" s="1">
        <f t="shared" si="0"/>
        <v>3.0499992370606002</v>
      </c>
      <c r="E53" s="1">
        <f t="shared" si="1"/>
        <v>13.0300006866456</v>
      </c>
      <c r="F53" s="1">
        <f t="shared" si="2"/>
        <v>17.969999313354499</v>
      </c>
    </row>
    <row r="54" spans="1:6" x14ac:dyDescent="0.25">
      <c r="A54" s="1">
        <v>-27.209999084472599</v>
      </c>
      <c r="B54" s="1">
        <v>-26.299999237060501</v>
      </c>
      <c r="C54" s="1">
        <v>-27.079999923706001</v>
      </c>
      <c r="D54" s="1">
        <f t="shared" si="0"/>
        <v>2.7900009155274006</v>
      </c>
      <c r="E54" s="1">
        <f t="shared" si="1"/>
        <v>13.700000762939499</v>
      </c>
      <c r="F54" s="1">
        <f t="shared" si="2"/>
        <v>17.920000076293999</v>
      </c>
    </row>
    <row r="55" spans="1:6" x14ac:dyDescent="0.25">
      <c r="A55" s="1">
        <v>-26.7600002288818</v>
      </c>
      <c r="B55" s="1">
        <v>-27.889999389648398</v>
      </c>
      <c r="C55" s="1">
        <v>-26.809999465942301</v>
      </c>
      <c r="D55" s="1">
        <f t="shared" si="0"/>
        <v>3.2399997711181996</v>
      </c>
      <c r="E55" s="1">
        <f t="shared" si="1"/>
        <v>12.110000610351602</v>
      </c>
      <c r="F55" s="1">
        <f t="shared" si="2"/>
        <v>18.190000534057699</v>
      </c>
    </row>
    <row r="56" spans="1:6" x14ac:dyDescent="0.25">
      <c r="A56" s="1">
        <v>-26.770000457763601</v>
      </c>
      <c r="B56" s="1">
        <v>-26.9799995422363</v>
      </c>
      <c r="C56" s="1">
        <v>-27.040000915527301</v>
      </c>
      <c r="D56" s="1">
        <f t="shared" si="0"/>
        <v>3.2299995422363992</v>
      </c>
      <c r="E56" s="1">
        <f t="shared" si="1"/>
        <v>13.0200004577637</v>
      </c>
      <c r="F56" s="1">
        <f t="shared" si="2"/>
        <v>17.959999084472699</v>
      </c>
    </row>
    <row r="57" spans="1:6" x14ac:dyDescent="0.25">
      <c r="A57" s="1">
        <v>-27.090000152587798</v>
      </c>
      <c r="B57" s="1">
        <v>-26.290000915527301</v>
      </c>
      <c r="C57" s="1">
        <v>-26.9799995422363</v>
      </c>
      <c r="D57" s="1">
        <f t="shared" si="0"/>
        <v>2.9099998474122017</v>
      </c>
      <c r="E57" s="1">
        <f t="shared" si="1"/>
        <v>13.709999084472699</v>
      </c>
      <c r="F57" s="1">
        <f t="shared" si="2"/>
        <v>18.0200004577637</v>
      </c>
    </row>
    <row r="58" spans="1:6" x14ac:dyDescent="0.25">
      <c r="A58" s="1">
        <v>-27.040000915527301</v>
      </c>
      <c r="B58" s="1">
        <v>-27.659999847412099</v>
      </c>
      <c r="C58" s="1">
        <v>-27.079999923706001</v>
      </c>
      <c r="D58" s="1">
        <f t="shared" si="0"/>
        <v>2.9599990844726989</v>
      </c>
      <c r="E58" s="1">
        <f t="shared" si="1"/>
        <v>12.340000152587901</v>
      </c>
      <c r="F58" s="1">
        <f t="shared" si="2"/>
        <v>17.920000076293999</v>
      </c>
    </row>
    <row r="59" spans="1:6" x14ac:dyDescent="0.25">
      <c r="A59" s="1">
        <v>-27.459999084472599</v>
      </c>
      <c r="B59" s="1">
        <v>-26.639999389648398</v>
      </c>
      <c r="C59" s="1">
        <v>-27.2600002288818</v>
      </c>
      <c r="D59" s="1">
        <f t="shared" si="0"/>
        <v>2.5400009155274006</v>
      </c>
      <c r="E59" s="1">
        <f t="shared" si="1"/>
        <v>13.360000610351602</v>
      </c>
      <c r="F59" s="1">
        <f t="shared" si="2"/>
        <v>17.7399997711182</v>
      </c>
    </row>
    <row r="60" spans="1:6" x14ac:dyDescent="0.25">
      <c r="A60" s="1">
        <v>-26.7600002288818</v>
      </c>
      <c r="B60" s="1">
        <v>-26.440000534057599</v>
      </c>
      <c r="C60" s="1">
        <v>-26.370000839233398</v>
      </c>
      <c r="D60" s="1">
        <f t="shared" si="0"/>
        <v>3.2399997711181996</v>
      </c>
      <c r="E60" s="1">
        <f t="shared" si="1"/>
        <v>13.559999465942401</v>
      </c>
      <c r="F60" s="1">
        <f t="shared" si="2"/>
        <v>18.629999160766602</v>
      </c>
    </row>
    <row r="61" spans="1:6" x14ac:dyDescent="0.25">
      <c r="A61" s="1">
        <v>-27.309999465942301</v>
      </c>
      <c r="B61" s="1">
        <v>-25.9300003051757</v>
      </c>
      <c r="C61" s="1">
        <v>-26.420000076293899</v>
      </c>
      <c r="D61" s="1">
        <f t="shared" si="0"/>
        <v>2.6900005340576989</v>
      </c>
      <c r="E61" s="1">
        <f t="shared" si="1"/>
        <v>14.0699996948243</v>
      </c>
      <c r="F61" s="1">
        <f t="shared" si="2"/>
        <v>18.579999923706101</v>
      </c>
    </row>
    <row r="62" spans="1:6" x14ac:dyDescent="0.25">
      <c r="A62" s="1">
        <v>-27.340000152587798</v>
      </c>
      <c r="B62" s="1">
        <v>-27.030000686645501</v>
      </c>
      <c r="C62" s="1">
        <v>-27.899999618530199</v>
      </c>
      <c r="D62" s="1">
        <f t="shared" si="0"/>
        <v>2.6599998474122017</v>
      </c>
      <c r="E62" s="1">
        <f t="shared" si="1"/>
        <v>12.969999313354499</v>
      </c>
      <c r="F62" s="1">
        <f t="shared" si="2"/>
        <v>17.100000381469801</v>
      </c>
    </row>
    <row r="63" spans="1:6" x14ac:dyDescent="0.25">
      <c r="A63" s="1">
        <v>-27.110000610351499</v>
      </c>
      <c r="B63" s="1">
        <v>-27.379999160766602</v>
      </c>
      <c r="C63" s="1">
        <v>-26.2600002288818</v>
      </c>
      <c r="D63" s="1">
        <f t="shared" si="0"/>
        <v>2.8899993896485014</v>
      </c>
      <c r="E63" s="1">
        <f t="shared" si="1"/>
        <v>12.620000839233398</v>
      </c>
      <c r="F63" s="1">
        <f t="shared" si="2"/>
        <v>18.7399997711182</v>
      </c>
    </row>
    <row r="64" spans="1:6" x14ac:dyDescent="0.25">
      <c r="A64" s="1">
        <v>-26.879999160766602</v>
      </c>
      <c r="B64" s="1">
        <v>-27.2199993133544</v>
      </c>
      <c r="C64" s="1">
        <v>-26.709999084472599</v>
      </c>
      <c r="D64" s="1">
        <f t="shared" si="0"/>
        <v>3.1200008392333984</v>
      </c>
      <c r="E64" s="1">
        <f t="shared" si="1"/>
        <v>12.7800006866456</v>
      </c>
      <c r="F64" s="1">
        <f t="shared" si="2"/>
        <v>18.290000915527401</v>
      </c>
    </row>
    <row r="65" spans="1:6" x14ac:dyDescent="0.25">
      <c r="A65" s="1">
        <v>-26.459999084472599</v>
      </c>
      <c r="B65" s="1">
        <v>-27.129999160766602</v>
      </c>
      <c r="C65" s="1">
        <v>-26.629999160766602</v>
      </c>
      <c r="D65" s="1">
        <f t="shared" si="0"/>
        <v>3.5400009155274006</v>
      </c>
      <c r="E65" s="1">
        <f t="shared" si="1"/>
        <v>12.870000839233398</v>
      </c>
      <c r="F65" s="1">
        <f t="shared" si="2"/>
        <v>18.370000839233398</v>
      </c>
    </row>
    <row r="66" spans="1:6" x14ac:dyDescent="0.25">
      <c r="A66" s="1">
        <v>-26.7299995422363</v>
      </c>
      <c r="B66" s="1">
        <v>-27.340000152587798</v>
      </c>
      <c r="C66" s="1">
        <v>-27.389999389648398</v>
      </c>
      <c r="D66" s="1">
        <f t="shared" si="0"/>
        <v>3.2700004577637003</v>
      </c>
      <c r="E66" s="1">
        <f t="shared" si="1"/>
        <v>12.659999847412202</v>
      </c>
      <c r="F66" s="1">
        <f t="shared" si="2"/>
        <v>17.610000610351602</v>
      </c>
    </row>
    <row r="67" spans="1:6" x14ac:dyDescent="0.25">
      <c r="A67" s="1">
        <v>-26.9799995422363</v>
      </c>
      <c r="B67" s="1">
        <v>-26.579999923706001</v>
      </c>
      <c r="C67" s="1">
        <v>-27.350000381469702</v>
      </c>
      <c r="D67" s="1">
        <f t="shared" ref="D67:D101" si="3">A67+30</f>
        <v>3.0200004577637003</v>
      </c>
      <c r="E67" s="1">
        <f t="shared" ref="E67:E101" si="4">B67+40</f>
        <v>13.420000076293999</v>
      </c>
      <c r="F67" s="1">
        <f t="shared" ref="F67:F101" si="5">C67+45</f>
        <v>17.649999618530298</v>
      </c>
    </row>
    <row r="68" spans="1:6" x14ac:dyDescent="0.25">
      <c r="A68" s="1">
        <v>-27.4500007629394</v>
      </c>
      <c r="B68" s="1">
        <v>-26.75</v>
      </c>
      <c r="C68" s="1">
        <v>-26.75</v>
      </c>
      <c r="D68" s="1">
        <f t="shared" si="3"/>
        <v>2.5499992370606002</v>
      </c>
      <c r="E68" s="1">
        <f t="shared" si="4"/>
        <v>13.25</v>
      </c>
      <c r="F68" s="1">
        <f t="shared" si="5"/>
        <v>18.25</v>
      </c>
    </row>
    <row r="69" spans="1:6" x14ac:dyDescent="0.25">
      <c r="A69" s="1">
        <v>-26.5100002288818</v>
      </c>
      <c r="B69" s="1">
        <v>-26.790000915527301</v>
      </c>
      <c r="C69" s="1">
        <v>-26.9899997711181</v>
      </c>
      <c r="D69" s="1">
        <f t="shared" si="3"/>
        <v>3.4899997711181996</v>
      </c>
      <c r="E69" s="1">
        <f t="shared" si="4"/>
        <v>13.209999084472699</v>
      </c>
      <c r="F69" s="1">
        <f t="shared" si="5"/>
        <v>18.0100002288819</v>
      </c>
    </row>
    <row r="70" spans="1:6" x14ac:dyDescent="0.25">
      <c r="A70" s="1">
        <v>-26.7600002288818</v>
      </c>
      <c r="B70" s="1">
        <v>-26.309999465942301</v>
      </c>
      <c r="C70" s="1">
        <v>-26.5100002288818</v>
      </c>
      <c r="D70" s="1">
        <f t="shared" si="3"/>
        <v>3.2399997711181996</v>
      </c>
      <c r="E70" s="1">
        <f t="shared" si="4"/>
        <v>13.690000534057699</v>
      </c>
      <c r="F70" s="1">
        <f t="shared" si="5"/>
        <v>18.4899997711182</v>
      </c>
    </row>
    <row r="71" spans="1:6" x14ac:dyDescent="0.25">
      <c r="A71" s="1">
        <v>-26.5100002288818</v>
      </c>
      <c r="B71" s="1">
        <v>-27.299999237060501</v>
      </c>
      <c r="C71" s="1">
        <v>-27.379999160766602</v>
      </c>
      <c r="D71" s="1">
        <f t="shared" si="3"/>
        <v>3.4899997711181996</v>
      </c>
      <c r="E71" s="1">
        <f t="shared" si="4"/>
        <v>12.700000762939499</v>
      </c>
      <c r="F71" s="1">
        <f t="shared" si="5"/>
        <v>17.620000839233398</v>
      </c>
    </row>
    <row r="72" spans="1:6" x14ac:dyDescent="0.25">
      <c r="A72" s="1">
        <v>-27.399999618530199</v>
      </c>
      <c r="B72" s="1">
        <v>-26.2000007629394</v>
      </c>
      <c r="C72" s="1">
        <v>-26.4799995422363</v>
      </c>
      <c r="D72" s="1">
        <f t="shared" si="3"/>
        <v>2.6000003814698012</v>
      </c>
      <c r="E72" s="1">
        <f t="shared" si="4"/>
        <v>13.7999992370606</v>
      </c>
      <c r="F72" s="1">
        <f t="shared" si="5"/>
        <v>18.5200004577637</v>
      </c>
    </row>
    <row r="73" spans="1:6" x14ac:dyDescent="0.25">
      <c r="A73" s="1">
        <v>-26.590000152587798</v>
      </c>
      <c r="B73" s="1">
        <v>-26.319999694824201</v>
      </c>
      <c r="C73" s="1">
        <v>-27.389999389648398</v>
      </c>
      <c r="D73" s="1">
        <f t="shared" si="3"/>
        <v>3.4099998474122017</v>
      </c>
      <c r="E73" s="1">
        <f t="shared" si="4"/>
        <v>13.680000305175799</v>
      </c>
      <c r="F73" s="1">
        <f t="shared" si="5"/>
        <v>17.610000610351602</v>
      </c>
    </row>
    <row r="74" spans="1:6" x14ac:dyDescent="0.25">
      <c r="A74" s="1">
        <v>-26.190000534057599</v>
      </c>
      <c r="B74" s="1">
        <v>-26.399999618530199</v>
      </c>
      <c r="C74" s="1">
        <v>-27.049999237060501</v>
      </c>
      <c r="D74" s="1">
        <f t="shared" si="3"/>
        <v>3.8099994659424006</v>
      </c>
      <c r="E74" s="1">
        <f t="shared" si="4"/>
        <v>13.600000381469801</v>
      </c>
      <c r="F74" s="1">
        <f t="shared" si="5"/>
        <v>17.950000762939499</v>
      </c>
    </row>
    <row r="75" spans="1:6" x14ac:dyDescent="0.25">
      <c r="A75" s="1">
        <v>-27.389999389648398</v>
      </c>
      <c r="B75" s="1">
        <v>-26.690000534057599</v>
      </c>
      <c r="C75" s="1">
        <v>-26.860000610351499</v>
      </c>
      <c r="D75" s="1">
        <f t="shared" si="3"/>
        <v>2.6100006103516016</v>
      </c>
      <c r="E75" s="1">
        <f t="shared" si="4"/>
        <v>13.309999465942401</v>
      </c>
      <c r="F75" s="1">
        <f t="shared" si="5"/>
        <v>18.139999389648501</v>
      </c>
    </row>
    <row r="76" spans="1:6" x14ac:dyDescent="0.25">
      <c r="A76" s="1">
        <v>-26.149999618530199</v>
      </c>
      <c r="B76" s="1">
        <v>-26.5100002288818</v>
      </c>
      <c r="C76" s="1">
        <v>-27.209999084472599</v>
      </c>
      <c r="D76" s="1">
        <f t="shared" si="3"/>
        <v>3.8500003814698012</v>
      </c>
      <c r="E76" s="1">
        <f t="shared" si="4"/>
        <v>13.4899997711182</v>
      </c>
      <c r="F76" s="1">
        <f t="shared" si="5"/>
        <v>17.790000915527401</v>
      </c>
    </row>
    <row r="77" spans="1:6" x14ac:dyDescent="0.25">
      <c r="A77" s="1">
        <v>-27.600000381469702</v>
      </c>
      <c r="B77" s="1">
        <v>-26.7600002288818</v>
      </c>
      <c r="C77" s="1">
        <v>-28</v>
      </c>
      <c r="D77" s="1">
        <f t="shared" si="3"/>
        <v>2.3999996185302983</v>
      </c>
      <c r="E77" s="1">
        <f t="shared" si="4"/>
        <v>13.2399997711182</v>
      </c>
      <c r="F77" s="1">
        <f t="shared" si="5"/>
        <v>17</v>
      </c>
    </row>
    <row r="78" spans="1:6" x14ac:dyDescent="0.25">
      <c r="A78" s="1">
        <v>-26.799999237060501</v>
      </c>
      <c r="B78" s="1">
        <v>-26.889999389648398</v>
      </c>
      <c r="C78" s="1">
        <v>-27.069999694824201</v>
      </c>
      <c r="D78" s="1">
        <f t="shared" si="3"/>
        <v>3.2000007629394993</v>
      </c>
      <c r="E78" s="1">
        <f t="shared" si="4"/>
        <v>13.110000610351602</v>
      </c>
      <c r="F78" s="1">
        <f t="shared" si="5"/>
        <v>17.930000305175799</v>
      </c>
    </row>
    <row r="79" spans="1:6" x14ac:dyDescent="0.25">
      <c r="A79" s="1">
        <v>-26.75</v>
      </c>
      <c r="B79" s="1">
        <v>-26.540000915527301</v>
      </c>
      <c r="C79" s="1">
        <v>-26.879999160766602</v>
      </c>
      <c r="D79" s="1">
        <f t="shared" si="3"/>
        <v>3.25</v>
      </c>
      <c r="E79" s="1">
        <f t="shared" si="4"/>
        <v>13.459999084472699</v>
      </c>
      <c r="F79" s="1">
        <f t="shared" si="5"/>
        <v>18.120000839233398</v>
      </c>
    </row>
    <row r="80" spans="1:6" x14ac:dyDescent="0.25">
      <c r="A80" s="1">
        <v>-26.819999694824201</v>
      </c>
      <c r="B80" s="1">
        <v>-26.350000381469702</v>
      </c>
      <c r="C80" s="1">
        <v>-26.790000915527301</v>
      </c>
      <c r="D80" s="1">
        <f t="shared" si="3"/>
        <v>3.180000305175799</v>
      </c>
      <c r="E80" s="1">
        <f t="shared" si="4"/>
        <v>13.649999618530298</v>
      </c>
      <c r="F80" s="1">
        <f t="shared" si="5"/>
        <v>18.209999084472699</v>
      </c>
    </row>
    <row r="81" spans="1:6" x14ac:dyDescent="0.25">
      <c r="A81" s="1">
        <v>-26.5</v>
      </c>
      <c r="B81" s="1">
        <v>-26.7000007629394</v>
      </c>
      <c r="C81" s="1">
        <v>-27.370000839233398</v>
      </c>
      <c r="D81" s="1">
        <f t="shared" si="3"/>
        <v>3.5</v>
      </c>
      <c r="E81" s="1">
        <f t="shared" si="4"/>
        <v>13.2999992370606</v>
      </c>
      <c r="F81" s="1">
        <f t="shared" si="5"/>
        <v>17.629999160766602</v>
      </c>
    </row>
    <row r="82" spans="1:6" x14ac:dyDescent="0.25">
      <c r="A82" s="1">
        <v>-27.309999465942301</v>
      </c>
      <c r="B82" s="1">
        <v>-26.799999237060501</v>
      </c>
      <c r="C82" s="1">
        <v>-26.6800003051757</v>
      </c>
      <c r="D82" s="1">
        <f t="shared" si="3"/>
        <v>2.6900005340576989</v>
      </c>
      <c r="E82" s="1">
        <f t="shared" si="4"/>
        <v>13.200000762939499</v>
      </c>
      <c r="F82" s="1">
        <f t="shared" si="5"/>
        <v>18.3199996948243</v>
      </c>
    </row>
    <row r="83" spans="1:6" x14ac:dyDescent="0.25">
      <c r="A83" s="1">
        <v>-26.2399997711181</v>
      </c>
      <c r="B83" s="1">
        <v>-26.9500007629394</v>
      </c>
      <c r="C83" s="1">
        <v>-26.540000915527301</v>
      </c>
      <c r="D83" s="1">
        <f t="shared" si="3"/>
        <v>3.7600002288818999</v>
      </c>
      <c r="E83" s="1">
        <f t="shared" si="4"/>
        <v>13.0499992370606</v>
      </c>
      <c r="F83" s="1">
        <f t="shared" si="5"/>
        <v>18.459999084472699</v>
      </c>
    </row>
    <row r="84" spans="1:6" x14ac:dyDescent="0.25">
      <c r="A84" s="1">
        <v>-26.959999084472599</v>
      </c>
      <c r="B84" s="1">
        <v>-28</v>
      </c>
      <c r="C84" s="1">
        <v>-26.590000152587798</v>
      </c>
      <c r="D84" s="1">
        <f t="shared" si="3"/>
        <v>3.0400009155274006</v>
      </c>
      <c r="E84" s="1">
        <f t="shared" si="4"/>
        <v>12</v>
      </c>
      <c r="F84" s="1">
        <f t="shared" si="5"/>
        <v>18.409999847412202</v>
      </c>
    </row>
    <row r="85" spans="1:6" x14ac:dyDescent="0.25">
      <c r="A85" s="1">
        <v>-27</v>
      </c>
      <c r="B85" s="1">
        <v>-26.350000381469702</v>
      </c>
      <c r="C85" s="1">
        <v>-27.069999694824201</v>
      </c>
      <c r="D85" s="1">
        <f t="shared" si="3"/>
        <v>3</v>
      </c>
      <c r="E85" s="1">
        <f t="shared" si="4"/>
        <v>13.649999618530298</v>
      </c>
      <c r="F85" s="1">
        <f t="shared" si="5"/>
        <v>17.930000305175799</v>
      </c>
    </row>
    <row r="86" spans="1:6" x14ac:dyDescent="0.25">
      <c r="A86" s="1">
        <v>-27.610000610351499</v>
      </c>
      <c r="B86" s="1">
        <v>-27.110000610351499</v>
      </c>
      <c r="C86" s="1">
        <v>-27.329999923706001</v>
      </c>
      <c r="D86" s="1">
        <f t="shared" si="3"/>
        <v>2.3899993896485014</v>
      </c>
      <c r="E86" s="1">
        <f t="shared" si="4"/>
        <v>12.889999389648501</v>
      </c>
      <c r="F86" s="1">
        <f t="shared" si="5"/>
        <v>17.670000076293999</v>
      </c>
    </row>
    <row r="87" spans="1:6" x14ac:dyDescent="0.25">
      <c r="A87" s="1">
        <v>-27.2600002288818</v>
      </c>
      <c r="B87" s="1">
        <v>-26.590000152587798</v>
      </c>
      <c r="C87" s="1">
        <v>-26.569999694824201</v>
      </c>
      <c r="D87" s="1">
        <f t="shared" si="3"/>
        <v>2.7399997711181996</v>
      </c>
      <c r="E87" s="1">
        <f t="shared" si="4"/>
        <v>13.409999847412202</v>
      </c>
      <c r="F87" s="1">
        <f t="shared" si="5"/>
        <v>18.430000305175799</v>
      </c>
    </row>
    <row r="88" spans="1:6" x14ac:dyDescent="0.25">
      <c r="A88" s="1">
        <v>-26.770000457763601</v>
      </c>
      <c r="B88" s="1">
        <v>-26.4799995422363</v>
      </c>
      <c r="C88" s="1">
        <v>-27.659999847412099</v>
      </c>
      <c r="D88" s="1">
        <f t="shared" si="3"/>
        <v>3.2299995422363992</v>
      </c>
      <c r="E88" s="1">
        <f t="shared" si="4"/>
        <v>13.5200004577637</v>
      </c>
      <c r="F88" s="1">
        <f t="shared" si="5"/>
        <v>17.340000152587901</v>
      </c>
    </row>
    <row r="89" spans="1:6" x14ac:dyDescent="0.25">
      <c r="A89" s="1">
        <v>-27.069999694824201</v>
      </c>
      <c r="B89" s="1">
        <v>-26.459999084472599</v>
      </c>
      <c r="C89" s="1">
        <v>-27.069999694824201</v>
      </c>
      <c r="D89" s="1">
        <f t="shared" si="3"/>
        <v>2.930000305175799</v>
      </c>
      <c r="E89" s="1">
        <f t="shared" si="4"/>
        <v>13.540000915527401</v>
      </c>
      <c r="F89" s="1">
        <f t="shared" si="5"/>
        <v>17.930000305175799</v>
      </c>
    </row>
    <row r="90" spans="1:6" x14ac:dyDescent="0.25">
      <c r="A90" s="1">
        <v>-26.899999618530199</v>
      </c>
      <c r="B90" s="1">
        <v>-26.879999160766602</v>
      </c>
      <c r="C90" s="1">
        <v>-26.579999923706001</v>
      </c>
      <c r="D90" s="1">
        <f t="shared" si="3"/>
        <v>3.1000003814698012</v>
      </c>
      <c r="E90" s="1">
        <f t="shared" si="4"/>
        <v>13.120000839233398</v>
      </c>
      <c r="F90" s="1">
        <f t="shared" si="5"/>
        <v>18.420000076293999</v>
      </c>
    </row>
    <row r="91" spans="1:6" x14ac:dyDescent="0.25">
      <c r="A91" s="1">
        <v>-26.620000839233398</v>
      </c>
      <c r="B91" s="1">
        <v>-27.069999694824201</v>
      </c>
      <c r="C91" s="1">
        <v>-27.110000610351499</v>
      </c>
      <c r="D91" s="1">
        <f t="shared" si="3"/>
        <v>3.3799991607666016</v>
      </c>
      <c r="E91" s="1">
        <f t="shared" si="4"/>
        <v>12.930000305175799</v>
      </c>
      <c r="F91" s="1">
        <f t="shared" si="5"/>
        <v>17.889999389648501</v>
      </c>
    </row>
    <row r="92" spans="1:6" x14ac:dyDescent="0.25">
      <c r="A92" s="1">
        <v>-27.149999618530199</v>
      </c>
      <c r="B92" s="1">
        <v>-26.840000152587798</v>
      </c>
      <c r="C92" s="1">
        <v>-26.520000457763601</v>
      </c>
      <c r="D92" s="1">
        <f t="shared" si="3"/>
        <v>2.8500003814698012</v>
      </c>
      <c r="E92" s="1">
        <f t="shared" si="4"/>
        <v>13.159999847412202</v>
      </c>
      <c r="F92" s="1">
        <f t="shared" si="5"/>
        <v>18.479999542236399</v>
      </c>
    </row>
    <row r="93" spans="1:6" x14ac:dyDescent="0.25">
      <c r="A93" s="1">
        <v>-26.639999389648398</v>
      </c>
      <c r="B93" s="1">
        <v>-26.9699993133544</v>
      </c>
      <c r="C93" s="1">
        <v>-27.100000381469702</v>
      </c>
      <c r="D93" s="1">
        <f t="shared" si="3"/>
        <v>3.3600006103516016</v>
      </c>
      <c r="E93" s="1">
        <f t="shared" si="4"/>
        <v>13.0300006866456</v>
      </c>
      <c r="F93" s="1">
        <f t="shared" si="5"/>
        <v>17.899999618530298</v>
      </c>
    </row>
    <row r="94" spans="1:6" x14ac:dyDescent="0.25">
      <c r="A94" s="1">
        <v>-26.799999237060501</v>
      </c>
      <c r="B94" s="1">
        <v>-27.2299995422363</v>
      </c>
      <c r="C94" s="1">
        <v>-27.649999618530199</v>
      </c>
      <c r="D94" s="1">
        <f t="shared" si="3"/>
        <v>3.2000007629394993</v>
      </c>
      <c r="E94" s="1">
        <f t="shared" si="4"/>
        <v>12.7700004577637</v>
      </c>
      <c r="F94" s="1">
        <f t="shared" si="5"/>
        <v>17.350000381469801</v>
      </c>
    </row>
    <row r="95" spans="1:6" x14ac:dyDescent="0.25">
      <c r="A95" s="1">
        <v>-26.120000839233398</v>
      </c>
      <c r="B95" s="1">
        <v>-27.079999923706001</v>
      </c>
      <c r="C95" s="1">
        <v>-27.540000915527301</v>
      </c>
      <c r="D95" s="1">
        <f t="shared" si="3"/>
        <v>3.8799991607666016</v>
      </c>
      <c r="E95" s="1">
        <f t="shared" si="4"/>
        <v>12.920000076293999</v>
      </c>
      <c r="F95" s="1">
        <f t="shared" si="5"/>
        <v>17.459999084472699</v>
      </c>
    </row>
    <row r="96" spans="1:6" x14ac:dyDescent="0.25">
      <c r="A96" s="1">
        <v>-27.280000686645501</v>
      </c>
      <c r="B96" s="1">
        <v>-27.020000457763601</v>
      </c>
      <c r="C96" s="1">
        <v>-26.340000152587798</v>
      </c>
      <c r="D96" s="1">
        <f t="shared" si="3"/>
        <v>2.7199993133544993</v>
      </c>
      <c r="E96" s="1">
        <f t="shared" si="4"/>
        <v>12.979999542236399</v>
      </c>
      <c r="F96" s="1">
        <f t="shared" si="5"/>
        <v>18.659999847412202</v>
      </c>
    </row>
    <row r="97" spans="1:6" x14ac:dyDescent="0.25">
      <c r="A97" s="1">
        <v>-27.600000381469702</v>
      </c>
      <c r="B97" s="1">
        <v>-26.9899997711181</v>
      </c>
      <c r="C97" s="1">
        <v>-26.850000381469702</v>
      </c>
      <c r="D97" s="1">
        <f t="shared" si="3"/>
        <v>2.3999996185302983</v>
      </c>
      <c r="E97" s="1">
        <f t="shared" si="4"/>
        <v>13.0100002288819</v>
      </c>
      <c r="F97" s="1">
        <f t="shared" si="5"/>
        <v>18.149999618530298</v>
      </c>
    </row>
    <row r="98" spans="1:6" x14ac:dyDescent="0.25">
      <c r="A98" s="1">
        <v>-26.420000076293899</v>
      </c>
      <c r="B98" s="1">
        <v>-26.629999160766602</v>
      </c>
      <c r="C98" s="1">
        <v>-26.610000610351499</v>
      </c>
      <c r="D98" s="1">
        <f t="shared" si="3"/>
        <v>3.5799999237061009</v>
      </c>
      <c r="E98" s="1">
        <f t="shared" si="4"/>
        <v>13.370000839233398</v>
      </c>
      <c r="F98" s="1">
        <f t="shared" si="5"/>
        <v>18.389999389648501</v>
      </c>
    </row>
    <row r="99" spans="1:6" x14ac:dyDescent="0.25">
      <c r="A99" s="1">
        <v>-26.959999084472599</v>
      </c>
      <c r="B99" s="1">
        <v>-26.4300003051757</v>
      </c>
      <c r="C99" s="1">
        <v>-27.2399997711181</v>
      </c>
      <c r="D99" s="1">
        <f t="shared" si="3"/>
        <v>3.0400009155274006</v>
      </c>
      <c r="E99" s="1">
        <f t="shared" si="4"/>
        <v>13.5699996948243</v>
      </c>
      <c r="F99" s="1">
        <f t="shared" si="5"/>
        <v>17.7600002288819</v>
      </c>
    </row>
    <row r="100" spans="1:6" x14ac:dyDescent="0.25">
      <c r="A100" s="1">
        <v>-27.030000686645501</v>
      </c>
      <c r="B100" s="1">
        <v>-26.690000534057599</v>
      </c>
      <c r="C100" s="1">
        <v>-27.420000076293899</v>
      </c>
      <c r="D100" s="1">
        <f t="shared" si="3"/>
        <v>2.9699993133544993</v>
      </c>
      <c r="E100" s="1">
        <f t="shared" si="4"/>
        <v>13.309999465942401</v>
      </c>
      <c r="F100" s="1">
        <f t="shared" si="5"/>
        <v>17.579999923706101</v>
      </c>
    </row>
    <row r="101" spans="1:6" x14ac:dyDescent="0.25">
      <c r="A101" s="1">
        <v>-26.4799995422363</v>
      </c>
      <c r="B101" s="1">
        <v>-26.530000686645501</v>
      </c>
      <c r="C101" s="1">
        <v>-26.7600002288818</v>
      </c>
      <c r="D101" s="1">
        <f t="shared" si="3"/>
        <v>3.5200004577637003</v>
      </c>
      <c r="E101" s="1">
        <f t="shared" si="4"/>
        <v>13.469999313354499</v>
      </c>
      <c r="F101" s="1">
        <f t="shared" si="5"/>
        <v>18.2399997711182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192A-F7C8-4315-B536-2D67743C2E7D}">
  <dimension ref="A1:C101"/>
  <sheetViews>
    <sheetView tabSelected="1" workbookViewId="0">
      <selection activeCell="C1" sqref="C1"/>
    </sheetView>
  </sheetViews>
  <sheetFormatPr defaultRowHeight="15.7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-19.180000305175703</v>
      </c>
      <c r="B2">
        <v>-19.180000305175703</v>
      </c>
      <c r="C2">
        <v>-19.180000305175703</v>
      </c>
    </row>
    <row r="3" spans="1:3" x14ac:dyDescent="0.25">
      <c r="A3">
        <v>-19.680000305175703</v>
      </c>
      <c r="B3">
        <v>-19.680000305175703</v>
      </c>
      <c r="C3">
        <v>-19.680000305175703</v>
      </c>
    </row>
    <row r="4" spans="1:3" x14ac:dyDescent="0.25">
      <c r="A4">
        <v>-17.340000152587798</v>
      </c>
      <c r="B4">
        <v>-17.340000152587798</v>
      </c>
      <c r="C4">
        <v>-17.340000152587798</v>
      </c>
    </row>
    <row r="5" spans="1:3" x14ac:dyDescent="0.25">
      <c r="A5">
        <v>-18.110000610351499</v>
      </c>
      <c r="B5">
        <v>-18.110000610351499</v>
      </c>
      <c r="C5">
        <v>-18.110000610351499</v>
      </c>
    </row>
    <row r="6" spans="1:3" x14ac:dyDescent="0.25">
      <c r="A6">
        <v>-16.389999389648402</v>
      </c>
      <c r="B6">
        <v>-16.389999389648402</v>
      </c>
      <c r="C6">
        <v>-16.389999389648402</v>
      </c>
    </row>
    <row r="7" spans="1:3" x14ac:dyDescent="0.25">
      <c r="A7">
        <v>-10.840000152587798</v>
      </c>
      <c r="B7">
        <v>-1.8199996948241974</v>
      </c>
      <c r="C7">
        <v>-1.8199996948241974</v>
      </c>
    </row>
    <row r="8" spans="1:3" x14ac:dyDescent="0.25">
      <c r="A8">
        <v>-7.5400009155273011</v>
      </c>
      <c r="B8">
        <v>-2.8199996948241974</v>
      </c>
      <c r="C8">
        <v>-2.8199996948241974</v>
      </c>
    </row>
    <row r="9" spans="1:3" x14ac:dyDescent="0.25">
      <c r="A9">
        <v>-7.7900009155273011</v>
      </c>
      <c r="B9">
        <v>2.2299995422363992</v>
      </c>
      <c r="C9">
        <v>2.2299995422363992</v>
      </c>
    </row>
    <row r="10" spans="1:3" x14ac:dyDescent="0.25">
      <c r="A10">
        <v>-5.3400001525877983</v>
      </c>
      <c r="B10">
        <v>4.6500015258789986</v>
      </c>
      <c r="C10">
        <v>4.6500015258789986</v>
      </c>
    </row>
    <row r="11" spans="1:3" x14ac:dyDescent="0.25">
      <c r="A11">
        <v>-1.6700000762938991</v>
      </c>
      <c r="B11">
        <v>9.6100006103516016</v>
      </c>
      <c r="C11">
        <v>14.809999465942401</v>
      </c>
    </row>
    <row r="12" spans="1:3" x14ac:dyDescent="0.25">
      <c r="A12">
        <v>1.2399997711181996</v>
      </c>
      <c r="B12">
        <v>12.2800006866456</v>
      </c>
      <c r="C12">
        <v>16.200000762939499</v>
      </c>
    </row>
    <row r="13" spans="1:3" x14ac:dyDescent="0.25">
      <c r="A13">
        <v>2.3299999237061009</v>
      </c>
      <c r="B13">
        <v>12.969999313354499</v>
      </c>
      <c r="C13">
        <v>17.840000152587901</v>
      </c>
    </row>
    <row r="14" spans="1:3" x14ac:dyDescent="0.25">
      <c r="A14">
        <v>2.2000007629394993</v>
      </c>
      <c r="B14">
        <v>13.790000915527401</v>
      </c>
      <c r="C14">
        <v>17.5699996948243</v>
      </c>
    </row>
    <row r="15" spans="1:3" x14ac:dyDescent="0.25">
      <c r="A15">
        <v>2.8500003814698012</v>
      </c>
      <c r="B15">
        <v>13.139999389648501</v>
      </c>
      <c r="C15">
        <v>17.75</v>
      </c>
    </row>
    <row r="16" spans="1:3" x14ac:dyDescent="0.25">
      <c r="A16">
        <v>3.0599994659424006</v>
      </c>
      <c r="B16">
        <v>13.600000381469801</v>
      </c>
      <c r="C16">
        <v>17.809999465942401</v>
      </c>
    </row>
    <row r="17" spans="1:3" x14ac:dyDescent="0.25">
      <c r="A17">
        <v>4.2999992370606002</v>
      </c>
      <c r="B17">
        <v>13.25</v>
      </c>
      <c r="C17">
        <v>17.940000534057699</v>
      </c>
    </row>
    <row r="18" spans="1:3" x14ac:dyDescent="0.25">
      <c r="A18">
        <v>2.930000305175799</v>
      </c>
      <c r="B18">
        <v>13.959999084472699</v>
      </c>
      <c r="C18">
        <v>18.209999084472699</v>
      </c>
    </row>
    <row r="19" spans="1:3" x14ac:dyDescent="0.25">
      <c r="A19">
        <v>3.0300006866456002</v>
      </c>
      <c r="B19">
        <v>13.100000381469801</v>
      </c>
      <c r="C19">
        <v>17.829999923706101</v>
      </c>
    </row>
    <row r="20" spans="1:3" x14ac:dyDescent="0.25">
      <c r="A20">
        <v>3.0599994659424006</v>
      </c>
      <c r="B20">
        <v>12.930000305175799</v>
      </c>
      <c r="C20">
        <v>17.829999923706101</v>
      </c>
    </row>
    <row r="21" spans="1:3" x14ac:dyDescent="0.25">
      <c r="A21">
        <v>2.25</v>
      </c>
      <c r="B21">
        <v>12.329999923706101</v>
      </c>
      <c r="C21">
        <v>17.670000076293999</v>
      </c>
    </row>
    <row r="22" spans="1:3" x14ac:dyDescent="0.25">
      <c r="A22">
        <v>2.6499996185302983</v>
      </c>
      <c r="B22">
        <v>13.290000915527401</v>
      </c>
      <c r="C22">
        <v>17.659999847412202</v>
      </c>
    </row>
    <row r="23" spans="1:3" x14ac:dyDescent="0.25">
      <c r="A23">
        <v>3.2800006866456002</v>
      </c>
      <c r="B23">
        <v>13.680000305175799</v>
      </c>
      <c r="C23">
        <v>18.940000534057699</v>
      </c>
    </row>
    <row r="24" spans="1:3" x14ac:dyDescent="0.25">
      <c r="A24">
        <v>2.8299999237061009</v>
      </c>
      <c r="B24">
        <v>13.229999542236399</v>
      </c>
      <c r="C24">
        <v>17.5499992370606</v>
      </c>
    </row>
    <row r="25" spans="1:3" x14ac:dyDescent="0.25">
      <c r="A25">
        <v>3.3500003814698012</v>
      </c>
      <c r="B25">
        <v>13.7600002288819</v>
      </c>
      <c r="C25">
        <v>17.700000762939499</v>
      </c>
    </row>
    <row r="26" spans="1:3" x14ac:dyDescent="0.25">
      <c r="A26">
        <v>3.1299991607666016</v>
      </c>
      <c r="B26">
        <v>12.969999313354499</v>
      </c>
      <c r="C26">
        <v>18.5100002288819</v>
      </c>
    </row>
    <row r="27" spans="1:3" x14ac:dyDescent="0.25">
      <c r="A27">
        <v>3.0799999237061009</v>
      </c>
      <c r="B27">
        <v>13.559999465942401</v>
      </c>
      <c r="C27">
        <v>17.840000152587901</v>
      </c>
    </row>
    <row r="28" spans="1:3" x14ac:dyDescent="0.25">
      <c r="A28">
        <v>2.6599998474122017</v>
      </c>
      <c r="B28">
        <v>12.930000305175799</v>
      </c>
      <c r="C28">
        <v>18.340000152587901</v>
      </c>
    </row>
    <row r="29" spans="1:3" x14ac:dyDescent="0.25">
      <c r="A29">
        <v>3.6900005340576989</v>
      </c>
      <c r="B29">
        <v>12.870000839233398</v>
      </c>
      <c r="C29">
        <v>17.5499992370606</v>
      </c>
    </row>
    <row r="30" spans="1:3" x14ac:dyDescent="0.25">
      <c r="A30">
        <v>3.6900005340576989</v>
      </c>
      <c r="B30">
        <v>12.7399997711182</v>
      </c>
      <c r="C30">
        <v>17.559999465942401</v>
      </c>
    </row>
    <row r="31" spans="1:3" x14ac:dyDescent="0.25">
      <c r="A31">
        <v>3.3999996185302983</v>
      </c>
      <c r="B31">
        <v>13.100000381469801</v>
      </c>
      <c r="C31">
        <v>17.8199996948243</v>
      </c>
    </row>
    <row r="32" spans="1:3" x14ac:dyDescent="0.25">
      <c r="A32">
        <v>3.0100002288818999</v>
      </c>
      <c r="B32">
        <v>12.559999465942401</v>
      </c>
      <c r="C32">
        <v>18.2399997711182</v>
      </c>
    </row>
    <row r="33" spans="1:3" x14ac:dyDescent="0.25">
      <c r="A33">
        <v>3.1900005340576989</v>
      </c>
      <c r="B33">
        <v>13.120000839233398</v>
      </c>
      <c r="C33">
        <v>18.420000076293999</v>
      </c>
    </row>
    <row r="34" spans="1:3" x14ac:dyDescent="0.25">
      <c r="A34">
        <v>3.1000003814698012</v>
      </c>
      <c r="B34">
        <v>13.399999618530298</v>
      </c>
      <c r="C34">
        <v>18.370000839233398</v>
      </c>
    </row>
    <row r="35" spans="1:3" x14ac:dyDescent="0.25">
      <c r="A35">
        <v>3</v>
      </c>
      <c r="B35">
        <v>13.450000762939499</v>
      </c>
      <c r="C35">
        <v>17.459999084472699</v>
      </c>
    </row>
    <row r="36" spans="1:3" x14ac:dyDescent="0.25">
      <c r="A36">
        <v>3.3500003814698012</v>
      </c>
      <c r="B36">
        <v>13.159999847412202</v>
      </c>
      <c r="C36">
        <v>17.040000915527401</v>
      </c>
    </row>
    <row r="37" spans="1:3" x14ac:dyDescent="0.25">
      <c r="A37">
        <v>3.5100002288818999</v>
      </c>
      <c r="B37">
        <v>13.440000534057699</v>
      </c>
      <c r="C37">
        <v>18.709999084472699</v>
      </c>
    </row>
    <row r="38" spans="1:3" x14ac:dyDescent="0.25">
      <c r="A38">
        <v>3.5699996948243005</v>
      </c>
      <c r="B38">
        <v>13.290000915527401</v>
      </c>
      <c r="C38">
        <v>17.2800006866456</v>
      </c>
    </row>
    <row r="39" spans="1:3" x14ac:dyDescent="0.25">
      <c r="A39">
        <v>2.5200004577637003</v>
      </c>
      <c r="B39">
        <v>12.610000610351602</v>
      </c>
      <c r="C39">
        <v>18.459999084472699</v>
      </c>
    </row>
    <row r="40" spans="1:3" x14ac:dyDescent="0.25">
      <c r="A40">
        <v>3</v>
      </c>
      <c r="B40">
        <v>13.959999084472699</v>
      </c>
      <c r="C40">
        <v>17.7399997711182</v>
      </c>
    </row>
    <row r="41" spans="1:3" x14ac:dyDescent="0.25">
      <c r="A41">
        <v>3.3199996948243005</v>
      </c>
      <c r="B41">
        <v>12.709999084472699</v>
      </c>
      <c r="C41">
        <v>17.7700004577637</v>
      </c>
    </row>
    <row r="42" spans="1:3" x14ac:dyDescent="0.25">
      <c r="A42">
        <v>3.9099998474122017</v>
      </c>
      <c r="B42">
        <v>12.950000762939499</v>
      </c>
      <c r="C42">
        <v>18.2800006866456</v>
      </c>
    </row>
    <row r="43" spans="1:3" x14ac:dyDescent="0.25">
      <c r="A43">
        <v>2.2099990844726989</v>
      </c>
      <c r="B43">
        <v>12.940000534057699</v>
      </c>
      <c r="C43">
        <v>18.399999618530298</v>
      </c>
    </row>
    <row r="44" spans="1:3" x14ac:dyDescent="0.25">
      <c r="A44">
        <v>3.3099994659424006</v>
      </c>
      <c r="B44">
        <v>13.920000076293999</v>
      </c>
      <c r="C44">
        <v>18.3199996948243</v>
      </c>
    </row>
    <row r="45" spans="1:3" x14ac:dyDescent="0.25">
      <c r="A45">
        <v>2.5599994659424006</v>
      </c>
      <c r="B45">
        <v>12.950000762939499</v>
      </c>
      <c r="C45">
        <v>17.680000305175799</v>
      </c>
    </row>
    <row r="46" spans="1:3" x14ac:dyDescent="0.25">
      <c r="A46">
        <v>3.3899993896485014</v>
      </c>
      <c r="B46">
        <v>13.2600002288819</v>
      </c>
      <c r="C46">
        <v>17.829999923706101</v>
      </c>
    </row>
    <row r="47" spans="1:3" x14ac:dyDescent="0.25">
      <c r="A47">
        <v>3.4200000762939986</v>
      </c>
      <c r="B47">
        <v>12.2600002288819</v>
      </c>
      <c r="C47">
        <v>17.75</v>
      </c>
    </row>
    <row r="48" spans="1:3" x14ac:dyDescent="0.25">
      <c r="A48">
        <v>3.3600006103516016</v>
      </c>
      <c r="B48">
        <v>13.7800006866456</v>
      </c>
      <c r="C48">
        <v>17.979999542236399</v>
      </c>
    </row>
    <row r="49" spans="1:3" x14ac:dyDescent="0.25">
      <c r="A49">
        <v>3.7600002288818999</v>
      </c>
      <c r="B49">
        <v>12.620000839233398</v>
      </c>
      <c r="C49">
        <v>17.5699996948243</v>
      </c>
    </row>
    <row r="50" spans="1:3" x14ac:dyDescent="0.25">
      <c r="A50">
        <v>2.8700008392333984</v>
      </c>
      <c r="B50">
        <v>12.420000076293999</v>
      </c>
      <c r="C50">
        <v>17.139999389648501</v>
      </c>
    </row>
    <row r="51" spans="1:3" x14ac:dyDescent="0.25">
      <c r="A51">
        <v>2.7600002288818999</v>
      </c>
      <c r="B51">
        <v>12.809999465942401</v>
      </c>
      <c r="C51">
        <v>17.829999923706101</v>
      </c>
    </row>
    <row r="52" spans="1:3" x14ac:dyDescent="0.25">
      <c r="A52">
        <v>3.6299991607666016</v>
      </c>
      <c r="B52">
        <v>13.5</v>
      </c>
      <c r="C52">
        <v>17.639999389648501</v>
      </c>
    </row>
    <row r="53" spans="1:3" x14ac:dyDescent="0.25">
      <c r="A53">
        <v>3.0499992370606002</v>
      </c>
      <c r="B53">
        <v>13.0300006866456</v>
      </c>
      <c r="C53">
        <v>17.969999313354499</v>
      </c>
    </row>
    <row r="54" spans="1:3" x14ac:dyDescent="0.25">
      <c r="A54">
        <v>2.7900009155274006</v>
      </c>
      <c r="B54">
        <v>13.700000762939499</v>
      </c>
      <c r="C54">
        <v>17.920000076293999</v>
      </c>
    </row>
    <row r="55" spans="1:3" x14ac:dyDescent="0.25">
      <c r="A55">
        <v>3.2399997711181996</v>
      </c>
      <c r="B55">
        <v>12.110000610351602</v>
      </c>
      <c r="C55">
        <v>18.190000534057699</v>
      </c>
    </row>
    <row r="56" spans="1:3" x14ac:dyDescent="0.25">
      <c r="A56">
        <v>3.2299995422363992</v>
      </c>
      <c r="B56">
        <v>13.0200004577637</v>
      </c>
      <c r="C56">
        <v>17.959999084472699</v>
      </c>
    </row>
    <row r="57" spans="1:3" x14ac:dyDescent="0.25">
      <c r="A57">
        <v>2.9099998474122017</v>
      </c>
      <c r="B57">
        <v>13.709999084472699</v>
      </c>
      <c r="C57">
        <v>18.0200004577637</v>
      </c>
    </row>
    <row r="58" spans="1:3" x14ac:dyDescent="0.25">
      <c r="A58">
        <v>2.9599990844726989</v>
      </c>
      <c r="B58">
        <v>12.340000152587901</v>
      </c>
      <c r="C58">
        <v>17.920000076293999</v>
      </c>
    </row>
    <row r="59" spans="1:3" x14ac:dyDescent="0.25">
      <c r="A59">
        <v>2.5400009155274006</v>
      </c>
      <c r="B59">
        <v>13.360000610351602</v>
      </c>
      <c r="C59">
        <v>17.7399997711182</v>
      </c>
    </row>
    <row r="60" spans="1:3" x14ac:dyDescent="0.25">
      <c r="A60">
        <v>3.2399997711181996</v>
      </c>
      <c r="B60">
        <v>13.559999465942401</v>
      </c>
      <c r="C60">
        <v>18.629999160766602</v>
      </c>
    </row>
    <row r="61" spans="1:3" x14ac:dyDescent="0.25">
      <c r="A61">
        <v>2.6900005340576989</v>
      </c>
      <c r="B61">
        <v>14.0699996948243</v>
      </c>
      <c r="C61">
        <v>18.579999923706101</v>
      </c>
    </row>
    <row r="62" spans="1:3" x14ac:dyDescent="0.25">
      <c r="A62">
        <v>2.6599998474122017</v>
      </c>
      <c r="B62">
        <v>12.969999313354499</v>
      </c>
      <c r="C62">
        <v>17.100000381469801</v>
      </c>
    </row>
    <row r="63" spans="1:3" x14ac:dyDescent="0.25">
      <c r="A63">
        <v>2.8899993896485014</v>
      </c>
      <c r="B63">
        <v>12.620000839233398</v>
      </c>
      <c r="C63">
        <v>18.7399997711182</v>
      </c>
    </row>
    <row r="64" spans="1:3" x14ac:dyDescent="0.25">
      <c r="A64">
        <v>3.1200008392333984</v>
      </c>
      <c r="B64">
        <v>12.7800006866456</v>
      </c>
      <c r="C64">
        <v>18.290000915527401</v>
      </c>
    </row>
    <row r="65" spans="1:3" x14ac:dyDescent="0.25">
      <c r="A65">
        <v>3.5400009155274006</v>
      </c>
      <c r="B65">
        <v>12.870000839233398</v>
      </c>
      <c r="C65">
        <v>18.370000839233398</v>
      </c>
    </row>
    <row r="66" spans="1:3" x14ac:dyDescent="0.25">
      <c r="A66">
        <v>3.2700004577637003</v>
      </c>
      <c r="B66">
        <v>12.659999847412202</v>
      </c>
      <c r="C66">
        <v>17.610000610351602</v>
      </c>
    </row>
    <row r="67" spans="1:3" x14ac:dyDescent="0.25">
      <c r="A67">
        <v>3.0200004577637003</v>
      </c>
      <c r="B67">
        <v>13.420000076293999</v>
      </c>
      <c r="C67">
        <v>17.649999618530298</v>
      </c>
    </row>
    <row r="68" spans="1:3" x14ac:dyDescent="0.25">
      <c r="A68">
        <v>2.5499992370606002</v>
      </c>
      <c r="B68">
        <v>13.25</v>
      </c>
      <c r="C68">
        <v>18.25</v>
      </c>
    </row>
    <row r="69" spans="1:3" x14ac:dyDescent="0.25">
      <c r="A69">
        <v>3.4899997711181996</v>
      </c>
      <c r="B69">
        <v>13.209999084472699</v>
      </c>
      <c r="C69">
        <v>18.0100002288819</v>
      </c>
    </row>
    <row r="70" spans="1:3" x14ac:dyDescent="0.25">
      <c r="A70">
        <v>3.2399997711181996</v>
      </c>
      <c r="B70">
        <v>13.690000534057699</v>
      </c>
      <c r="C70">
        <v>18.4899997711182</v>
      </c>
    </row>
    <row r="71" spans="1:3" x14ac:dyDescent="0.25">
      <c r="A71">
        <v>3.4899997711181996</v>
      </c>
      <c r="B71">
        <v>12.700000762939499</v>
      </c>
      <c r="C71">
        <v>17.620000839233398</v>
      </c>
    </row>
    <row r="72" spans="1:3" x14ac:dyDescent="0.25">
      <c r="A72">
        <v>2.6000003814698012</v>
      </c>
      <c r="B72">
        <v>13.7999992370606</v>
      </c>
      <c r="C72">
        <v>18.5200004577637</v>
      </c>
    </row>
    <row r="73" spans="1:3" x14ac:dyDescent="0.25">
      <c r="A73">
        <v>3.4099998474122017</v>
      </c>
      <c r="B73">
        <v>13.680000305175799</v>
      </c>
      <c r="C73">
        <v>17.610000610351602</v>
      </c>
    </row>
    <row r="74" spans="1:3" x14ac:dyDescent="0.25">
      <c r="A74">
        <v>3.8099994659424006</v>
      </c>
      <c r="B74">
        <v>13.600000381469801</v>
      </c>
      <c r="C74">
        <v>17.950000762939499</v>
      </c>
    </row>
    <row r="75" spans="1:3" x14ac:dyDescent="0.25">
      <c r="A75">
        <v>2.6100006103516016</v>
      </c>
      <c r="B75">
        <v>13.309999465942401</v>
      </c>
      <c r="C75">
        <v>18.139999389648501</v>
      </c>
    </row>
    <row r="76" spans="1:3" x14ac:dyDescent="0.25">
      <c r="A76">
        <v>3.8500003814698012</v>
      </c>
      <c r="B76">
        <v>13.4899997711182</v>
      </c>
      <c r="C76">
        <v>17.790000915527401</v>
      </c>
    </row>
    <row r="77" spans="1:3" x14ac:dyDescent="0.25">
      <c r="A77">
        <v>2.3999996185302983</v>
      </c>
      <c r="B77">
        <v>13.2399997711182</v>
      </c>
      <c r="C77">
        <v>17</v>
      </c>
    </row>
    <row r="78" spans="1:3" x14ac:dyDescent="0.25">
      <c r="A78">
        <v>3.2000007629394993</v>
      </c>
      <c r="B78">
        <v>13.110000610351602</v>
      </c>
      <c r="C78">
        <v>17.930000305175799</v>
      </c>
    </row>
    <row r="79" spans="1:3" x14ac:dyDescent="0.25">
      <c r="A79">
        <v>3.25</v>
      </c>
      <c r="B79">
        <v>13.459999084472699</v>
      </c>
      <c r="C79">
        <v>18.120000839233398</v>
      </c>
    </row>
    <row r="80" spans="1:3" x14ac:dyDescent="0.25">
      <c r="A80">
        <v>3.180000305175799</v>
      </c>
      <c r="B80">
        <v>13.649999618530298</v>
      </c>
      <c r="C80">
        <v>18.209999084472699</v>
      </c>
    </row>
    <row r="81" spans="1:3" x14ac:dyDescent="0.25">
      <c r="A81">
        <v>3.5</v>
      </c>
      <c r="B81">
        <v>13.2999992370606</v>
      </c>
      <c r="C81">
        <v>17.629999160766602</v>
      </c>
    </row>
    <row r="82" spans="1:3" x14ac:dyDescent="0.25">
      <c r="A82">
        <v>2.6900005340576989</v>
      </c>
      <c r="B82">
        <v>13.200000762939499</v>
      </c>
      <c r="C82">
        <v>18.3199996948243</v>
      </c>
    </row>
    <row r="83" spans="1:3" x14ac:dyDescent="0.25">
      <c r="A83">
        <v>3.7600002288818999</v>
      </c>
      <c r="B83">
        <v>13.0499992370606</v>
      </c>
      <c r="C83">
        <v>18.459999084472699</v>
      </c>
    </row>
    <row r="84" spans="1:3" x14ac:dyDescent="0.25">
      <c r="A84">
        <v>3.0400009155274006</v>
      </c>
      <c r="B84">
        <v>12</v>
      </c>
      <c r="C84">
        <v>18.409999847412202</v>
      </c>
    </row>
    <row r="85" spans="1:3" x14ac:dyDescent="0.25">
      <c r="A85">
        <v>3</v>
      </c>
      <c r="B85">
        <v>13.649999618530298</v>
      </c>
      <c r="C85">
        <v>17.930000305175799</v>
      </c>
    </row>
    <row r="86" spans="1:3" x14ac:dyDescent="0.25">
      <c r="A86">
        <v>2.3899993896485014</v>
      </c>
      <c r="B86">
        <v>12.889999389648501</v>
      </c>
      <c r="C86">
        <v>17.670000076293999</v>
      </c>
    </row>
    <row r="87" spans="1:3" x14ac:dyDescent="0.25">
      <c r="A87">
        <v>2.7399997711181996</v>
      </c>
      <c r="B87">
        <v>13.409999847412202</v>
      </c>
      <c r="C87">
        <v>18.430000305175799</v>
      </c>
    </row>
    <row r="88" spans="1:3" x14ac:dyDescent="0.25">
      <c r="A88">
        <v>3.2299995422363992</v>
      </c>
      <c r="B88">
        <v>13.5200004577637</v>
      </c>
      <c r="C88">
        <v>17.340000152587901</v>
      </c>
    </row>
    <row r="89" spans="1:3" x14ac:dyDescent="0.25">
      <c r="A89">
        <v>2.930000305175799</v>
      </c>
      <c r="B89">
        <v>13.540000915527401</v>
      </c>
      <c r="C89">
        <v>17.930000305175799</v>
      </c>
    </row>
    <row r="90" spans="1:3" x14ac:dyDescent="0.25">
      <c r="A90">
        <v>3.1000003814698012</v>
      </c>
      <c r="B90">
        <v>13.120000839233398</v>
      </c>
      <c r="C90">
        <v>18.420000076293999</v>
      </c>
    </row>
    <row r="91" spans="1:3" x14ac:dyDescent="0.25">
      <c r="A91">
        <v>3.3799991607666016</v>
      </c>
      <c r="B91">
        <v>12.930000305175799</v>
      </c>
      <c r="C91">
        <v>17.889999389648501</v>
      </c>
    </row>
    <row r="92" spans="1:3" x14ac:dyDescent="0.25">
      <c r="A92">
        <v>2.8500003814698012</v>
      </c>
      <c r="B92">
        <v>13.159999847412202</v>
      </c>
      <c r="C92">
        <v>18.479999542236399</v>
      </c>
    </row>
    <row r="93" spans="1:3" x14ac:dyDescent="0.25">
      <c r="A93">
        <v>3.3600006103516016</v>
      </c>
      <c r="B93">
        <v>13.0300006866456</v>
      </c>
      <c r="C93">
        <v>17.899999618530298</v>
      </c>
    </row>
    <row r="94" spans="1:3" x14ac:dyDescent="0.25">
      <c r="A94">
        <v>3.2000007629394993</v>
      </c>
      <c r="B94">
        <v>12.7700004577637</v>
      </c>
      <c r="C94">
        <v>17.350000381469801</v>
      </c>
    </row>
    <row r="95" spans="1:3" x14ac:dyDescent="0.25">
      <c r="A95">
        <v>3.8799991607666016</v>
      </c>
      <c r="B95">
        <v>12.920000076293999</v>
      </c>
      <c r="C95">
        <v>17.459999084472699</v>
      </c>
    </row>
    <row r="96" spans="1:3" x14ac:dyDescent="0.25">
      <c r="A96">
        <v>2.7199993133544993</v>
      </c>
      <c r="B96">
        <v>12.979999542236399</v>
      </c>
      <c r="C96">
        <v>18.659999847412202</v>
      </c>
    </row>
    <row r="97" spans="1:3" x14ac:dyDescent="0.25">
      <c r="A97">
        <v>2.3999996185302983</v>
      </c>
      <c r="B97">
        <v>13.0100002288819</v>
      </c>
      <c r="C97">
        <v>18.149999618530298</v>
      </c>
    </row>
    <row r="98" spans="1:3" x14ac:dyDescent="0.25">
      <c r="A98">
        <v>3.5799999237061009</v>
      </c>
      <c r="B98">
        <v>13.370000839233398</v>
      </c>
      <c r="C98">
        <v>18.389999389648501</v>
      </c>
    </row>
    <row r="99" spans="1:3" x14ac:dyDescent="0.25">
      <c r="A99">
        <v>3.0400009155274006</v>
      </c>
      <c r="B99">
        <v>13.5699996948243</v>
      </c>
      <c r="C99">
        <v>17.7600002288819</v>
      </c>
    </row>
    <row r="100" spans="1:3" x14ac:dyDescent="0.25">
      <c r="A100">
        <v>2.9699993133544993</v>
      </c>
      <c r="B100">
        <v>13.309999465942401</v>
      </c>
      <c r="C100">
        <v>17.579999923706101</v>
      </c>
    </row>
    <row r="101" spans="1:3" x14ac:dyDescent="0.25">
      <c r="A101">
        <v>3.5200004577637003</v>
      </c>
      <c r="B101">
        <v>13.469999313354499</v>
      </c>
      <c r="C101">
        <v>18.2399997711182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guanru chen</dc:creator>
  <cp:lastModifiedBy>Guan ru</cp:lastModifiedBy>
  <dcterms:created xsi:type="dcterms:W3CDTF">2015-06-05T18:17:20Z</dcterms:created>
  <dcterms:modified xsi:type="dcterms:W3CDTF">2023-01-02T19:20:47Z</dcterms:modified>
</cp:coreProperties>
</file>