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52"/>
  <c r="B51"/>
  <c r="C50" s="1"/>
  <c r="B50"/>
  <c r="C49" s="1"/>
  <c r="B49"/>
  <c r="B48"/>
  <c r="C47" s="1"/>
  <c r="B47"/>
  <c r="C46" s="1"/>
  <c r="B46"/>
  <c r="B45"/>
  <c r="C44" s="1"/>
  <c r="B44"/>
  <c r="B43"/>
  <c r="B42"/>
  <c r="B41"/>
  <c r="C40" s="1"/>
  <c r="B40"/>
  <c r="B39"/>
  <c r="B38"/>
  <c r="B37"/>
  <c r="C36" s="1"/>
  <c r="B36"/>
  <c r="B35"/>
  <c r="B34"/>
  <c r="B33"/>
  <c r="C32" s="1"/>
  <c r="B32"/>
  <c r="B31"/>
  <c r="B30"/>
  <c r="B29"/>
  <c r="C28" s="1"/>
  <c r="B28"/>
  <c r="B27"/>
  <c r="B26"/>
  <c r="B25"/>
  <c r="C24" s="1"/>
  <c r="B24"/>
  <c r="B23"/>
  <c r="B22"/>
  <c r="B21"/>
  <c r="C20" s="1"/>
  <c r="B20"/>
  <c r="B19"/>
  <c r="B18"/>
  <c r="B17"/>
  <c r="C16" s="1"/>
  <c r="B16"/>
  <c r="B15"/>
  <c r="B14"/>
  <c r="B13"/>
  <c r="C12" s="1"/>
  <c r="B12"/>
  <c r="B11"/>
  <c r="B10"/>
  <c r="B9"/>
  <c r="C8" s="1"/>
  <c r="B8"/>
  <c r="B7"/>
  <c r="B6"/>
  <c r="B5"/>
  <c r="C4" s="1"/>
  <c r="B4"/>
  <c r="C2"/>
  <c r="C6" l="1"/>
  <c r="C10"/>
  <c r="C14"/>
  <c r="C18"/>
  <c r="C22"/>
  <c r="C26"/>
  <c r="C30"/>
  <c r="C34"/>
  <c r="C38"/>
  <c r="C42"/>
  <c r="C48"/>
  <c r="C45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51"/>
</calcChain>
</file>

<file path=xl/sharedStrings.xml><?xml version="1.0" encoding="utf-8"?>
<sst xmlns="http://schemas.openxmlformats.org/spreadsheetml/2006/main" count="3" uniqueCount="3">
  <si>
    <t>传奇等级</t>
    <phoneticPr fontId="1" type="noConversion"/>
  </si>
  <si>
    <t>总经验</t>
    <phoneticPr fontId="1" type="noConversion"/>
  </si>
  <si>
    <t>级别经验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</si>
</sst>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workbookViewId="0">
      <selection activeCell="D6" sqref="D6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 s="2">
        <v>0</v>
      </c>
      <c r="C2" s="2">
        <f>B3-B2</f>
        <v>306</v>
      </c>
    </row>
    <row r="3" spans="1:3">
      <c r="A3" s="3">
        <v>1</v>
      </c>
      <c r="B3" s="4">
        <f>6*A3^3-30*A3^2+370*A3-40</f>
        <v>306</v>
      </c>
      <c r="C3" s="4">
        <f t="shared" ref="C3:C51" si="0">B4-B3</f>
        <v>322</v>
      </c>
    </row>
    <row r="4" spans="1:3">
      <c r="A4" s="1">
        <v>2</v>
      </c>
      <c r="B4" s="2">
        <f t="shared" ref="B3:B52" si="1">6*A4^3-30*A4^2+370*A4-40</f>
        <v>628</v>
      </c>
      <c r="C4" s="2">
        <f t="shared" si="0"/>
        <v>334</v>
      </c>
    </row>
    <row r="5" spans="1:3">
      <c r="A5" s="3">
        <v>3</v>
      </c>
      <c r="B5" s="4">
        <f t="shared" si="1"/>
        <v>962</v>
      </c>
      <c r="C5" s="4">
        <f t="shared" si="0"/>
        <v>382</v>
      </c>
    </row>
    <row r="6" spans="1:3">
      <c r="A6" s="1">
        <v>4</v>
      </c>
      <c r="B6" s="2">
        <f t="shared" si="1"/>
        <v>1344</v>
      </c>
      <c r="C6" s="2">
        <f t="shared" si="0"/>
        <v>466</v>
      </c>
    </row>
    <row r="7" spans="1:3">
      <c r="A7" s="3">
        <v>5</v>
      </c>
      <c r="B7" s="4">
        <f t="shared" si="1"/>
        <v>1810</v>
      </c>
      <c r="C7" s="4">
        <f t="shared" si="0"/>
        <v>586</v>
      </c>
    </row>
    <row r="8" spans="1:3">
      <c r="A8" s="1">
        <v>6</v>
      </c>
      <c r="B8" s="2">
        <f t="shared" si="1"/>
        <v>2396</v>
      </c>
      <c r="C8" s="2">
        <f t="shared" si="0"/>
        <v>742</v>
      </c>
    </row>
    <row r="9" spans="1:3">
      <c r="A9" s="3">
        <v>7</v>
      </c>
      <c r="B9" s="4">
        <f t="shared" si="1"/>
        <v>3138</v>
      </c>
      <c r="C9" s="4">
        <f t="shared" si="0"/>
        <v>934</v>
      </c>
    </row>
    <row r="10" spans="1:3">
      <c r="A10" s="1">
        <v>8</v>
      </c>
      <c r="B10" s="2">
        <f t="shared" si="1"/>
        <v>4072</v>
      </c>
      <c r="C10" s="2">
        <f t="shared" si="0"/>
        <v>1162</v>
      </c>
    </row>
    <row r="11" spans="1:3">
      <c r="A11" s="3">
        <v>9</v>
      </c>
      <c r="B11" s="4">
        <f t="shared" si="1"/>
        <v>5234</v>
      </c>
      <c r="C11" s="4">
        <f t="shared" si="0"/>
        <v>1426</v>
      </c>
    </row>
    <row r="12" spans="1:3">
      <c r="A12" s="1">
        <v>10</v>
      </c>
      <c r="B12" s="2">
        <f t="shared" si="1"/>
        <v>6660</v>
      </c>
      <c r="C12" s="2">
        <f t="shared" si="0"/>
        <v>1726</v>
      </c>
    </row>
    <row r="13" spans="1:3">
      <c r="A13" s="3">
        <v>11</v>
      </c>
      <c r="B13" s="4">
        <f t="shared" si="1"/>
        <v>8386</v>
      </c>
      <c r="C13" s="4">
        <f t="shared" si="0"/>
        <v>2062</v>
      </c>
    </row>
    <row r="14" spans="1:3">
      <c r="A14" s="1">
        <v>12</v>
      </c>
      <c r="B14" s="2">
        <f t="shared" si="1"/>
        <v>10448</v>
      </c>
      <c r="C14" s="2">
        <f t="shared" si="0"/>
        <v>2434</v>
      </c>
    </row>
    <row r="15" spans="1:3">
      <c r="A15" s="3">
        <v>13</v>
      </c>
      <c r="B15" s="4">
        <f t="shared" si="1"/>
        <v>12882</v>
      </c>
      <c r="C15" s="4">
        <f t="shared" si="0"/>
        <v>2842</v>
      </c>
    </row>
    <row r="16" spans="1:3">
      <c r="A16" s="1">
        <v>14</v>
      </c>
      <c r="B16" s="2">
        <f t="shared" si="1"/>
        <v>15724</v>
      </c>
      <c r="C16" s="2">
        <f t="shared" si="0"/>
        <v>3286</v>
      </c>
    </row>
    <row r="17" spans="1:3">
      <c r="A17" s="3">
        <v>15</v>
      </c>
      <c r="B17" s="4">
        <f t="shared" si="1"/>
        <v>19010</v>
      </c>
      <c r="C17" s="4">
        <f t="shared" si="0"/>
        <v>3766</v>
      </c>
    </row>
    <row r="18" spans="1:3">
      <c r="A18" s="1">
        <v>16</v>
      </c>
      <c r="B18" s="2">
        <f t="shared" si="1"/>
        <v>22776</v>
      </c>
      <c r="C18" s="2">
        <f t="shared" si="0"/>
        <v>4282</v>
      </c>
    </row>
    <row r="19" spans="1:3">
      <c r="A19" s="3">
        <v>17</v>
      </c>
      <c r="B19" s="4">
        <f t="shared" si="1"/>
        <v>27058</v>
      </c>
      <c r="C19" s="4">
        <f t="shared" si="0"/>
        <v>4834</v>
      </c>
    </row>
    <row r="20" spans="1:3">
      <c r="A20" s="1">
        <v>18</v>
      </c>
      <c r="B20" s="2">
        <f t="shared" si="1"/>
        <v>31892</v>
      </c>
      <c r="C20" s="2">
        <f t="shared" si="0"/>
        <v>5422</v>
      </c>
    </row>
    <row r="21" spans="1:3">
      <c r="A21" s="3">
        <v>19</v>
      </c>
      <c r="B21" s="4">
        <f t="shared" si="1"/>
        <v>37314</v>
      </c>
      <c r="C21" s="4">
        <f t="shared" si="0"/>
        <v>6046</v>
      </c>
    </row>
    <row r="22" spans="1:3">
      <c r="A22" s="1">
        <v>20</v>
      </c>
      <c r="B22" s="2">
        <f t="shared" si="1"/>
        <v>43360</v>
      </c>
      <c r="C22" s="2">
        <f t="shared" si="0"/>
        <v>6706</v>
      </c>
    </row>
    <row r="23" spans="1:3">
      <c r="A23" s="3">
        <v>21</v>
      </c>
      <c r="B23" s="4">
        <f t="shared" si="1"/>
        <v>50066</v>
      </c>
      <c r="C23" s="4">
        <f t="shared" si="0"/>
        <v>7402</v>
      </c>
    </row>
    <row r="24" spans="1:3">
      <c r="A24" s="1">
        <v>22</v>
      </c>
      <c r="B24" s="2">
        <f t="shared" si="1"/>
        <v>57468</v>
      </c>
      <c r="C24" s="2">
        <f t="shared" si="0"/>
        <v>8134</v>
      </c>
    </row>
    <row r="25" spans="1:3">
      <c r="A25" s="3">
        <v>23</v>
      </c>
      <c r="B25" s="4">
        <f t="shared" si="1"/>
        <v>65602</v>
      </c>
      <c r="C25" s="4">
        <f t="shared" si="0"/>
        <v>8902</v>
      </c>
    </row>
    <row r="26" spans="1:3">
      <c r="A26" s="1">
        <v>24</v>
      </c>
      <c r="B26" s="2">
        <f t="shared" si="1"/>
        <v>74504</v>
      </c>
      <c r="C26" s="2">
        <f t="shared" si="0"/>
        <v>9706</v>
      </c>
    </row>
    <row r="27" spans="1:3">
      <c r="A27" s="3">
        <v>25</v>
      </c>
      <c r="B27" s="4">
        <f t="shared" si="1"/>
        <v>84210</v>
      </c>
      <c r="C27" s="4">
        <f t="shared" si="0"/>
        <v>10546</v>
      </c>
    </row>
    <row r="28" spans="1:3">
      <c r="A28" s="1">
        <v>26</v>
      </c>
      <c r="B28" s="2">
        <f t="shared" si="1"/>
        <v>94756</v>
      </c>
      <c r="C28" s="2">
        <f t="shared" si="0"/>
        <v>11422</v>
      </c>
    </row>
    <row r="29" spans="1:3">
      <c r="A29" s="3">
        <v>27</v>
      </c>
      <c r="B29" s="4">
        <f t="shared" si="1"/>
        <v>106178</v>
      </c>
      <c r="C29" s="4">
        <f t="shared" si="0"/>
        <v>12334</v>
      </c>
    </row>
    <row r="30" spans="1:3">
      <c r="A30" s="1">
        <v>28</v>
      </c>
      <c r="B30" s="2">
        <f t="shared" si="1"/>
        <v>118512</v>
      </c>
      <c r="C30" s="2">
        <f t="shared" si="0"/>
        <v>13282</v>
      </c>
    </row>
    <row r="31" spans="1:3">
      <c r="A31" s="3">
        <v>29</v>
      </c>
      <c r="B31" s="4">
        <f t="shared" si="1"/>
        <v>131794</v>
      </c>
      <c r="C31" s="4">
        <f t="shared" si="0"/>
        <v>14266</v>
      </c>
    </row>
    <row r="32" spans="1:3">
      <c r="A32" s="1">
        <v>30</v>
      </c>
      <c r="B32" s="2">
        <f t="shared" si="1"/>
        <v>146060</v>
      </c>
      <c r="C32" s="2">
        <f t="shared" si="0"/>
        <v>15286</v>
      </c>
    </row>
    <row r="33" spans="1:3">
      <c r="A33" s="3">
        <v>31</v>
      </c>
      <c r="B33" s="4">
        <f t="shared" si="1"/>
        <v>161346</v>
      </c>
      <c r="C33" s="4">
        <f t="shared" si="0"/>
        <v>16342</v>
      </c>
    </row>
    <row r="34" spans="1:3">
      <c r="A34" s="1">
        <v>32</v>
      </c>
      <c r="B34" s="2">
        <f t="shared" si="1"/>
        <v>177688</v>
      </c>
      <c r="C34" s="2">
        <f t="shared" si="0"/>
        <v>17434</v>
      </c>
    </row>
    <row r="35" spans="1:3">
      <c r="A35" s="3">
        <v>33</v>
      </c>
      <c r="B35" s="4">
        <f t="shared" si="1"/>
        <v>195122</v>
      </c>
      <c r="C35" s="4">
        <f t="shared" si="0"/>
        <v>18562</v>
      </c>
    </row>
    <row r="36" spans="1:3">
      <c r="A36" s="1">
        <v>34</v>
      </c>
      <c r="B36" s="2">
        <f t="shared" si="1"/>
        <v>213684</v>
      </c>
      <c r="C36" s="2">
        <f t="shared" si="0"/>
        <v>19726</v>
      </c>
    </row>
    <row r="37" spans="1:3">
      <c r="A37" s="3">
        <v>35</v>
      </c>
      <c r="B37" s="4">
        <f t="shared" si="1"/>
        <v>233410</v>
      </c>
      <c r="C37" s="4">
        <f t="shared" si="0"/>
        <v>20926</v>
      </c>
    </row>
    <row r="38" spans="1:3">
      <c r="A38" s="1">
        <v>36</v>
      </c>
      <c r="B38" s="2">
        <f t="shared" si="1"/>
        <v>254336</v>
      </c>
      <c r="C38" s="2">
        <f t="shared" si="0"/>
        <v>22162</v>
      </c>
    </row>
    <row r="39" spans="1:3">
      <c r="A39" s="3">
        <v>37</v>
      </c>
      <c r="B39" s="4">
        <f t="shared" si="1"/>
        <v>276498</v>
      </c>
      <c r="C39" s="4">
        <f t="shared" si="0"/>
        <v>23434</v>
      </c>
    </row>
    <row r="40" spans="1:3">
      <c r="A40" s="1">
        <v>38</v>
      </c>
      <c r="B40" s="2">
        <f t="shared" si="1"/>
        <v>299932</v>
      </c>
      <c r="C40" s="2">
        <f t="shared" si="0"/>
        <v>24742</v>
      </c>
    </row>
    <row r="41" spans="1:3">
      <c r="A41" s="3">
        <v>39</v>
      </c>
      <c r="B41" s="4">
        <f t="shared" si="1"/>
        <v>324674</v>
      </c>
      <c r="C41" s="4">
        <f t="shared" si="0"/>
        <v>26086</v>
      </c>
    </row>
    <row r="42" spans="1:3">
      <c r="A42" s="1">
        <v>40</v>
      </c>
      <c r="B42" s="2">
        <f t="shared" si="1"/>
        <v>350760</v>
      </c>
      <c r="C42" s="2">
        <f t="shared" si="0"/>
        <v>27466</v>
      </c>
    </row>
    <row r="43" spans="1:3">
      <c r="A43" s="3">
        <v>41</v>
      </c>
      <c r="B43" s="4">
        <f t="shared" si="1"/>
        <v>378226</v>
      </c>
      <c r="C43" s="4">
        <f t="shared" si="0"/>
        <v>28882</v>
      </c>
    </row>
    <row r="44" spans="1:3">
      <c r="A44" s="1">
        <v>42</v>
      </c>
      <c r="B44" s="2">
        <f t="shared" si="1"/>
        <v>407108</v>
      </c>
      <c r="C44" s="2">
        <f t="shared" si="0"/>
        <v>30334</v>
      </c>
    </row>
    <row r="45" spans="1:3">
      <c r="A45" s="3">
        <v>43</v>
      </c>
      <c r="B45" s="4">
        <f t="shared" si="1"/>
        <v>437442</v>
      </c>
      <c r="C45" s="4">
        <f t="shared" si="0"/>
        <v>31822</v>
      </c>
    </row>
    <row r="46" spans="1:3">
      <c r="A46" s="1">
        <v>44</v>
      </c>
      <c r="B46" s="2">
        <f t="shared" si="1"/>
        <v>469264</v>
      </c>
      <c r="C46" s="2">
        <f t="shared" si="0"/>
        <v>33346</v>
      </c>
    </row>
    <row r="47" spans="1:3">
      <c r="A47" s="3">
        <v>45</v>
      </c>
      <c r="B47" s="4">
        <f t="shared" si="1"/>
        <v>502610</v>
      </c>
      <c r="C47" s="4">
        <f t="shared" si="0"/>
        <v>34906</v>
      </c>
    </row>
    <row r="48" spans="1:3">
      <c r="A48" s="1">
        <v>46</v>
      </c>
      <c r="B48" s="2">
        <f t="shared" si="1"/>
        <v>537516</v>
      </c>
      <c r="C48" s="2">
        <f t="shared" si="0"/>
        <v>36502</v>
      </c>
    </row>
    <row r="49" spans="1:3">
      <c r="A49" s="3">
        <v>47</v>
      </c>
      <c r="B49" s="4">
        <f t="shared" si="1"/>
        <v>574018</v>
      </c>
      <c r="C49" s="4">
        <f t="shared" si="0"/>
        <v>38134</v>
      </c>
    </row>
    <row r="50" spans="1:3">
      <c r="A50" s="1">
        <v>48</v>
      </c>
      <c r="B50" s="2">
        <f t="shared" si="1"/>
        <v>612152</v>
      </c>
      <c r="C50" s="2">
        <f t="shared" si="0"/>
        <v>39802</v>
      </c>
    </row>
    <row r="51" spans="1:3">
      <c r="A51" s="3">
        <v>49</v>
      </c>
      <c r="B51" s="4">
        <f t="shared" si="1"/>
        <v>651954</v>
      </c>
      <c r="C51" s="4">
        <f t="shared" si="0"/>
        <v>41506</v>
      </c>
    </row>
    <row r="52" spans="1:3">
      <c r="A52" s="1">
        <v>50</v>
      </c>
      <c r="B52" s="2">
        <f t="shared" si="1"/>
        <v>693460</v>
      </c>
      <c r="C5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2013-09-11T01:20:11Z</dcterms:modified>
</cp:coreProperties>
</file>