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080" yWindow="3150" windowWidth="16440" windowHeight="28320" tabRatio="600" firstSheet="0" activeTab="3" autoFilterDateGrouping="1"/>
  </bookViews>
  <sheets>
    <sheet name="기후변화" sheetId="1" state="visible" r:id="rId1"/>
    <sheet name="금융경제" sheetId="2" state="visible" r:id="rId2"/>
    <sheet name="경제" sheetId="3" state="visible" r:id="rId3"/>
    <sheet name="양식" sheetId="4" state="visible" r:id="rId4"/>
  </sheets>
  <definedNames>
    <definedName name="과목기본">#REF!</definedName>
    <definedName name="학생명단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&quot;월&quot;\ d&quot;일&quot;;@"/>
    <numFmt numFmtId="165" formatCode="mm&quot;월&quot;\ dd&quot;일&quot;"/>
    <numFmt numFmtId="166" formatCode="#&quot;학&quot;&quot;점&quot;"/>
  </numFmts>
  <fonts count="1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theme="1"/>
      <sz val="14"/>
      <scheme val="minor"/>
    </font>
    <font>
      <name val="맑은 고딕"/>
      <charset val="129"/>
      <family val="3"/>
      <b val="1"/>
      <color theme="1"/>
      <sz val="24"/>
      <scheme val="minor"/>
    </font>
    <font>
      <name val="맑은 고딕"/>
      <charset val="129"/>
      <family val="3"/>
      <color theme="1"/>
      <sz val="14"/>
    </font>
    <font>
      <name val="맑은 고딕"/>
      <charset val="129"/>
      <family val="3"/>
      <color theme="1"/>
      <sz val="18"/>
      <scheme val="minor"/>
    </font>
    <font>
      <name val="맑은 고딕"/>
      <charset val="129"/>
      <family val="3"/>
      <color theme="1"/>
      <sz val="2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9"/>
      <scheme val="minor"/>
    </font>
    <font>
      <name val="Noto Sans CJK SC"/>
      <family val="2"/>
      <color theme="1"/>
      <sz val="10"/>
    </font>
    <font>
      <name val="Arial"/>
      <family val="2"/>
      <color theme="1"/>
      <sz val="10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1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0" fillId="0" borderId="8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4" fontId="0" fillId="0" borderId="36" applyAlignment="1" pivotButton="0" quotePrefix="0" xfId="0">
      <alignment horizontal="center" vertical="center"/>
    </xf>
    <xf numFmtId="164" fontId="0" fillId="0" borderId="29" applyAlignment="1" pivotButton="0" quotePrefix="0" xfId="0">
      <alignment horizontal="center" vertical="center"/>
    </xf>
    <xf numFmtId="165" fontId="0" fillId="0" borderId="43" applyAlignment="1" pivotButton="0" quotePrefix="0" xfId="0">
      <alignment horizontal="center" vertical="center"/>
    </xf>
    <xf numFmtId="164" fontId="0" fillId="0" borderId="3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shrinkToFit="1"/>
    </xf>
    <xf numFmtId="0" fontId="12" fillId="0" borderId="2" applyAlignment="1" pivotButton="0" quotePrefix="0" xfId="2">
      <alignment horizontal="center" vertical="center" shrinkToFit="1"/>
    </xf>
    <xf numFmtId="0" fontId="0" fillId="0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shrinkToFit="1"/>
    </xf>
    <xf numFmtId="0" fontId="0" fillId="0" borderId="3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2" fillId="0" borderId="44" applyAlignment="1" pivotButton="0" quotePrefix="0" xfId="2">
      <alignment horizontal="center" vertical="center" shrinkToFit="1"/>
    </xf>
    <xf numFmtId="0" fontId="0" fillId="0" borderId="44" applyAlignment="1" pivotButton="0" quotePrefix="0" xfId="0">
      <alignment horizontal="center" vertical="center" shrinkToFit="1"/>
    </xf>
    <xf numFmtId="49" fontId="12" fillId="4" borderId="2" applyAlignment="1" pivotButton="0" quotePrefix="0" xfId="2">
      <alignment horizontal="center" vertical="center" shrinkToFit="1"/>
    </xf>
    <xf numFmtId="49" fontId="12" fillId="0" borderId="2" applyAlignment="1" pivotButton="0" quotePrefix="0" xfId="2">
      <alignment horizontal="center" vertical="center" shrinkToFit="1"/>
    </xf>
    <xf numFmtId="49" fontId="14" fillId="0" borderId="2" applyAlignment="1" pivotButton="0" quotePrefix="0" xfId="1">
      <alignment horizontal="center" vertical="center" shrinkToFit="1"/>
    </xf>
    <xf numFmtId="0" fontId="0" fillId="2" borderId="2" applyAlignment="1" pivotButton="0" quotePrefix="0" xfId="0">
      <alignment horizontal="center" vertical="center"/>
    </xf>
    <xf numFmtId="49" fontId="12" fillId="5" borderId="2" applyAlignment="1" pivotButton="0" quotePrefix="0" xfId="2">
      <alignment horizontal="center" vertical="center" shrinkToFit="1"/>
    </xf>
    <xf numFmtId="49" fontId="14" fillId="5" borderId="2" applyAlignment="1" pivotButton="0" quotePrefix="0" xfId="1">
      <alignment horizontal="center" vertical="center" shrinkToFit="1"/>
    </xf>
    <xf numFmtId="0" fontId="0" fillId="0" borderId="45" applyAlignment="1" pivotButton="0" quotePrefix="0" xfId="0">
      <alignment horizontal="center" vertical="center"/>
    </xf>
    <xf numFmtId="0" fontId="15" fillId="0" borderId="46" applyAlignment="1" pivotButton="0" quotePrefix="0" xfId="0">
      <alignment horizontal="center" vertical="center" wrapText="1"/>
    </xf>
    <xf numFmtId="0" fontId="16" fillId="0" borderId="46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3" fillId="3" borderId="32" applyAlignment="1" pivotButton="0" quotePrefix="0" xfId="0">
      <alignment horizontal="center" vertical="center"/>
    </xf>
    <xf numFmtId="0" fontId="3" fillId="3" borderId="33" applyAlignment="1" pivotButton="0" quotePrefix="0" xfId="0">
      <alignment horizontal="center" vertical="center"/>
    </xf>
    <xf numFmtId="0" fontId="3" fillId="3" borderId="40" applyAlignment="1" pivotButton="0" quotePrefix="0" xfId="0">
      <alignment horizontal="center" vertical="center"/>
    </xf>
    <xf numFmtId="0" fontId="3" fillId="3" borderId="4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2" borderId="19" applyAlignment="1" pivotButton="0" quotePrefix="0" xfId="0">
      <alignment horizontal="center" vertical="center" shrinkToFit="1"/>
    </xf>
    <xf numFmtId="0" fontId="8" fillId="2" borderId="20" applyAlignment="1" pivotButton="0" quotePrefix="0" xfId="0">
      <alignment horizontal="center" vertical="center" shrinkToFit="1"/>
    </xf>
    <xf numFmtId="166" fontId="7" fillId="0" borderId="21" applyAlignment="1" pivotButton="0" quotePrefix="0" xfId="0">
      <alignment horizontal="center" vertical="center"/>
    </xf>
    <xf numFmtId="166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9" fillId="0" borderId="3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/>
    </xf>
    <xf numFmtId="0" fontId="0" fillId="0" borderId="0" pivotButton="0" quotePrefix="0" xfId="0"/>
    <xf numFmtId="0" fontId="5" fillId="0" borderId="4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3" borderId="52" applyAlignment="1" pivotButton="0" quotePrefix="0" xfId="0">
      <alignment horizontal="center" vertical="center"/>
    </xf>
    <xf numFmtId="0" fontId="0" fillId="0" borderId="33" pivotButton="0" quotePrefix="0" xfId="0"/>
    <xf numFmtId="0" fontId="3" fillId="3" borderId="54" applyAlignment="1" pivotButton="0" quotePrefix="0" xfId="0">
      <alignment horizontal="center" vertical="center"/>
    </xf>
    <xf numFmtId="0" fontId="3" fillId="3" borderId="55" applyAlignment="1" pivotButton="0" quotePrefix="0" xfId="0">
      <alignment horizontal="center" vertical="center"/>
    </xf>
    <xf numFmtId="0" fontId="0" fillId="0" borderId="41" pivotButton="0" quotePrefix="0" xfId="0"/>
    <xf numFmtId="0" fontId="8" fillId="2" borderId="38" applyAlignment="1" pivotButton="0" quotePrefix="0" xfId="0">
      <alignment horizontal="center" vertical="center" shrinkToFit="1"/>
    </xf>
    <xf numFmtId="0" fontId="0" fillId="0" borderId="20" pivotButton="0" quotePrefix="0" xfId="0"/>
    <xf numFmtId="166" fontId="7" fillId="0" borderId="59" applyAlignment="1" pivotButton="0" quotePrefix="0" xfId="0">
      <alignment horizontal="center" vertical="center"/>
    </xf>
    <xf numFmtId="0" fontId="7" fillId="0" borderId="60" applyAlignment="1" pivotButton="0" quotePrefix="0" xfId="0">
      <alignment horizontal="center" vertical="center"/>
    </xf>
    <xf numFmtId="0" fontId="0" fillId="0" borderId="22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4" pivotButton="0" quotePrefix="0" xfId="0"/>
    <xf numFmtId="164" fontId="0" fillId="0" borderId="36" applyAlignment="1" pivotButton="0" quotePrefix="0" xfId="0">
      <alignment horizontal="center" vertical="center"/>
    </xf>
    <xf numFmtId="164" fontId="0" fillId="0" borderId="29" applyAlignment="1" pivotButton="0" quotePrefix="0" xfId="0">
      <alignment horizontal="center" vertical="center"/>
    </xf>
    <xf numFmtId="165" fontId="0" fillId="0" borderId="43" applyAlignment="1" pivotButton="0" quotePrefix="0" xfId="0">
      <alignment horizontal="center" vertical="center"/>
    </xf>
    <xf numFmtId="164" fontId="0" fillId="0" borderId="30" applyAlignment="1" pivotButton="0" quotePrefix="0" xfId="0">
      <alignment horizontal="center" vertical="center"/>
    </xf>
    <xf numFmtId="0" fontId="9" fillId="0" borderId="62" applyAlignment="1" pivotButton="0" quotePrefix="0" xfId="0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9" fillId="0" borderId="5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37" pivotButton="0" quotePrefix="0" xfId="0"/>
    <xf numFmtId="0" fontId="9" fillId="0" borderId="66" applyAlignment="1" pivotButton="0" quotePrefix="0" xfId="0">
      <alignment horizontal="center" vertical="center"/>
    </xf>
    <xf numFmtId="0" fontId="9" fillId="0" borderId="67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39" pivotButton="0" quotePrefix="0" xfId="0"/>
    <xf numFmtId="164" fontId="0" fillId="0" borderId="8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</cellXfs>
  <cellStyles count="3">
    <cellStyle name="표준" xfId="0" builtinId="0"/>
    <cellStyle name="표준 3" xfId="1"/>
    <cellStyle name="표준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8"/>
  <sheetViews>
    <sheetView zoomScale="85" zoomScaleNormal="85" zoomScaleSheetLayoutView="85" workbookViewId="0">
      <pane xSplit="5" topLeftCell="N1" activePane="topRight" state="frozen"/>
      <selection pane="topRight" activeCell="U10" sqref="U10"/>
    </sheetView>
  </sheetViews>
  <sheetFormatPr baseColWidth="8" defaultRowHeight="17.6"/>
  <cols>
    <col width="2.0703125" customWidth="1" style="76" min="1" max="1"/>
    <col width="10.5" customWidth="1" style="76" min="2" max="2"/>
    <col width="14.0703125" customWidth="1" style="76" min="3" max="5"/>
    <col width="10.5703125" customWidth="1" style="76" min="6" max="22"/>
    <col width="2.0703125" customWidth="1" style="76" min="23" max="23"/>
  </cols>
  <sheetData>
    <row r="1" ht="18" customHeight="1" s="76" thickBot="1"/>
    <row r="2" ht="34.75" customHeight="1" s="76" thickBot="1" thickTop="1">
      <c r="C2" s="77" t="inlineStr">
        <is>
          <t>2026학년도 1학기 강원온라인학교 출석부</t>
        </is>
      </c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9" t="n"/>
      <c r="V2" s="3" t="n"/>
    </row>
    <row r="3" ht="15" customHeight="1" s="76" thickBot="1" thickTop="1"/>
    <row r="4" ht="27" customHeight="1" s="76">
      <c r="A4" s="5" t="n"/>
      <c r="B4" s="80" t="inlineStr">
        <is>
          <t>수업</t>
        </is>
      </c>
      <c r="C4" s="81" t="n"/>
      <c r="D4" s="82" t="inlineStr">
        <is>
          <t>학점</t>
        </is>
      </c>
      <c r="E4" s="81" t="n"/>
      <c r="F4" s="83" t="inlineStr">
        <is>
          <t>담당교사</t>
        </is>
      </c>
      <c r="G4" s="84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6" t="inlineStr">
        <is>
          <t>출석: O, 인정결석: ◎, 미인정결석: X</t>
        </is>
      </c>
    </row>
    <row r="5" ht="27" customHeight="1" s="76" thickBot="1">
      <c r="A5" s="5" t="n"/>
      <c r="B5" s="85" t="inlineStr">
        <is>
          <t>기후변화와 지속가능한 세계</t>
        </is>
      </c>
      <c r="C5" s="86" t="n"/>
      <c r="D5" s="87" t="n">
        <v>3</v>
      </c>
      <c r="E5" s="86" t="n"/>
      <c r="F5" s="88" t="inlineStr">
        <is>
          <t>홍길동</t>
        </is>
      </c>
      <c r="G5" s="89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 ht="9.75" customHeight="1" s="76" thickBot="1"/>
    <row r="7" ht="16.5" customHeight="1" s="76">
      <c r="B7" s="90" t="inlineStr">
        <is>
          <t>연번</t>
        </is>
      </c>
      <c r="C7" s="90" t="inlineStr">
        <is>
          <t>소속교</t>
        </is>
      </c>
      <c r="D7" s="90" t="inlineStr">
        <is>
          <t>학번</t>
        </is>
      </c>
      <c r="E7" s="90" t="inlineStr">
        <is>
          <t>이름</t>
        </is>
      </c>
      <c r="F7" s="11" t="inlineStr">
        <is>
          <t>1차시</t>
        </is>
      </c>
      <c r="G7" s="10" t="inlineStr">
        <is>
          <t>2차시</t>
        </is>
      </c>
      <c r="H7" s="10" t="inlineStr">
        <is>
          <t>3차시</t>
        </is>
      </c>
      <c r="I7" s="10" t="inlineStr">
        <is>
          <t>4차시</t>
        </is>
      </c>
      <c r="J7" s="10" t="inlineStr">
        <is>
          <t>5차시</t>
        </is>
      </c>
      <c r="K7" s="10" t="inlineStr">
        <is>
          <t>6차시</t>
        </is>
      </c>
      <c r="L7" s="10" t="inlineStr">
        <is>
          <t>7차시</t>
        </is>
      </c>
      <c r="M7" s="10" t="inlineStr">
        <is>
          <t>8차시</t>
        </is>
      </c>
      <c r="N7" s="10" t="inlineStr">
        <is>
          <t>9차시</t>
        </is>
      </c>
      <c r="O7" s="10" t="inlineStr">
        <is>
          <t>10차시</t>
        </is>
      </c>
      <c r="P7" s="10" t="inlineStr">
        <is>
          <t>11차시</t>
        </is>
      </c>
      <c r="Q7" s="10" t="inlineStr">
        <is>
          <t>12차시</t>
        </is>
      </c>
      <c r="R7" s="10" t="inlineStr">
        <is>
          <t>13차시</t>
        </is>
      </c>
      <c r="S7" s="10" t="inlineStr">
        <is>
          <t>14차시</t>
        </is>
      </c>
      <c r="T7" s="10" t="inlineStr">
        <is>
          <t>15차시</t>
        </is>
      </c>
      <c r="U7" s="10" t="inlineStr">
        <is>
          <t>16차시</t>
        </is>
      </c>
      <c r="V7" s="12" t="inlineStr">
        <is>
          <t>17차시</t>
        </is>
      </c>
    </row>
    <row r="8" ht="27.75" customHeight="1" s="76">
      <c r="B8" s="91" t="n"/>
      <c r="C8" s="91" t="n"/>
      <c r="D8" s="91" t="n"/>
      <c r="E8" s="91" t="n"/>
      <c r="F8" s="92" t="n">
        <v>46244</v>
      </c>
      <c r="G8" s="92" t="n">
        <v>46245</v>
      </c>
      <c r="H8" s="92" t="n">
        <v>46246</v>
      </c>
      <c r="I8" s="93" t="n">
        <v>46252</v>
      </c>
      <c r="J8" s="94" t="n">
        <v>46253</v>
      </c>
      <c r="K8" s="94" t="n">
        <v>46254</v>
      </c>
      <c r="L8" s="93" t="n">
        <v>46258</v>
      </c>
      <c r="M8" s="93" t="n">
        <v>46259</v>
      </c>
      <c r="N8" s="93" t="n">
        <v>46260</v>
      </c>
      <c r="O8" s="93" t="n">
        <v>46265</v>
      </c>
      <c r="P8" s="93" t="n">
        <v>46266</v>
      </c>
      <c r="Q8" s="93" t="n">
        <v>46272</v>
      </c>
      <c r="R8" s="93" t="n">
        <v>46273</v>
      </c>
      <c r="S8" s="93" t="n">
        <v>46274</v>
      </c>
      <c r="T8" s="93" t="n">
        <v>46279</v>
      </c>
      <c r="U8" s="93" t="n">
        <v>46280</v>
      </c>
      <c r="V8" s="95" t="n">
        <v>46281</v>
      </c>
      <c r="X8" s="73" t="inlineStr">
        <is>
          <t>[다라고]
10.20.(화), 전국연합학력평가
12.7.(월), 8.(화), 2회고사</t>
        </is>
      </c>
    </row>
    <row r="9" ht="29.25" customHeight="1" s="76">
      <c r="B9" s="17" t="n">
        <v>1</v>
      </c>
      <c r="C9" s="39" t="inlineStr">
        <is>
          <t>가나고등학교</t>
        </is>
      </c>
      <c r="D9" s="39" t="inlineStr">
        <is>
          <t>20103</t>
        </is>
      </c>
      <c r="E9" s="40" t="inlineStr">
        <is>
          <t>학생01</t>
        </is>
      </c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</row>
    <row r="10" ht="29.25" customHeight="1" s="76">
      <c r="B10" s="17" t="n">
        <v>2</v>
      </c>
      <c r="C10" s="39" t="inlineStr">
        <is>
          <t>다라고등학교</t>
        </is>
      </c>
      <c r="D10" s="39" t="n">
        <v>10401</v>
      </c>
      <c r="E10" s="40" t="inlineStr">
        <is>
          <t>학생02</t>
        </is>
      </c>
      <c r="F10" s="17" t="inlineStr">
        <is>
          <t>X</t>
        </is>
      </c>
      <c r="G10" s="17" t="n"/>
      <c r="H10" s="17" t="n"/>
      <c r="I10" s="17" t="n"/>
      <c r="K10" s="17" t="inlineStr">
        <is>
          <t>X</t>
        </is>
      </c>
      <c r="L10" s="17" t="n"/>
      <c r="M10" s="17" t="n"/>
      <c r="N10" s="17" t="n"/>
      <c r="O10" s="17" t="n"/>
      <c r="P10" s="17" t="n"/>
      <c r="Q10" s="17" t="n"/>
      <c r="R10" s="17" t="n"/>
      <c r="S10" s="17" t="inlineStr">
        <is>
          <t>X</t>
        </is>
      </c>
      <c r="T10" s="17" t="n"/>
      <c r="U10" s="17" t="n"/>
      <c r="V10" s="17" t="n"/>
    </row>
    <row r="11" ht="29.25" customHeight="1" s="76">
      <c r="B11" s="17" t="n">
        <v>3</v>
      </c>
      <c r="C11" s="21" t="n"/>
      <c r="D11" s="21" t="n"/>
      <c r="E11" s="38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</row>
    <row r="12" ht="29.25" customHeight="1" s="76">
      <c r="B12" s="17" t="n">
        <v>4</v>
      </c>
      <c r="C12" s="21" t="n"/>
      <c r="D12" s="21" t="n"/>
      <c r="E12" s="38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</row>
    <row r="13" ht="29.25" customHeight="1" s="76">
      <c r="B13" s="17" t="n">
        <v>5</v>
      </c>
      <c r="C13" s="21" t="n"/>
      <c r="D13" s="21" t="n"/>
      <c r="E13" s="38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</row>
    <row r="14" ht="29.25" customHeight="1" s="76">
      <c r="B14" s="17" t="n">
        <v>6</v>
      </c>
      <c r="C14" s="21" t="n"/>
      <c r="D14" s="21" t="n"/>
      <c r="E14" s="38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</row>
    <row r="15" ht="29.25" customHeight="1" s="76">
      <c r="B15" s="17" t="n">
        <v>7</v>
      </c>
      <c r="C15" s="21" t="n"/>
      <c r="D15" s="21" t="n"/>
      <c r="E15" s="38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</row>
    <row r="16" ht="29.25" customHeight="1" s="76">
      <c r="B16" s="17" t="n">
        <v>8</v>
      </c>
      <c r="C16" s="21" t="n"/>
      <c r="D16" s="21" t="n"/>
      <c r="E16" s="38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</row>
    <row r="17" ht="29.25" customHeight="1" s="76">
      <c r="B17" s="17" t="n">
        <v>9</v>
      </c>
      <c r="C17" s="21" t="n"/>
      <c r="D17" s="21" t="n"/>
      <c r="E17" s="38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</row>
    <row r="18" ht="29.25" customHeight="1" s="76">
      <c r="B18" s="17" t="n">
        <v>10</v>
      </c>
      <c r="C18" s="21" t="n"/>
      <c r="D18" s="21" t="n"/>
      <c r="E18" s="38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</row>
    <row r="19" ht="29.25" customHeight="1" s="76">
      <c r="B19" s="17" t="n">
        <v>11</v>
      </c>
      <c r="C19" s="21" t="n"/>
      <c r="D19" s="21" t="n"/>
      <c r="E19" s="38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</row>
    <row r="20" ht="29.25" customHeight="1" s="76">
      <c r="B20" s="17" t="n">
        <v>12</v>
      </c>
      <c r="C20" s="21" t="n"/>
      <c r="D20" s="21" t="n"/>
      <c r="E20" s="38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</row>
    <row r="21" ht="29.25" customHeight="1" s="76">
      <c r="B21" s="17" t="n">
        <v>13</v>
      </c>
      <c r="C21" s="21" t="n"/>
      <c r="D21" s="21" t="n"/>
      <c r="E21" s="38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</row>
    <row r="22" ht="29.25" customHeight="1" s="76">
      <c r="B22" s="17" t="n">
        <v>14</v>
      </c>
      <c r="C22" s="21" t="n"/>
      <c r="D22" s="21" t="n"/>
      <c r="E22" s="38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</row>
    <row r="23" ht="29.25" customHeight="1" s="76">
      <c r="B23" s="17" t="n">
        <v>15</v>
      </c>
      <c r="C23" s="21" t="n"/>
      <c r="D23" s="21" t="n"/>
      <c r="E23" s="38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</row>
    <row r="24" ht="29.25" customHeight="1" s="76">
      <c r="B24" s="17" t="n">
        <v>16</v>
      </c>
      <c r="C24" s="21" t="n"/>
      <c r="D24" s="21" t="n"/>
      <c r="E24" s="38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</row>
    <row r="25" ht="29.25" customHeight="1" s="76">
      <c r="B25" s="17" t="n">
        <v>17</v>
      </c>
      <c r="C25" s="21" t="n"/>
      <c r="D25" s="21" t="n"/>
      <c r="E25" s="38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</row>
    <row r="26" ht="29.25" customHeight="1" s="76">
      <c r="B26" s="17" t="n">
        <v>18</v>
      </c>
      <c r="C26" s="21" t="n"/>
      <c r="D26" s="21" t="n"/>
      <c r="E26" s="38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</row>
    <row r="27" ht="29.25" customHeight="1" s="76">
      <c r="B27" s="17" t="n">
        <v>19</v>
      </c>
      <c r="C27" s="21" t="n"/>
      <c r="D27" s="21" t="n"/>
      <c r="E27" s="3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</row>
    <row r="28" ht="29.25" customHeight="1" s="76">
      <c r="B28" s="17" t="n">
        <v>20</v>
      </c>
      <c r="C28" s="21" t="n"/>
      <c r="D28" s="21" t="n"/>
      <c r="E28" s="38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</row>
    <row r="29" ht="29.25" customHeight="1" s="76">
      <c r="B29" s="17" t="n">
        <v>21</v>
      </c>
      <c r="C29" s="21" t="n"/>
      <c r="D29" s="21" t="n"/>
      <c r="E29" s="38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</row>
    <row r="30" ht="29.25" customHeight="1" s="76">
      <c r="B30" s="17" t="n">
        <v>22</v>
      </c>
      <c r="C30" s="21" t="n"/>
      <c r="D30" s="21" t="n"/>
      <c r="E30" s="38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</row>
    <row r="31" ht="29.25" customHeight="1" s="76">
      <c r="B31" s="17" t="n">
        <v>23</v>
      </c>
      <c r="C31" s="21" t="n"/>
      <c r="D31" s="21" t="n"/>
      <c r="E31" s="38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</row>
    <row r="32" ht="21.75" customHeight="1" s="76">
      <c r="L32" s="70" t="n"/>
    </row>
    <row r="33" ht="21.75" customHeight="1" s="76">
      <c r="L33" s="2" t="n"/>
    </row>
    <row r="34" ht="18" customHeight="1" s="76" thickBot="1"/>
    <row r="35" ht="34.75" customHeight="1" s="76" thickBot="1" thickTop="1">
      <c r="C35" s="77" t="inlineStr">
        <is>
          <t>2026학년도 1학기 강원온라인학교 출석부</t>
        </is>
      </c>
      <c r="D35" s="78" t="n"/>
      <c r="E35" s="78" t="n"/>
      <c r="F35" s="78" t="n"/>
      <c r="G35" s="78" t="n"/>
      <c r="H35" s="78" t="n"/>
      <c r="I35" s="78" t="n"/>
      <c r="J35" s="78" t="n"/>
      <c r="K35" s="78" t="n"/>
      <c r="L35" s="78" t="n"/>
      <c r="M35" s="78" t="n"/>
      <c r="N35" s="78" t="n"/>
      <c r="O35" s="78" t="n"/>
      <c r="P35" s="78" t="n"/>
      <c r="Q35" s="78" t="n"/>
      <c r="R35" s="78" t="n"/>
      <c r="S35" s="78" t="n"/>
      <c r="T35" s="78" t="n"/>
      <c r="U35" s="79" t="n"/>
      <c r="V35" s="3" t="n"/>
    </row>
    <row r="36" ht="15" customHeight="1" s="76" thickBot="1" thickTop="1"/>
    <row r="37" ht="27" customHeight="1" s="76">
      <c r="A37" s="5" t="n"/>
      <c r="B37" s="80" t="inlineStr">
        <is>
          <t>수업</t>
        </is>
      </c>
      <c r="C37" s="81" t="n"/>
      <c r="D37" s="82" t="inlineStr">
        <is>
          <t>학점</t>
        </is>
      </c>
      <c r="E37" s="81" t="n"/>
      <c r="F37" s="83" t="inlineStr">
        <is>
          <t>담당교사</t>
        </is>
      </c>
      <c r="G37" s="84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6" t="inlineStr">
        <is>
          <t>출석: O, 인정결석: ◎, 미인정결석: X</t>
        </is>
      </c>
    </row>
    <row r="38" ht="27" customHeight="1" s="76" thickBot="1">
      <c r="A38" s="5" t="n"/>
      <c r="B38" s="85">
        <f>B5</f>
        <v/>
      </c>
      <c r="C38" s="86" t="n"/>
      <c r="D38" s="87" t="n">
        <v>3</v>
      </c>
      <c r="E38" s="86" t="n"/>
      <c r="F38" s="88" t="inlineStr">
        <is>
          <t>홍길동</t>
        </is>
      </c>
      <c r="G38" s="89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 ht="9.75" customHeight="1" s="76" thickBot="1"/>
    <row r="40" ht="16.5" customHeight="1" s="76">
      <c r="B40" s="96" t="inlineStr">
        <is>
          <t>연번</t>
        </is>
      </c>
      <c r="C40" s="97" t="inlineStr">
        <is>
          <t>소속교</t>
        </is>
      </c>
      <c r="D40" s="97" t="inlineStr">
        <is>
          <t>학번</t>
        </is>
      </c>
      <c r="E40" s="98" t="inlineStr">
        <is>
          <t>이름</t>
        </is>
      </c>
      <c r="F40" s="9" t="inlineStr">
        <is>
          <t>18차시</t>
        </is>
      </c>
      <c r="G40" s="10" t="inlineStr">
        <is>
          <t>19차시</t>
        </is>
      </c>
      <c r="H40" s="10" t="inlineStr">
        <is>
          <t>20차시</t>
        </is>
      </c>
      <c r="I40" s="10" t="inlineStr">
        <is>
          <t>21차시</t>
        </is>
      </c>
      <c r="J40" s="10" t="inlineStr">
        <is>
          <t>22차시</t>
        </is>
      </c>
      <c r="K40" s="10" t="inlineStr">
        <is>
          <t>23차시</t>
        </is>
      </c>
      <c r="L40" s="10" t="inlineStr">
        <is>
          <t>24차시</t>
        </is>
      </c>
      <c r="M40" s="10" t="inlineStr">
        <is>
          <t>25차시</t>
        </is>
      </c>
      <c r="N40" s="10" t="inlineStr">
        <is>
          <t>26차시</t>
        </is>
      </c>
      <c r="O40" s="10" t="inlineStr">
        <is>
          <t>27차시</t>
        </is>
      </c>
      <c r="P40" s="10" t="inlineStr">
        <is>
          <t>28차시</t>
        </is>
      </c>
      <c r="Q40" s="10" t="inlineStr">
        <is>
          <t>29차시</t>
        </is>
      </c>
      <c r="R40" s="10" t="inlineStr">
        <is>
          <t>30차시</t>
        </is>
      </c>
      <c r="S40" s="10" t="inlineStr">
        <is>
          <t>31차시</t>
        </is>
      </c>
      <c r="T40" s="10" t="inlineStr">
        <is>
          <t>32차시</t>
        </is>
      </c>
      <c r="U40" s="10" t="inlineStr">
        <is>
          <t>33차시</t>
        </is>
      </c>
      <c r="V40" s="10" t="inlineStr">
        <is>
          <t>34차시</t>
        </is>
      </c>
    </row>
    <row r="41" ht="27.75" customHeight="1" s="76" thickBot="1">
      <c r="B41" s="99" t="n"/>
      <c r="C41" s="91" t="n"/>
      <c r="D41" s="91" t="n"/>
      <c r="E41" s="100" t="n"/>
      <c r="F41" s="95" t="n">
        <v>46286</v>
      </c>
      <c r="G41" s="93" t="n">
        <v>46287</v>
      </c>
      <c r="H41" s="93" t="n">
        <v>46288</v>
      </c>
      <c r="I41" s="93" t="n">
        <v>46293</v>
      </c>
      <c r="J41" s="93" t="n">
        <v>46294</v>
      </c>
      <c r="K41" s="93" t="n">
        <v>46295</v>
      </c>
      <c r="L41" s="93" t="n">
        <v>46301</v>
      </c>
      <c r="M41" s="93" t="n">
        <v>46302</v>
      </c>
      <c r="N41" s="93" t="n">
        <v>46307</v>
      </c>
      <c r="O41" s="93" t="n">
        <v>46308</v>
      </c>
      <c r="P41" s="93" t="n">
        <v>46309</v>
      </c>
      <c r="Q41" s="93" t="n"/>
      <c r="R41" s="93" t="n"/>
      <c r="S41" s="93" t="n"/>
      <c r="T41" s="93" t="n"/>
      <c r="U41" s="93" t="n"/>
      <c r="V41" s="95" t="n"/>
      <c r="X41" s="70" t="n"/>
    </row>
    <row r="42" ht="29.25" customHeight="1" s="76" thickBot="1">
      <c r="B42" s="23" t="n">
        <v>1</v>
      </c>
      <c r="C42" s="39" t="inlineStr">
        <is>
          <t>가나고등학교</t>
        </is>
      </c>
      <c r="D42" s="39" t="inlineStr">
        <is>
          <t>20103</t>
        </is>
      </c>
      <c r="E42" s="40" t="inlineStr">
        <is>
          <t>학생01</t>
        </is>
      </c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17" t="n"/>
    </row>
    <row r="43" ht="29.25" customHeight="1" s="76" thickBot="1">
      <c r="B43" s="24" t="n">
        <v>2</v>
      </c>
      <c r="C43" s="39" t="inlineStr">
        <is>
          <t>다라고등학교</t>
        </is>
      </c>
      <c r="D43" s="39" t="n">
        <v>10401</v>
      </c>
      <c r="E43" s="40" t="inlineStr">
        <is>
          <t>학생02</t>
        </is>
      </c>
      <c r="F43" s="20" t="n"/>
      <c r="G43" s="20" t="n"/>
      <c r="H43" s="20" t="n"/>
      <c r="I43" s="20" t="n"/>
      <c r="J43" s="20" t="inlineStr">
        <is>
          <t>◎</t>
        </is>
      </c>
      <c r="K43" s="20" t="inlineStr">
        <is>
          <t>◎</t>
        </is>
      </c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17" t="n"/>
    </row>
    <row r="44" ht="29.25" customHeight="1" s="76">
      <c r="B44" s="24" t="n">
        <v>3</v>
      </c>
      <c r="C44" s="21">
        <f>#REF!</f>
        <v/>
      </c>
      <c r="D44" s="21">
        <f>#REF!</f>
        <v/>
      </c>
      <c r="E44" s="21">
        <f>#REF!</f>
        <v/>
      </c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17" t="n"/>
    </row>
    <row r="45" ht="29.25" customHeight="1" s="76">
      <c r="B45" s="24" t="n">
        <v>4</v>
      </c>
      <c r="C45" s="21">
        <f>#REF!</f>
        <v/>
      </c>
      <c r="D45" s="21">
        <f>#REF!</f>
        <v/>
      </c>
      <c r="E45" s="21">
        <f>#REF!</f>
        <v/>
      </c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</row>
    <row r="46" ht="29.25" customHeight="1" s="76">
      <c r="B46" s="24" t="n">
        <v>5</v>
      </c>
      <c r="C46" s="21">
        <f>#REF!</f>
        <v/>
      </c>
      <c r="D46" s="21">
        <f>#REF!</f>
        <v/>
      </c>
      <c r="E46" s="21">
        <f>#REF!</f>
        <v/>
      </c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</row>
    <row r="47" ht="29.25" customHeight="1" s="76">
      <c r="B47" s="24" t="n">
        <v>6</v>
      </c>
      <c r="C47" s="21">
        <f>#REF!</f>
        <v/>
      </c>
      <c r="D47" s="21">
        <f>#REF!</f>
        <v/>
      </c>
      <c r="E47" s="21">
        <f>#REF!</f>
        <v/>
      </c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</row>
    <row r="48" ht="29.25" customHeight="1" s="76">
      <c r="B48" s="24" t="n">
        <v>7</v>
      </c>
      <c r="C48" s="21">
        <f>#REF!</f>
        <v/>
      </c>
      <c r="D48" s="21">
        <f>#REF!</f>
        <v/>
      </c>
      <c r="E48" s="21">
        <f>#REF!</f>
        <v/>
      </c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</row>
    <row r="49" ht="29.25" customHeight="1" s="76">
      <c r="B49" s="24" t="n">
        <v>8</v>
      </c>
      <c r="C49" s="21">
        <f>#REF!</f>
        <v/>
      </c>
      <c r="D49" s="21">
        <f>#REF!</f>
        <v/>
      </c>
      <c r="E49" s="21">
        <f>#REF!</f>
        <v/>
      </c>
      <c r="F49" s="26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8" t="n"/>
    </row>
    <row r="50" ht="29.25" customHeight="1" s="76">
      <c r="B50" s="24" t="n">
        <v>9</v>
      </c>
      <c r="C50" s="21">
        <f>#REF!</f>
        <v/>
      </c>
      <c r="D50" s="21">
        <f>#REF!</f>
        <v/>
      </c>
      <c r="E50" s="21">
        <f>#REF!</f>
        <v/>
      </c>
      <c r="F50" s="26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8" t="n"/>
    </row>
    <row r="51" ht="29.25" customHeight="1" s="76">
      <c r="B51" s="24" t="n">
        <v>10</v>
      </c>
      <c r="C51" s="21">
        <f>C16</f>
        <v/>
      </c>
      <c r="D51" s="21">
        <f>D16</f>
        <v/>
      </c>
      <c r="E51" s="21">
        <f>E16</f>
        <v/>
      </c>
      <c r="F51" s="26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8" t="n"/>
    </row>
    <row r="52" ht="29.25" customHeight="1" s="76">
      <c r="B52" s="24" t="n">
        <v>11</v>
      </c>
      <c r="C52" s="21">
        <f>C17</f>
        <v/>
      </c>
      <c r="D52" s="21">
        <f>D17</f>
        <v/>
      </c>
      <c r="E52" s="21">
        <f>E17</f>
        <v/>
      </c>
      <c r="F52" s="26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8" t="n"/>
    </row>
    <row r="53" ht="29.25" customHeight="1" s="76">
      <c r="B53" s="24" t="n">
        <v>12</v>
      </c>
      <c r="C53" s="21">
        <f>C18</f>
        <v/>
      </c>
      <c r="D53" s="21">
        <f>D18</f>
        <v/>
      </c>
      <c r="E53" s="21">
        <f>E18</f>
        <v/>
      </c>
      <c r="F53" s="26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</row>
    <row r="54" ht="29.25" customHeight="1" s="76">
      <c r="B54" s="24" t="n">
        <v>13</v>
      </c>
      <c r="C54" s="21">
        <f>C19</f>
        <v/>
      </c>
      <c r="D54" s="21">
        <f>D19</f>
        <v/>
      </c>
      <c r="E54" s="21">
        <f>E19</f>
        <v/>
      </c>
      <c r="F54" s="26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8" t="n"/>
    </row>
    <row r="55" ht="29.25" customHeight="1" s="76">
      <c r="B55" s="24" t="n">
        <v>14</v>
      </c>
      <c r="C55" s="21">
        <f>C20</f>
        <v/>
      </c>
      <c r="D55" s="21">
        <f>D20</f>
        <v/>
      </c>
      <c r="E55" s="21">
        <f>E20</f>
        <v/>
      </c>
      <c r="F55" s="26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8" t="n"/>
    </row>
    <row r="56" ht="29.25" customHeight="1" s="76">
      <c r="B56" s="24" t="n">
        <v>15</v>
      </c>
      <c r="C56" s="21">
        <f>C21</f>
        <v/>
      </c>
      <c r="D56" s="21">
        <f>D21</f>
        <v/>
      </c>
      <c r="E56" s="21">
        <f>E21</f>
        <v/>
      </c>
      <c r="F56" s="26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8" t="n"/>
    </row>
    <row r="57" ht="29.25" customHeight="1" s="76">
      <c r="B57" s="24" t="n">
        <v>16</v>
      </c>
      <c r="C57" s="21">
        <f>C22</f>
        <v/>
      </c>
      <c r="D57" s="21">
        <f>D22</f>
        <v/>
      </c>
      <c r="E57" s="21">
        <f>E22</f>
        <v/>
      </c>
      <c r="F57" s="26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8" t="n"/>
    </row>
    <row r="58" ht="29.25" customHeight="1" s="76">
      <c r="B58" s="24" t="n">
        <v>17</v>
      </c>
      <c r="C58" s="21">
        <f>C23</f>
        <v/>
      </c>
      <c r="D58" s="21">
        <f>D23</f>
        <v/>
      </c>
      <c r="E58" s="21">
        <f>E23</f>
        <v/>
      </c>
      <c r="F58" s="26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8" t="n"/>
    </row>
    <row r="59" ht="29.25" customHeight="1" s="76">
      <c r="B59" s="24" t="n">
        <v>18</v>
      </c>
      <c r="C59" s="21">
        <f>C24</f>
        <v/>
      </c>
      <c r="D59" s="21">
        <f>D24</f>
        <v/>
      </c>
      <c r="E59" s="21">
        <f>E24</f>
        <v/>
      </c>
      <c r="F59" s="29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1" t="n"/>
    </row>
    <row r="60" ht="29.25" customHeight="1" s="76">
      <c r="B60" s="24" t="n">
        <v>19</v>
      </c>
      <c r="C60" s="21">
        <f>C25</f>
        <v/>
      </c>
      <c r="D60" s="21">
        <f>D25</f>
        <v/>
      </c>
      <c r="E60" s="21">
        <f>E25</f>
        <v/>
      </c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1" t="n"/>
    </row>
    <row r="61" ht="29.25" customHeight="1" s="76">
      <c r="B61" s="24" t="n">
        <v>20</v>
      </c>
      <c r="C61" s="21">
        <f>C26</f>
        <v/>
      </c>
      <c r="D61" s="21">
        <f>D26</f>
        <v/>
      </c>
      <c r="E61" s="21">
        <f>E26</f>
        <v/>
      </c>
      <c r="F61" s="29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1" t="n"/>
    </row>
    <row r="62" ht="29.25" customHeight="1" s="76">
      <c r="B62" s="24" t="n">
        <v>21</v>
      </c>
      <c r="C62" s="21">
        <f>C27</f>
        <v/>
      </c>
      <c r="D62" s="21">
        <f>D27</f>
        <v/>
      </c>
      <c r="E62" s="21">
        <f>E27</f>
        <v/>
      </c>
      <c r="F62" s="29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1" t="n"/>
    </row>
    <row r="63" ht="29.25" customHeight="1" s="76">
      <c r="B63" s="24" t="n">
        <v>22</v>
      </c>
      <c r="C63" s="21">
        <f>C28</f>
        <v/>
      </c>
      <c r="D63" s="21">
        <f>D28</f>
        <v/>
      </c>
      <c r="E63" s="21">
        <f>E28</f>
        <v/>
      </c>
      <c r="F63" s="29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1" t="n"/>
    </row>
    <row r="64" ht="29.25" customHeight="1" s="76">
      <c r="B64" s="24" t="n">
        <v>23</v>
      </c>
      <c r="C64" s="21">
        <f>C29</f>
        <v/>
      </c>
      <c r="D64" s="21">
        <f>D29</f>
        <v/>
      </c>
      <c r="E64" s="21">
        <f>E29</f>
        <v/>
      </c>
      <c r="F64" s="29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1" t="n"/>
    </row>
    <row r="65" ht="29.25" customHeight="1" s="76">
      <c r="B65" s="24" t="n">
        <v>24</v>
      </c>
      <c r="C65" s="21">
        <f>C30</f>
        <v/>
      </c>
      <c r="D65" s="21">
        <f>D30</f>
        <v/>
      </c>
      <c r="E65" s="21">
        <f>E30</f>
        <v/>
      </c>
      <c r="F65" s="29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1" t="n"/>
    </row>
    <row r="66" ht="29.25" customHeight="1" s="76" thickBot="1">
      <c r="B66" s="24" t="n">
        <v>25</v>
      </c>
      <c r="C66" s="21">
        <f>C31</f>
        <v/>
      </c>
      <c r="D66" s="21">
        <f>D31</f>
        <v/>
      </c>
      <c r="E66" s="21">
        <f>E31</f>
        <v/>
      </c>
      <c r="F66" s="32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4" t="n"/>
    </row>
    <row r="67" ht="21.75" customHeight="1" s="76">
      <c r="B67" s="4" t="n"/>
      <c r="C67" s="4" t="n"/>
      <c r="D67" s="4" t="n"/>
      <c r="E67" s="4" t="n"/>
      <c r="L67" s="70" t="n"/>
    </row>
    <row r="68" ht="21.75" customHeight="1" s="76">
      <c r="L68" s="2" t="n"/>
    </row>
    <row r="69" ht="18" customHeight="1" s="76" thickBot="1"/>
    <row r="70" ht="34.75" customHeight="1" s="76" thickBot="1" thickTop="1">
      <c r="C70" s="77" t="inlineStr">
        <is>
          <t>2026학년도 1학기 강원온라인학교 출석부</t>
        </is>
      </c>
      <c r="D70" s="78" t="n"/>
      <c r="E70" s="78" t="n"/>
      <c r="F70" s="78" t="n"/>
      <c r="G70" s="78" t="n"/>
      <c r="H70" s="78" t="n"/>
      <c r="I70" s="78" t="n"/>
      <c r="J70" s="78" t="n"/>
      <c r="K70" s="78" t="n"/>
      <c r="L70" s="78" t="n"/>
      <c r="M70" s="78" t="n"/>
      <c r="N70" s="78" t="n"/>
      <c r="O70" s="78" t="n"/>
      <c r="P70" s="78" t="n"/>
      <c r="Q70" s="78" t="n"/>
      <c r="R70" s="78" t="n"/>
      <c r="S70" s="78" t="n"/>
      <c r="T70" s="78" t="n"/>
      <c r="U70" s="79" t="n"/>
      <c r="V70" s="3" t="n"/>
    </row>
    <row r="71" ht="15" customHeight="1" s="76" thickBot="1" thickTop="1"/>
    <row r="72" ht="27" customHeight="1" s="76">
      <c r="A72" s="5" t="n"/>
      <c r="B72" s="80" t="inlineStr">
        <is>
          <t>수업</t>
        </is>
      </c>
      <c r="C72" s="81" t="n"/>
      <c r="D72" s="82" t="inlineStr">
        <is>
          <t>학점</t>
        </is>
      </c>
      <c r="E72" s="81" t="n"/>
      <c r="F72" s="83" t="inlineStr">
        <is>
          <t>담당교사</t>
        </is>
      </c>
      <c r="G72" s="84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6" t="inlineStr">
        <is>
          <t>출석: O, 인정결석: ◎, 미인정결석: X</t>
        </is>
      </c>
    </row>
    <row r="73" ht="27" customHeight="1" s="76" thickBot="1">
      <c r="A73" s="5" t="n"/>
      <c r="B73" s="85">
        <f>B38</f>
        <v/>
      </c>
      <c r="C73" s="86" t="n"/>
      <c r="D73" s="87" t="n">
        <v>3</v>
      </c>
      <c r="E73" s="86" t="n"/>
      <c r="F73" s="88" t="inlineStr">
        <is>
          <t>홍길동</t>
        </is>
      </c>
      <c r="G73" s="89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</row>
    <row r="74" ht="9.75" customHeight="1" s="76" thickBot="1"/>
    <row r="75" ht="16.5" customHeight="1" s="76">
      <c r="B75" s="96" t="inlineStr">
        <is>
          <t>연번</t>
        </is>
      </c>
      <c r="C75" s="101" t="inlineStr">
        <is>
          <t>소속교</t>
        </is>
      </c>
      <c r="D75" s="101" t="inlineStr">
        <is>
          <t>학번</t>
        </is>
      </c>
      <c r="E75" s="102" t="inlineStr">
        <is>
          <t>이름</t>
        </is>
      </c>
      <c r="F75" s="9" t="inlineStr">
        <is>
          <t>35차시</t>
        </is>
      </c>
      <c r="G75" s="10" t="inlineStr">
        <is>
          <t>36차시</t>
        </is>
      </c>
      <c r="H75" s="10" t="inlineStr">
        <is>
          <t>37차시</t>
        </is>
      </c>
      <c r="I75" s="10" t="inlineStr">
        <is>
          <t>38차시</t>
        </is>
      </c>
      <c r="J75" s="10" t="inlineStr">
        <is>
          <t>39차시</t>
        </is>
      </c>
      <c r="K75" s="10" t="inlineStr">
        <is>
          <t>40차시</t>
        </is>
      </c>
      <c r="L75" s="10" t="inlineStr">
        <is>
          <t>41차시</t>
        </is>
      </c>
      <c r="M75" s="10" t="inlineStr">
        <is>
          <t>42차시</t>
        </is>
      </c>
      <c r="N75" s="10" t="inlineStr">
        <is>
          <t>43차시</t>
        </is>
      </c>
      <c r="O75" s="10" t="inlineStr">
        <is>
          <t>44차시</t>
        </is>
      </c>
      <c r="P75" s="10" t="inlineStr">
        <is>
          <t>45차시</t>
        </is>
      </c>
      <c r="Q75" s="10" t="inlineStr">
        <is>
          <t>46차시</t>
        </is>
      </c>
      <c r="R75" s="10" t="inlineStr">
        <is>
          <t>47차시</t>
        </is>
      </c>
      <c r="S75" s="10" t="inlineStr">
        <is>
          <t>48차시</t>
        </is>
      </c>
      <c r="T75" s="10" t="inlineStr">
        <is>
          <t>49차시</t>
        </is>
      </c>
      <c r="U75" s="10" t="inlineStr">
        <is>
          <t>50차시</t>
        </is>
      </c>
      <c r="V75" s="10" t="inlineStr">
        <is>
          <t>51차시</t>
        </is>
      </c>
    </row>
    <row r="76" ht="27.75" customHeight="1" s="76" thickBot="1">
      <c r="B76" s="99" t="n"/>
      <c r="C76" s="103" t="n"/>
      <c r="D76" s="103" t="n"/>
      <c r="E76" s="104" t="n"/>
      <c r="F76" s="105" t="n">
        <v>46168</v>
      </c>
      <c r="G76" s="106" t="n">
        <v>46168</v>
      </c>
      <c r="H76" s="106" t="n">
        <v>46175</v>
      </c>
      <c r="I76" s="106" t="n">
        <v>46175</v>
      </c>
      <c r="J76" s="106" t="n">
        <v>46175</v>
      </c>
      <c r="K76" s="106" t="n">
        <v>46182</v>
      </c>
      <c r="L76" s="106" t="n">
        <v>46182</v>
      </c>
      <c r="M76" s="106" t="n">
        <v>46182</v>
      </c>
      <c r="N76" s="106" t="n">
        <v>46189</v>
      </c>
      <c r="O76" s="106" t="n">
        <v>46189</v>
      </c>
      <c r="P76" s="106" t="n">
        <v>46189</v>
      </c>
      <c r="Q76" s="106" t="n">
        <v>46196</v>
      </c>
      <c r="R76" s="106" t="n">
        <v>46196</v>
      </c>
      <c r="S76" s="106" t="n">
        <v>46196</v>
      </c>
      <c r="T76" s="106" t="n">
        <v>46203</v>
      </c>
      <c r="U76" s="106" t="n">
        <v>46203</v>
      </c>
      <c r="V76" s="107" t="n">
        <v>46203</v>
      </c>
    </row>
    <row r="77" ht="29.25" customHeight="1" s="76">
      <c r="B77" s="23" t="n">
        <v>1</v>
      </c>
      <c r="C77" s="21">
        <f>#REF!</f>
        <v/>
      </c>
      <c r="D77" s="21">
        <f>#REF!</f>
        <v/>
      </c>
      <c r="E77" s="21">
        <f>#REF!</f>
        <v/>
      </c>
      <c r="F77" s="17" t="n"/>
      <c r="G77" s="17" t="n"/>
      <c r="H77" s="20" t="n"/>
      <c r="I77" s="20" t="n"/>
      <c r="J77" s="20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6" t="n"/>
    </row>
    <row r="78" ht="29.25" customHeight="1" s="76" thickBot="1">
      <c r="B78" s="24" t="n">
        <v>2</v>
      </c>
      <c r="C78" s="21">
        <f>#REF!</f>
        <v/>
      </c>
      <c r="D78" s="21">
        <f>#REF!</f>
        <v/>
      </c>
      <c r="E78" s="21">
        <f>#REF!</f>
        <v/>
      </c>
      <c r="F78" s="17" t="n"/>
      <c r="G78" s="17" t="n"/>
      <c r="H78" s="17" t="n"/>
      <c r="I78" s="17" t="n"/>
      <c r="J78" s="1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8" t="n"/>
    </row>
    <row r="79" ht="29.25" customHeight="1" s="76">
      <c r="B79" s="24" t="n">
        <v>3</v>
      </c>
      <c r="C79" s="21">
        <f>C9</f>
        <v/>
      </c>
      <c r="D79" s="21">
        <f>D9</f>
        <v/>
      </c>
      <c r="E79" s="21">
        <f>E9</f>
        <v/>
      </c>
      <c r="F79" s="17" t="n"/>
      <c r="G79" s="17" t="n"/>
      <c r="H79" s="20" t="n"/>
      <c r="I79" s="20" t="n"/>
      <c r="J79" s="20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8" t="n"/>
    </row>
    <row r="80" ht="29.25" customHeight="1" s="76">
      <c r="B80" s="24" t="n">
        <v>4</v>
      </c>
      <c r="C80" s="21">
        <f>C10</f>
        <v/>
      </c>
      <c r="D80" s="21">
        <f>D10</f>
        <v/>
      </c>
      <c r="E80" s="21">
        <f>E10</f>
        <v/>
      </c>
      <c r="F80" s="26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8" t="n"/>
    </row>
    <row r="81" ht="29.25" customHeight="1" s="76">
      <c r="B81" s="24" t="n">
        <v>5</v>
      </c>
      <c r="C81" s="21">
        <f>C11</f>
        <v/>
      </c>
      <c r="D81" s="21">
        <f>D11</f>
        <v/>
      </c>
      <c r="E81" s="21">
        <f>E11</f>
        <v/>
      </c>
      <c r="F81" s="26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8" t="n"/>
    </row>
    <row r="82" ht="29.25" customHeight="1" s="76">
      <c r="B82" s="24" t="n">
        <v>6</v>
      </c>
      <c r="C82" s="21">
        <f>C12</f>
        <v/>
      </c>
      <c r="D82" s="21">
        <f>D12</f>
        <v/>
      </c>
      <c r="E82" s="21">
        <f>E12</f>
        <v/>
      </c>
      <c r="F82" s="26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8" t="n"/>
    </row>
    <row r="83" ht="29.25" customHeight="1" s="76">
      <c r="B83" s="24" t="n">
        <v>7</v>
      </c>
      <c r="C83" s="21">
        <f>C13</f>
        <v/>
      </c>
      <c r="D83" s="21">
        <f>D13</f>
        <v/>
      </c>
      <c r="E83" s="21">
        <f>E13</f>
        <v/>
      </c>
      <c r="F83" s="26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8" t="n"/>
    </row>
    <row r="84" ht="29.25" customHeight="1" s="76">
      <c r="B84" s="24" t="n">
        <v>8</v>
      </c>
      <c r="C84" s="21">
        <f>C14</f>
        <v/>
      </c>
      <c r="D84" s="21">
        <f>D14</f>
        <v/>
      </c>
      <c r="E84" s="21">
        <f>E14</f>
        <v/>
      </c>
      <c r="F84" s="26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8" t="n"/>
    </row>
    <row r="85" ht="29.25" customHeight="1" s="76">
      <c r="B85" s="24" t="n">
        <v>9</v>
      </c>
      <c r="C85" s="21">
        <f>C15</f>
        <v/>
      </c>
      <c r="D85" s="21">
        <f>D15</f>
        <v/>
      </c>
      <c r="E85" s="21">
        <f>E15</f>
        <v/>
      </c>
      <c r="F85" s="26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8" t="n"/>
    </row>
    <row r="86" ht="29.25" customHeight="1" s="76">
      <c r="B86" s="24" t="n">
        <v>10</v>
      </c>
      <c r="C86" s="21">
        <f>C16</f>
        <v/>
      </c>
      <c r="D86" s="21">
        <f>D16</f>
        <v/>
      </c>
      <c r="E86" s="21">
        <f>E16</f>
        <v/>
      </c>
      <c r="F86" s="26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8" t="n"/>
    </row>
    <row r="87" ht="29.25" customHeight="1" s="76">
      <c r="B87" s="24" t="n">
        <v>11</v>
      </c>
      <c r="C87" s="21">
        <f>C17</f>
        <v/>
      </c>
      <c r="D87" s="21">
        <f>D17</f>
        <v/>
      </c>
      <c r="E87" s="21">
        <f>E17</f>
        <v/>
      </c>
      <c r="F87" s="26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8" t="n"/>
    </row>
    <row r="88" ht="29.25" customHeight="1" s="76">
      <c r="B88" s="24" t="n">
        <v>12</v>
      </c>
      <c r="C88" s="21">
        <f>C18</f>
        <v/>
      </c>
      <c r="D88" s="21">
        <f>D18</f>
        <v/>
      </c>
      <c r="E88" s="21">
        <f>E18</f>
        <v/>
      </c>
      <c r="F88" s="26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8" t="n"/>
    </row>
    <row r="89" ht="29.25" customHeight="1" s="76">
      <c r="B89" s="24" t="n">
        <v>13</v>
      </c>
      <c r="C89" s="21">
        <f>C19</f>
        <v/>
      </c>
      <c r="D89" s="21">
        <f>D19</f>
        <v/>
      </c>
      <c r="E89" s="21">
        <f>E19</f>
        <v/>
      </c>
      <c r="F89" s="26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8" t="n"/>
    </row>
    <row r="90" ht="29.25" customHeight="1" s="76">
      <c r="B90" s="24" t="n">
        <v>14</v>
      </c>
      <c r="C90" s="21">
        <f>C20</f>
        <v/>
      </c>
      <c r="D90" s="21">
        <f>D20</f>
        <v/>
      </c>
      <c r="E90" s="21">
        <f>E20</f>
        <v/>
      </c>
      <c r="F90" s="26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8" t="n"/>
    </row>
    <row r="91" ht="29.25" customHeight="1" s="76">
      <c r="B91" s="24" t="n">
        <v>15</v>
      </c>
      <c r="C91" s="21">
        <f>C21</f>
        <v/>
      </c>
      <c r="D91" s="21">
        <f>D21</f>
        <v/>
      </c>
      <c r="E91" s="21">
        <f>E21</f>
        <v/>
      </c>
      <c r="F91" s="26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8" t="n"/>
    </row>
    <row r="92" ht="29.25" customHeight="1" s="76">
      <c r="B92" s="24" t="n">
        <v>16</v>
      </c>
      <c r="C92" s="21">
        <f>C22</f>
        <v/>
      </c>
      <c r="D92" s="21">
        <f>D22</f>
        <v/>
      </c>
      <c r="E92" s="21">
        <f>E22</f>
        <v/>
      </c>
      <c r="F92" s="26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8" t="n"/>
    </row>
    <row r="93" ht="29.25" customHeight="1" s="76">
      <c r="B93" s="24" t="n">
        <v>17</v>
      </c>
      <c r="C93" s="21">
        <f>C23</f>
        <v/>
      </c>
      <c r="D93" s="21">
        <f>D23</f>
        <v/>
      </c>
      <c r="E93" s="21">
        <f>E23</f>
        <v/>
      </c>
      <c r="F93" s="26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8" t="n"/>
    </row>
    <row r="94" ht="29.25" customHeight="1" s="76">
      <c r="B94" s="24" t="n">
        <v>18</v>
      </c>
      <c r="C94" s="21">
        <f>C24</f>
        <v/>
      </c>
      <c r="D94" s="21">
        <f>D24</f>
        <v/>
      </c>
      <c r="E94" s="21">
        <f>E24</f>
        <v/>
      </c>
      <c r="F94" s="29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1" t="n"/>
    </row>
    <row r="95" ht="29.25" customHeight="1" s="76">
      <c r="B95" s="24" t="n">
        <v>19</v>
      </c>
      <c r="C95" s="21">
        <f>C25</f>
        <v/>
      </c>
      <c r="D95" s="21">
        <f>D25</f>
        <v/>
      </c>
      <c r="E95" s="21">
        <f>E25</f>
        <v/>
      </c>
      <c r="F95" s="29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1" t="n"/>
    </row>
    <row r="96" ht="29.25" customHeight="1" s="76">
      <c r="B96" s="24" t="n">
        <v>20</v>
      </c>
      <c r="C96" s="21">
        <f>C26</f>
        <v/>
      </c>
      <c r="D96" s="21">
        <f>D26</f>
        <v/>
      </c>
      <c r="E96" s="21">
        <f>E26</f>
        <v/>
      </c>
      <c r="F96" s="29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1" t="n"/>
    </row>
    <row r="97" ht="29.25" customHeight="1" s="76">
      <c r="B97" s="24" t="n">
        <v>21</v>
      </c>
      <c r="C97" s="21">
        <f>C27</f>
        <v/>
      </c>
      <c r="D97" s="21">
        <f>D27</f>
        <v/>
      </c>
      <c r="E97" s="21">
        <f>E27</f>
        <v/>
      </c>
      <c r="F97" s="29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1" t="n"/>
    </row>
    <row r="98" ht="29.25" customHeight="1" s="76">
      <c r="B98" s="24" t="n">
        <v>22</v>
      </c>
      <c r="C98" s="21">
        <f>C28</f>
        <v/>
      </c>
      <c r="D98" s="21">
        <f>D28</f>
        <v/>
      </c>
      <c r="E98" s="21">
        <f>E28</f>
        <v/>
      </c>
      <c r="F98" s="29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1" t="n"/>
    </row>
    <row r="99" ht="29.25" customHeight="1" s="76">
      <c r="B99" s="24" t="n">
        <v>23</v>
      </c>
      <c r="C99" s="21">
        <f>C29</f>
        <v/>
      </c>
      <c r="D99" s="21">
        <f>D29</f>
        <v/>
      </c>
      <c r="E99" s="21">
        <f>E29</f>
        <v/>
      </c>
      <c r="F99" s="29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1" t="n"/>
    </row>
    <row r="100" ht="29.25" customHeight="1" s="76">
      <c r="B100" s="24" t="n">
        <v>24</v>
      </c>
      <c r="C100" s="21">
        <f>C30</f>
        <v/>
      </c>
      <c r="D100" s="21">
        <f>D30</f>
        <v/>
      </c>
      <c r="E100" s="21">
        <f>E30</f>
        <v/>
      </c>
      <c r="F100" s="29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1" t="n"/>
    </row>
    <row r="101" ht="29.25" customHeight="1" s="76" thickBot="1">
      <c r="B101" s="24" t="n">
        <v>25</v>
      </c>
      <c r="C101" s="21">
        <f>C31</f>
        <v/>
      </c>
      <c r="D101" s="21">
        <f>D31</f>
        <v/>
      </c>
      <c r="E101" s="21">
        <f>E31</f>
        <v/>
      </c>
      <c r="F101" s="32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4" t="n"/>
    </row>
    <row r="102" ht="21.75" customHeight="1" s="76">
      <c r="B102" s="4" t="n"/>
      <c r="C102" s="4" t="n"/>
      <c r="D102" s="4" t="n"/>
      <c r="E102" s="4" t="n"/>
      <c r="L102" s="70" t="n"/>
    </row>
    <row r="103" ht="21.75" customHeight="1" s="76">
      <c r="L103" s="2" t="n"/>
    </row>
    <row r="104" ht="18" customHeight="1" s="76" thickBot="1"/>
    <row r="105" ht="34.75" customHeight="1" s="76" thickBot="1" thickTop="1">
      <c r="C105" s="77" t="inlineStr">
        <is>
          <t>2026학년도 1학기 강원온라인학교 출석부</t>
        </is>
      </c>
      <c r="D105" s="78" t="n"/>
      <c r="E105" s="78" t="n"/>
      <c r="F105" s="78" t="n"/>
      <c r="G105" s="78" t="n"/>
      <c r="H105" s="78" t="n"/>
      <c r="I105" s="78" t="n"/>
      <c r="J105" s="78" t="n"/>
      <c r="K105" s="78" t="n"/>
      <c r="L105" s="78" t="n"/>
      <c r="M105" s="78" t="n"/>
      <c r="N105" s="78" t="n"/>
      <c r="O105" s="78" t="n"/>
      <c r="P105" s="78" t="n"/>
      <c r="Q105" s="78" t="n"/>
      <c r="R105" s="78" t="n"/>
      <c r="S105" s="78" t="n"/>
      <c r="T105" s="78" t="n"/>
      <c r="U105" s="79" t="n"/>
      <c r="V105" s="3" t="n"/>
    </row>
    <row r="106" ht="15" customHeight="1" s="76" thickBot="1" thickTop="1"/>
    <row r="107" ht="27" customHeight="1" s="76">
      <c r="A107" s="5" t="n"/>
      <c r="B107" s="80" t="inlineStr">
        <is>
          <t>수업</t>
        </is>
      </c>
      <c r="C107" s="81" t="n"/>
      <c r="D107" s="82" t="inlineStr">
        <is>
          <t>학점</t>
        </is>
      </c>
      <c r="E107" s="81" t="n"/>
      <c r="F107" s="83" t="inlineStr">
        <is>
          <t>담당교사</t>
        </is>
      </c>
      <c r="G107" s="84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6" t="inlineStr">
        <is>
          <t>출석: O, 인정결석: ◎, 미인정결석: X</t>
        </is>
      </c>
    </row>
    <row r="108" ht="27" customHeight="1" s="76" thickBot="1">
      <c r="A108" s="5" t="n"/>
      <c r="B108" s="85">
        <f>B73</f>
        <v/>
      </c>
      <c r="C108" s="86" t="n"/>
      <c r="D108" s="87" t="n">
        <v>3</v>
      </c>
      <c r="E108" s="86" t="n"/>
      <c r="F108" s="88" t="inlineStr">
        <is>
          <t>홍길동</t>
        </is>
      </c>
      <c r="G108" s="89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</row>
    <row r="109" ht="9.75" customHeight="1" s="76" thickBot="1"/>
    <row r="110" ht="16.5" customHeight="1" s="76">
      <c r="B110" s="96" t="inlineStr">
        <is>
          <t>연번</t>
        </is>
      </c>
      <c r="C110" s="101" t="inlineStr">
        <is>
          <t>소속교</t>
        </is>
      </c>
      <c r="D110" s="101" t="inlineStr">
        <is>
          <t>학번</t>
        </is>
      </c>
      <c r="E110" s="102" t="inlineStr">
        <is>
          <t>이름</t>
        </is>
      </c>
      <c r="F110" s="9" t="inlineStr">
        <is>
          <t>52차시</t>
        </is>
      </c>
      <c r="G110" s="10" t="inlineStr">
        <is>
          <t>53차시</t>
        </is>
      </c>
      <c r="H110" s="10" t="inlineStr">
        <is>
          <t>54차시</t>
        </is>
      </c>
      <c r="I110" s="10" t="inlineStr">
        <is>
          <t>55차시</t>
        </is>
      </c>
      <c r="J110" s="10" t="inlineStr">
        <is>
          <t>56차시</t>
        </is>
      </c>
      <c r="K110" s="10" t="inlineStr">
        <is>
          <t>57차시</t>
        </is>
      </c>
      <c r="L110" s="10" t="inlineStr">
        <is>
          <t>58차시</t>
        </is>
      </c>
      <c r="M110" s="10" t="inlineStr">
        <is>
          <t>59차시</t>
        </is>
      </c>
      <c r="N110" s="10" t="inlineStr">
        <is>
          <t>60차시</t>
        </is>
      </c>
      <c r="O110" s="10" t="inlineStr">
        <is>
          <t>61차시</t>
        </is>
      </c>
      <c r="P110" s="10" t="inlineStr">
        <is>
          <t>62차시</t>
        </is>
      </c>
      <c r="Q110" s="10" t="inlineStr">
        <is>
          <t>63차시</t>
        </is>
      </c>
      <c r="R110" s="10" t="inlineStr">
        <is>
          <t>64차시</t>
        </is>
      </c>
      <c r="S110" s="10" t="inlineStr">
        <is>
          <t>65차시</t>
        </is>
      </c>
      <c r="T110" s="10" t="inlineStr">
        <is>
          <t>66차시</t>
        </is>
      </c>
      <c r="U110" s="10" t="inlineStr">
        <is>
          <t>67차시</t>
        </is>
      </c>
      <c r="V110" s="10" t="inlineStr">
        <is>
          <t>68차시</t>
        </is>
      </c>
    </row>
    <row r="111" ht="27.75" customHeight="1" s="76" thickBot="1">
      <c r="B111" s="99" t="n"/>
      <c r="C111" s="103" t="n"/>
      <c r="D111" s="103" t="n"/>
      <c r="E111" s="104" t="n"/>
      <c r="F111" s="105" t="n"/>
      <c r="G111" s="106" t="n"/>
      <c r="H111" s="106" t="n"/>
      <c r="I111" s="106" t="n"/>
      <c r="J111" s="106" t="n"/>
      <c r="K111" s="106" t="n"/>
      <c r="L111" s="106" t="n"/>
      <c r="M111" s="106" t="n"/>
      <c r="N111" s="106" t="n"/>
      <c r="O111" s="106" t="n"/>
      <c r="P111" s="106" t="n"/>
      <c r="Q111" s="106" t="n"/>
      <c r="R111" s="106" t="n"/>
      <c r="S111" s="106" t="n"/>
      <c r="T111" s="106" t="n"/>
      <c r="U111" s="106" t="n"/>
      <c r="V111" s="107" t="n"/>
    </row>
    <row r="112" ht="29.25" customHeight="1" s="76">
      <c r="B112" s="23" t="n">
        <v>1</v>
      </c>
      <c r="C112" s="21">
        <f>#REF!</f>
        <v/>
      </c>
      <c r="D112" s="21">
        <f>#REF!</f>
        <v/>
      </c>
      <c r="E112" s="21">
        <f>#REF!</f>
        <v/>
      </c>
      <c r="F112" s="20" t="n"/>
      <c r="G112" s="35" t="n"/>
      <c r="H112" s="35" t="n"/>
      <c r="I112" s="35" t="n"/>
      <c r="J112" s="35" t="n"/>
      <c r="K112" s="35" t="n"/>
      <c r="L112" s="17" t="n"/>
      <c r="M112" s="17" t="n"/>
      <c r="N112" s="17" t="n"/>
      <c r="O112" s="35" t="n"/>
      <c r="P112" s="35" t="n"/>
      <c r="Q112" s="35" t="n"/>
      <c r="R112" s="35" t="n"/>
      <c r="S112" s="35" t="n"/>
      <c r="T112" s="35" t="n"/>
      <c r="U112" s="35" t="n"/>
      <c r="V112" s="36" t="n"/>
    </row>
    <row r="113" ht="29.25" customHeight="1" s="76">
      <c r="B113" s="24" t="n">
        <v>2</v>
      </c>
      <c r="C113" s="21">
        <f>#REF!</f>
        <v/>
      </c>
      <c r="D113" s="21">
        <f>#REF!</f>
        <v/>
      </c>
      <c r="E113" s="21">
        <f>#REF!</f>
        <v/>
      </c>
      <c r="F113" s="26" t="n"/>
      <c r="G113" s="27" t="n"/>
      <c r="H113" s="27" t="n"/>
      <c r="I113" s="27" t="n"/>
      <c r="J113" s="27" t="n"/>
      <c r="K113" s="27" t="n"/>
      <c r="L113" s="17" t="n"/>
      <c r="M113" s="17" t="n"/>
      <c r="N113" s="17" t="n"/>
      <c r="O113" s="27" t="n"/>
      <c r="P113" s="27" t="n"/>
      <c r="Q113" s="27" t="n"/>
      <c r="R113" s="27" t="n"/>
      <c r="S113" s="27" t="n"/>
      <c r="T113" s="27" t="n"/>
      <c r="U113" s="27" t="n"/>
      <c r="V113" s="28" t="n"/>
    </row>
    <row r="114" ht="29.25" customHeight="1" s="76">
      <c r="B114" s="24" t="n">
        <v>3</v>
      </c>
      <c r="C114" s="21">
        <f>C9</f>
        <v/>
      </c>
      <c r="D114" s="21">
        <f>D9</f>
        <v/>
      </c>
      <c r="E114" s="21">
        <f>E9</f>
        <v/>
      </c>
      <c r="F114" s="26" t="n"/>
      <c r="G114" s="27" t="n"/>
      <c r="H114" s="27" t="n"/>
      <c r="I114" s="27" t="n"/>
      <c r="J114" s="27" t="n"/>
      <c r="K114" s="27" t="n"/>
      <c r="L114" s="17" t="n"/>
      <c r="M114" s="17" t="n"/>
      <c r="N114" s="17" t="n"/>
      <c r="O114" s="27" t="n"/>
      <c r="P114" s="27" t="n"/>
      <c r="Q114" s="27" t="n"/>
      <c r="R114" s="27" t="n"/>
      <c r="S114" s="27" t="n"/>
      <c r="T114" s="27" t="n"/>
      <c r="U114" s="27" t="n"/>
      <c r="V114" s="28" t="n"/>
    </row>
    <row r="115" ht="29.25" customHeight="1" s="76">
      <c r="B115" s="24" t="n">
        <v>4</v>
      </c>
      <c r="C115" s="21">
        <f>C10</f>
        <v/>
      </c>
      <c r="D115" s="21">
        <f>D10</f>
        <v/>
      </c>
      <c r="E115" s="21">
        <f>E10</f>
        <v/>
      </c>
      <c r="F115" s="26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8" t="n"/>
    </row>
    <row r="116" ht="29.25" customHeight="1" s="76">
      <c r="B116" s="24" t="n">
        <v>5</v>
      </c>
      <c r="C116" s="21">
        <f>C11</f>
        <v/>
      </c>
      <c r="D116" s="21">
        <f>D11</f>
        <v/>
      </c>
      <c r="E116" s="21">
        <f>E11</f>
        <v/>
      </c>
      <c r="F116" s="26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8" t="n"/>
    </row>
    <row r="117" ht="29.25" customHeight="1" s="76">
      <c r="B117" s="24" t="n">
        <v>6</v>
      </c>
      <c r="C117" s="21">
        <f>C12</f>
        <v/>
      </c>
      <c r="D117" s="21">
        <f>D12</f>
        <v/>
      </c>
      <c r="E117" s="21">
        <f>E12</f>
        <v/>
      </c>
      <c r="F117" s="26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8" t="n"/>
    </row>
    <row r="118" ht="29.25" customHeight="1" s="76">
      <c r="B118" s="24" t="n">
        <v>7</v>
      </c>
      <c r="C118" s="21">
        <f>C13</f>
        <v/>
      </c>
      <c r="D118" s="21">
        <f>D13</f>
        <v/>
      </c>
      <c r="E118" s="21">
        <f>E13</f>
        <v/>
      </c>
      <c r="F118" s="26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8" t="n"/>
    </row>
    <row r="119" ht="29.25" customHeight="1" s="76">
      <c r="B119" s="24" t="n">
        <v>8</v>
      </c>
      <c r="C119" s="21">
        <f>C14</f>
        <v/>
      </c>
      <c r="D119" s="21">
        <f>D14</f>
        <v/>
      </c>
      <c r="E119" s="21">
        <f>E14</f>
        <v/>
      </c>
      <c r="F119" s="26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8" t="n"/>
    </row>
    <row r="120" ht="29.25" customHeight="1" s="76">
      <c r="B120" s="24" t="n">
        <v>9</v>
      </c>
      <c r="C120" s="21">
        <f>C15</f>
        <v/>
      </c>
      <c r="D120" s="21">
        <f>D15</f>
        <v/>
      </c>
      <c r="E120" s="21">
        <f>E15</f>
        <v/>
      </c>
      <c r="F120" s="26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8" t="n"/>
    </row>
    <row r="121" ht="29.25" customHeight="1" s="76">
      <c r="B121" s="24" t="n">
        <v>10</v>
      </c>
      <c r="C121" s="21">
        <f>C16</f>
        <v/>
      </c>
      <c r="D121" s="21">
        <f>D16</f>
        <v/>
      </c>
      <c r="E121" s="21">
        <f>E16</f>
        <v/>
      </c>
      <c r="F121" s="26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8" t="n"/>
    </row>
    <row r="122" ht="29.25" customHeight="1" s="76">
      <c r="B122" s="24" t="n">
        <v>11</v>
      </c>
      <c r="C122" s="21">
        <f>C17</f>
        <v/>
      </c>
      <c r="D122" s="21">
        <f>D17</f>
        <v/>
      </c>
      <c r="E122" s="21">
        <f>E17</f>
        <v/>
      </c>
      <c r="F122" s="26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8" t="n"/>
    </row>
    <row r="123" ht="29.25" customHeight="1" s="76">
      <c r="B123" s="24" t="n">
        <v>12</v>
      </c>
      <c r="C123" s="21">
        <f>C18</f>
        <v/>
      </c>
      <c r="D123" s="21">
        <f>D18</f>
        <v/>
      </c>
      <c r="E123" s="21">
        <f>E18</f>
        <v/>
      </c>
      <c r="F123" s="26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8" t="n"/>
    </row>
    <row r="124" ht="29.25" customHeight="1" s="76">
      <c r="B124" s="24" t="n">
        <v>13</v>
      </c>
      <c r="C124" s="21">
        <f>C19</f>
        <v/>
      </c>
      <c r="D124" s="21">
        <f>D19</f>
        <v/>
      </c>
      <c r="E124" s="21">
        <f>E19</f>
        <v/>
      </c>
      <c r="F124" s="26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8" t="n"/>
    </row>
    <row r="125" ht="29.25" customHeight="1" s="76">
      <c r="B125" s="24" t="n">
        <v>14</v>
      </c>
      <c r="C125" s="21">
        <f>C20</f>
        <v/>
      </c>
      <c r="D125" s="21">
        <f>D20</f>
        <v/>
      </c>
      <c r="E125" s="21">
        <f>E20</f>
        <v/>
      </c>
      <c r="F125" s="26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8" t="n"/>
    </row>
    <row r="126" ht="29.25" customHeight="1" s="76">
      <c r="B126" s="24" t="n">
        <v>15</v>
      </c>
      <c r="C126" s="21">
        <f>C21</f>
        <v/>
      </c>
      <c r="D126" s="21">
        <f>D21</f>
        <v/>
      </c>
      <c r="E126" s="21">
        <f>E21</f>
        <v/>
      </c>
      <c r="F126" s="26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8" t="n"/>
    </row>
    <row r="127" ht="29.25" customHeight="1" s="76">
      <c r="B127" s="24" t="n">
        <v>16</v>
      </c>
      <c r="C127" s="21">
        <f>C22</f>
        <v/>
      </c>
      <c r="D127" s="21">
        <f>D22</f>
        <v/>
      </c>
      <c r="E127" s="21">
        <f>E22</f>
        <v/>
      </c>
      <c r="F127" s="26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8" t="n"/>
    </row>
    <row r="128" ht="29.25" customHeight="1" s="76">
      <c r="B128" s="24" t="n">
        <v>17</v>
      </c>
      <c r="C128" s="21">
        <f>C23</f>
        <v/>
      </c>
      <c r="D128" s="21">
        <f>D23</f>
        <v/>
      </c>
      <c r="E128" s="21">
        <f>E23</f>
        <v/>
      </c>
      <c r="F128" s="26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8" t="n"/>
    </row>
    <row r="129" ht="29.25" customHeight="1" s="76">
      <c r="B129" s="24" t="n">
        <v>18</v>
      </c>
      <c r="C129" s="21">
        <f>C24</f>
        <v/>
      </c>
      <c r="D129" s="21">
        <f>D24</f>
        <v/>
      </c>
      <c r="E129" s="21">
        <f>E24</f>
        <v/>
      </c>
      <c r="F129" s="29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1" t="n"/>
    </row>
    <row r="130" ht="29.25" customHeight="1" s="76">
      <c r="B130" s="24" t="n">
        <v>19</v>
      </c>
      <c r="C130" s="21">
        <f>C25</f>
        <v/>
      </c>
      <c r="D130" s="21">
        <f>D25</f>
        <v/>
      </c>
      <c r="E130" s="21">
        <f>E25</f>
        <v/>
      </c>
      <c r="F130" s="29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1" t="n"/>
    </row>
    <row r="131" ht="29.25" customHeight="1" s="76">
      <c r="B131" s="24" t="n">
        <v>20</v>
      </c>
      <c r="C131" s="21">
        <f>C26</f>
        <v/>
      </c>
      <c r="D131" s="21">
        <f>D26</f>
        <v/>
      </c>
      <c r="E131" s="21">
        <f>E26</f>
        <v/>
      </c>
      <c r="F131" s="29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1" t="n"/>
    </row>
    <row r="132" ht="29.25" customHeight="1" s="76">
      <c r="B132" s="24" t="n">
        <v>21</v>
      </c>
      <c r="C132" s="21">
        <f>C27</f>
        <v/>
      </c>
      <c r="D132" s="21">
        <f>D27</f>
        <v/>
      </c>
      <c r="E132" s="21">
        <f>E27</f>
        <v/>
      </c>
      <c r="F132" s="29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1" t="n"/>
    </row>
    <row r="133" ht="29.25" customHeight="1" s="76">
      <c r="B133" s="24" t="n">
        <v>22</v>
      </c>
      <c r="C133" s="21">
        <f>C28</f>
        <v/>
      </c>
      <c r="D133" s="21">
        <f>D28</f>
        <v/>
      </c>
      <c r="E133" s="21">
        <f>E28</f>
        <v/>
      </c>
      <c r="F133" s="29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1" t="n"/>
    </row>
    <row r="134" ht="29.25" customHeight="1" s="76">
      <c r="B134" s="24" t="n">
        <v>23</v>
      </c>
      <c r="C134" s="21">
        <f>C29</f>
        <v/>
      </c>
      <c r="D134" s="21">
        <f>D29</f>
        <v/>
      </c>
      <c r="E134" s="21">
        <f>E29</f>
        <v/>
      </c>
      <c r="F134" s="29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1" t="n"/>
    </row>
    <row r="135" ht="29.25" customHeight="1" s="76">
      <c r="B135" s="24" t="n">
        <v>24</v>
      </c>
      <c r="C135" s="21">
        <f>C30</f>
        <v/>
      </c>
      <c r="D135" s="21">
        <f>D30</f>
        <v/>
      </c>
      <c r="E135" s="21">
        <f>E30</f>
        <v/>
      </c>
      <c r="F135" s="29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1" t="n"/>
    </row>
    <row r="136" ht="29.25" customHeight="1" s="76" thickBot="1">
      <c r="B136" s="24" t="n">
        <v>25</v>
      </c>
      <c r="C136" s="21">
        <f>C31</f>
        <v/>
      </c>
      <c r="D136" s="21">
        <f>D31</f>
        <v/>
      </c>
      <c r="E136" s="21">
        <f>E31</f>
        <v/>
      </c>
      <c r="F136" s="32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3" t="n"/>
      <c r="V136" s="34" t="n"/>
    </row>
    <row r="137" ht="21.75" customHeight="1" s="76">
      <c r="B137" s="4" t="n"/>
      <c r="C137" s="4" t="n"/>
      <c r="D137" s="4" t="n"/>
      <c r="E137" s="4" t="n"/>
      <c r="L137" s="70" t="n"/>
    </row>
    <row r="138" ht="21.75" customHeight="1" s="76">
      <c r="L138" s="2" t="n"/>
    </row>
  </sheetData>
  <mergeCells count="50">
    <mergeCell ref="F4:G4"/>
    <mergeCell ref="F73:G73"/>
    <mergeCell ref="B72:C72"/>
    <mergeCell ref="C70:U70"/>
    <mergeCell ref="F108:G108"/>
    <mergeCell ref="S107:V108"/>
    <mergeCell ref="C75:C76"/>
    <mergeCell ref="D108:E108"/>
    <mergeCell ref="D75:D76"/>
    <mergeCell ref="X41:AC48"/>
    <mergeCell ref="F5:G5"/>
    <mergeCell ref="D40:D41"/>
    <mergeCell ref="D7:D8"/>
    <mergeCell ref="B107:C107"/>
    <mergeCell ref="D107:E107"/>
    <mergeCell ref="C40:C41"/>
    <mergeCell ref="S37:V38"/>
    <mergeCell ref="E40:E41"/>
    <mergeCell ref="B73:C73"/>
    <mergeCell ref="C110:C111"/>
    <mergeCell ref="B38:C38"/>
    <mergeCell ref="E110:E111"/>
    <mergeCell ref="D72:E72"/>
    <mergeCell ref="F38:G38"/>
    <mergeCell ref="F72:G72"/>
    <mergeCell ref="E75:E76"/>
    <mergeCell ref="B37:C37"/>
    <mergeCell ref="D37:E37"/>
    <mergeCell ref="C7:C8"/>
    <mergeCell ref="E7:E8"/>
    <mergeCell ref="D4:E4"/>
    <mergeCell ref="B108:C108"/>
    <mergeCell ref="C35:U35"/>
    <mergeCell ref="S4:V5"/>
    <mergeCell ref="B40:B41"/>
    <mergeCell ref="X8:AC15"/>
    <mergeCell ref="F37:G37"/>
    <mergeCell ref="B75:B76"/>
    <mergeCell ref="B5:C5"/>
    <mergeCell ref="D73:E73"/>
    <mergeCell ref="D5:E5"/>
    <mergeCell ref="D38:E38"/>
    <mergeCell ref="B7:B8"/>
    <mergeCell ref="B110:B111"/>
    <mergeCell ref="F107:G107"/>
    <mergeCell ref="D110:D111"/>
    <mergeCell ref="S72:V73"/>
    <mergeCell ref="C105:U105"/>
    <mergeCell ref="B4:C4"/>
    <mergeCell ref="C2:U2"/>
  </mergeCells>
  <pageMargins left="0.7" right="0.7" top="0.75" bottom="0.75" header="0.3" footer="0.3"/>
  <pageSetup orientation="landscape" paperSize="9" scale="47"/>
  <rowBreaks count="3" manualBreakCount="3">
    <brk id="33" min="0" max="16383" man="1"/>
    <brk id="68" min="0" max="16383" man="1"/>
    <brk id="10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9"/>
  <sheetViews>
    <sheetView zoomScale="85" zoomScaleNormal="85" zoomScaleSheetLayoutView="85" workbookViewId="0">
      <pane xSplit="5" topLeftCell="Q1" activePane="topRight" state="frozen"/>
      <selection pane="topRight" activeCell="T18" sqref="T18"/>
    </sheetView>
  </sheetViews>
  <sheetFormatPr baseColWidth="8" defaultRowHeight="17.6"/>
  <cols>
    <col width="2.0703125" customWidth="1" style="76" min="1" max="1"/>
    <col width="10.5" customWidth="1" style="76" min="2" max="2"/>
    <col width="14.0703125" customWidth="1" style="76" min="3" max="5"/>
    <col width="10.5703125" customWidth="1" style="76" min="6" max="22"/>
    <col width="2.0703125" customWidth="1" style="76" min="23" max="23"/>
  </cols>
  <sheetData>
    <row r="1" ht="18" customHeight="1" s="76" thickBot="1"/>
    <row r="2" ht="34.75" customHeight="1" s="76" thickBot="1" thickTop="1">
      <c r="C2" s="77" t="inlineStr">
        <is>
          <t>2026학년도 1학기 강원온라인학교 출석부</t>
        </is>
      </c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9" t="n"/>
      <c r="V2" s="3" t="n"/>
    </row>
    <row r="3" ht="15" customHeight="1" s="76" thickBot="1" thickTop="1"/>
    <row r="4" ht="27" customHeight="1" s="76">
      <c r="A4" s="5" t="n"/>
      <c r="B4" s="80" t="inlineStr">
        <is>
          <t>수업</t>
        </is>
      </c>
      <c r="C4" s="81" t="n"/>
      <c r="D4" s="82" t="inlineStr">
        <is>
          <t>학점</t>
        </is>
      </c>
      <c r="E4" s="81" t="n"/>
      <c r="F4" s="83" t="inlineStr">
        <is>
          <t>담당교사</t>
        </is>
      </c>
      <c r="G4" s="84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6" t="inlineStr">
        <is>
          <t>출석: O, 인정결석: ◎, 미인정결석: X</t>
        </is>
      </c>
    </row>
    <row r="5" ht="27" customHeight="1" s="76" thickBot="1">
      <c r="A5" s="5" t="n"/>
      <c r="B5" s="85" t="inlineStr">
        <is>
          <t>금융과 경제생활</t>
        </is>
      </c>
      <c r="C5" s="86" t="n"/>
      <c r="D5" s="87" t="n">
        <v>3</v>
      </c>
      <c r="E5" s="86" t="n"/>
      <c r="F5" s="88" t="inlineStr">
        <is>
          <t>홍길동</t>
        </is>
      </c>
      <c r="G5" s="89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 ht="9.75" customHeight="1" s="76" thickBot="1"/>
    <row r="7" ht="16.5" customHeight="1" s="76">
      <c r="B7" s="90" t="inlineStr">
        <is>
          <t>연번</t>
        </is>
      </c>
      <c r="C7" s="90" t="inlineStr">
        <is>
          <t>소속교</t>
        </is>
      </c>
      <c r="D7" s="90" t="inlineStr">
        <is>
          <t>학번</t>
        </is>
      </c>
      <c r="E7" s="90" t="inlineStr">
        <is>
          <t>이름</t>
        </is>
      </c>
      <c r="F7" s="11" t="inlineStr">
        <is>
          <t>1차시</t>
        </is>
      </c>
      <c r="G7" s="10" t="inlineStr">
        <is>
          <t>2차시</t>
        </is>
      </c>
      <c r="H7" s="10" t="inlineStr">
        <is>
          <t>3차시</t>
        </is>
      </c>
      <c r="I7" s="10" t="inlineStr">
        <is>
          <t>4차시</t>
        </is>
      </c>
      <c r="J7" s="10" t="inlineStr">
        <is>
          <t>5차시</t>
        </is>
      </c>
      <c r="K7" s="10" t="inlineStr">
        <is>
          <t>6차시</t>
        </is>
      </c>
      <c r="L7" s="10" t="inlineStr">
        <is>
          <t>7차시</t>
        </is>
      </c>
      <c r="M7" s="10" t="inlineStr">
        <is>
          <t>8차시</t>
        </is>
      </c>
      <c r="N7" s="10" t="inlineStr">
        <is>
          <t>9차시</t>
        </is>
      </c>
      <c r="O7" s="10" t="inlineStr">
        <is>
          <t>10차시</t>
        </is>
      </c>
      <c r="P7" s="10" t="inlineStr">
        <is>
          <t>11차시</t>
        </is>
      </c>
      <c r="Q7" s="10" t="inlineStr">
        <is>
          <t>12차시</t>
        </is>
      </c>
      <c r="R7" s="10" t="inlineStr">
        <is>
          <t>13차시</t>
        </is>
      </c>
      <c r="S7" s="10" t="inlineStr">
        <is>
          <t>14차시</t>
        </is>
      </c>
      <c r="T7" s="10" t="inlineStr">
        <is>
          <t>15차시</t>
        </is>
      </c>
      <c r="U7" s="10" t="inlineStr">
        <is>
          <t>16차시</t>
        </is>
      </c>
      <c r="V7" s="12" t="inlineStr">
        <is>
          <t>17차시</t>
        </is>
      </c>
    </row>
    <row r="8" ht="27.75" customHeight="1" s="76">
      <c r="B8" s="91" t="n"/>
      <c r="C8" s="91" t="n"/>
      <c r="D8" s="91" t="n"/>
      <c r="E8" s="91" t="n"/>
      <c r="F8" s="92" t="n">
        <v>46247</v>
      </c>
      <c r="G8" s="92" t="n">
        <v>46247</v>
      </c>
      <c r="H8" s="92" t="n">
        <v>46248</v>
      </c>
      <c r="I8" s="93" t="n">
        <v>46254</v>
      </c>
      <c r="J8" s="94" t="n">
        <v>46254</v>
      </c>
      <c r="K8" s="94" t="n">
        <v>46255</v>
      </c>
      <c r="L8" s="93" t="n">
        <v>46261</v>
      </c>
      <c r="M8" s="93" t="n">
        <v>46261</v>
      </c>
      <c r="N8" s="93" t="n">
        <v>46262</v>
      </c>
      <c r="O8" s="93" t="n">
        <v>46268</v>
      </c>
      <c r="P8" s="93" t="n">
        <v>46268</v>
      </c>
      <c r="Q8" s="93" t="n">
        <v>46269</v>
      </c>
      <c r="R8" s="93" t="n">
        <v>46275</v>
      </c>
      <c r="S8" s="93" t="n">
        <v>46275</v>
      </c>
      <c r="T8" s="93" t="n">
        <v>46276</v>
      </c>
      <c r="U8" s="93" t="n"/>
      <c r="V8" s="95" t="n"/>
      <c r="X8" s="74" t="inlineStr">
        <is>
          <t>[다라고]
10.20.(화), 전국연합학력평가
12.7.(월), 8.(화), 2회고사</t>
        </is>
      </c>
    </row>
    <row r="9" ht="29.25" customHeight="1" s="76">
      <c r="B9" s="17" t="n">
        <v>1</v>
      </c>
      <c r="C9" s="39" t="inlineStr">
        <is>
          <t>마바고등학교</t>
        </is>
      </c>
      <c r="D9" s="39" t="n">
        <v>20515</v>
      </c>
      <c r="E9" s="40" t="inlineStr">
        <is>
          <t>학생03</t>
        </is>
      </c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</row>
    <row r="10" ht="29.25" customHeight="1" s="76">
      <c r="B10" s="17" t="n">
        <v>2</v>
      </c>
      <c r="C10" s="39" t="inlineStr">
        <is>
          <t>사아고등학교</t>
        </is>
      </c>
      <c r="D10" s="39" t="inlineStr">
        <is>
          <t>20217</t>
        </is>
      </c>
      <c r="E10" s="43" t="inlineStr">
        <is>
          <t>학생04</t>
        </is>
      </c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</row>
    <row r="11" ht="29.25" customHeight="1" s="76">
      <c r="B11" s="17" t="n">
        <v>3</v>
      </c>
      <c r="C11" s="39" t="inlineStr">
        <is>
          <t>자차고등학교</t>
        </is>
      </c>
      <c r="D11" s="39" t="inlineStr">
        <is>
          <t>20110</t>
        </is>
      </c>
      <c r="E11" s="40" t="inlineStr">
        <is>
          <t>학생05</t>
        </is>
      </c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</row>
    <row r="12" ht="29.25" customHeight="1" s="76">
      <c r="B12" s="17" t="n">
        <v>4</v>
      </c>
      <c r="C12" s="39" t="inlineStr">
        <is>
          <t>카타고등학교</t>
        </is>
      </c>
      <c r="D12" s="39" t="n">
        <v>20809</v>
      </c>
      <c r="E12" s="40" t="inlineStr">
        <is>
          <t>학생06</t>
        </is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</row>
    <row r="13" ht="29.25" customHeight="1" s="76">
      <c r="B13" s="17" t="n">
        <v>5</v>
      </c>
      <c r="C13" s="39" t="inlineStr">
        <is>
          <t>카타고등학교</t>
        </is>
      </c>
      <c r="D13" s="39" t="n">
        <v>20907</v>
      </c>
      <c r="E13" s="40" t="inlineStr">
        <is>
          <t>학생07</t>
        </is>
      </c>
      <c r="F13" s="17" t="n"/>
      <c r="G13" s="17" t="n"/>
      <c r="H13" s="42" t="inlineStr">
        <is>
          <t>◎</t>
        </is>
      </c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</row>
    <row r="14" ht="29.25" customHeight="1" s="76">
      <c r="B14" s="17" t="n">
        <v>6</v>
      </c>
      <c r="C14" s="21" t="n"/>
      <c r="D14" s="21" t="n"/>
      <c r="E14" s="38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</row>
    <row r="15" ht="29.25" customHeight="1" s="76">
      <c r="B15" s="17" t="n">
        <v>7</v>
      </c>
      <c r="C15" s="21" t="n"/>
      <c r="D15" s="21" t="n"/>
      <c r="E15" s="38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</row>
    <row r="16" ht="29.25" customHeight="1" s="76">
      <c r="B16" s="17" t="n">
        <v>8</v>
      </c>
      <c r="C16" s="21" t="n"/>
      <c r="D16" s="21" t="n"/>
      <c r="E16" s="38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</row>
    <row r="17" ht="29.25" customHeight="1" s="76">
      <c r="B17" s="17" t="n">
        <v>9</v>
      </c>
      <c r="C17" s="21" t="n"/>
      <c r="D17" s="21" t="n"/>
      <c r="E17" s="38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</row>
    <row r="18" ht="29.25" customHeight="1" s="76">
      <c r="B18" s="17" t="n">
        <v>10</v>
      </c>
      <c r="C18" s="21" t="n"/>
      <c r="D18" s="21" t="n"/>
      <c r="E18" s="38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</row>
    <row r="19" ht="29.25" customHeight="1" s="76">
      <c r="B19" s="17" t="n">
        <v>11</v>
      </c>
      <c r="C19" s="21" t="n"/>
      <c r="D19" s="21" t="n"/>
      <c r="E19" s="38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</row>
    <row r="20" ht="29.25" customHeight="1" s="76">
      <c r="B20" s="17" t="n">
        <v>12</v>
      </c>
      <c r="C20" s="21" t="n"/>
      <c r="D20" s="21" t="n"/>
      <c r="E20" s="38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</row>
    <row r="21" ht="29.25" customHeight="1" s="76">
      <c r="B21" s="17" t="n">
        <v>13</v>
      </c>
      <c r="C21" s="21" t="n"/>
      <c r="D21" s="21" t="n"/>
      <c r="E21" s="38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</row>
    <row r="22" ht="29.25" customHeight="1" s="76">
      <c r="B22" s="17" t="n">
        <v>14</v>
      </c>
      <c r="C22" s="21" t="n"/>
      <c r="D22" s="21" t="n"/>
      <c r="E22" s="38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</row>
    <row r="23" ht="29.25" customHeight="1" s="76">
      <c r="B23" s="17" t="n">
        <v>15</v>
      </c>
      <c r="C23" s="21" t="n"/>
      <c r="D23" s="21" t="n"/>
      <c r="E23" s="38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</row>
    <row r="24" ht="29.25" customHeight="1" s="76">
      <c r="B24" s="17" t="n">
        <v>16</v>
      </c>
      <c r="C24" s="21" t="n"/>
      <c r="D24" s="21" t="n"/>
      <c r="E24" s="38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</row>
    <row r="25" ht="29.25" customHeight="1" s="76">
      <c r="B25" s="17" t="n">
        <v>17</v>
      </c>
      <c r="C25" s="21" t="n"/>
      <c r="D25" s="21" t="n"/>
      <c r="E25" s="38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</row>
    <row r="26" ht="29.25" customHeight="1" s="76">
      <c r="B26" s="17" t="n">
        <v>18</v>
      </c>
      <c r="C26" s="21" t="n"/>
      <c r="D26" s="21" t="n"/>
      <c r="E26" s="38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</row>
    <row r="27" ht="29.25" customHeight="1" s="76">
      <c r="B27" s="17" t="n">
        <v>19</v>
      </c>
      <c r="C27" s="21" t="n"/>
      <c r="D27" s="21" t="n"/>
      <c r="E27" s="3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</row>
    <row r="28" ht="29.25" customHeight="1" s="76">
      <c r="B28" s="17" t="n">
        <v>20</v>
      </c>
      <c r="C28" s="21" t="n"/>
      <c r="D28" s="21" t="n"/>
      <c r="E28" s="38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</row>
    <row r="29" ht="29.25" customHeight="1" s="76">
      <c r="B29" s="17" t="n">
        <v>21</v>
      </c>
      <c r="C29" s="21" t="n"/>
      <c r="D29" s="21" t="n"/>
      <c r="E29" s="38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</row>
    <row r="30" ht="29.25" customHeight="1" s="76">
      <c r="B30" s="17" t="n">
        <v>22</v>
      </c>
      <c r="C30" s="21" t="n"/>
      <c r="D30" s="21" t="n"/>
      <c r="E30" s="38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</row>
    <row r="31" ht="29.25" customHeight="1" s="76">
      <c r="B31" s="17" t="n">
        <v>23</v>
      </c>
      <c r="C31" s="21" t="n"/>
      <c r="D31" s="21" t="n"/>
      <c r="E31" s="38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</row>
    <row r="32" ht="29.25" customHeight="1" s="76">
      <c r="B32" s="17" t="n">
        <v>24</v>
      </c>
      <c r="C32" s="21" t="n"/>
      <c r="D32" s="21" t="n"/>
      <c r="E32" s="38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</row>
    <row r="33" ht="21.75" customHeight="1" s="76">
      <c r="L33" s="70" t="n"/>
    </row>
    <row r="34" ht="21.75" customHeight="1" s="76">
      <c r="L34" s="2" t="n"/>
    </row>
    <row r="35" ht="18" customHeight="1" s="76" thickBot="1"/>
    <row r="36" ht="34.75" customHeight="1" s="76" thickBot="1" thickTop="1">
      <c r="C36" s="77" t="inlineStr">
        <is>
          <t>2026학년도 1학기 강원온라인학교 출석부</t>
        </is>
      </c>
      <c r="D36" s="78" t="n"/>
      <c r="E36" s="78" t="n"/>
      <c r="F36" s="78" t="n"/>
      <c r="G36" s="78" t="n"/>
      <c r="H36" s="78" t="n"/>
      <c r="I36" s="78" t="n"/>
      <c r="J36" s="78" t="n"/>
      <c r="K36" s="78" t="n"/>
      <c r="L36" s="78" t="n"/>
      <c r="M36" s="78" t="n"/>
      <c r="N36" s="78" t="n"/>
      <c r="O36" s="78" t="n"/>
      <c r="P36" s="78" t="n"/>
      <c r="Q36" s="78" t="n"/>
      <c r="R36" s="78" t="n"/>
      <c r="S36" s="78" t="n"/>
      <c r="T36" s="78" t="n"/>
      <c r="U36" s="79" t="n"/>
      <c r="V36" s="3" t="n"/>
    </row>
    <row r="37" ht="15" customHeight="1" s="76" thickBot="1" thickTop="1"/>
    <row r="38" ht="27" customHeight="1" s="76">
      <c r="A38" s="5" t="n"/>
      <c r="B38" s="80" t="inlineStr">
        <is>
          <t>수업</t>
        </is>
      </c>
      <c r="C38" s="81" t="n"/>
      <c r="D38" s="82" t="inlineStr">
        <is>
          <t>학점</t>
        </is>
      </c>
      <c r="E38" s="81" t="n"/>
      <c r="F38" s="83" t="inlineStr">
        <is>
          <t>담당교사</t>
        </is>
      </c>
      <c r="G38" s="84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6" t="inlineStr">
        <is>
          <t>출석: O, 인정결석: ◎, 미인정결석: X</t>
        </is>
      </c>
    </row>
    <row r="39" ht="27" customHeight="1" s="76" thickBot="1">
      <c r="A39" s="5" t="n"/>
      <c r="B39" s="85">
        <f>B5</f>
        <v/>
      </c>
      <c r="C39" s="86" t="n"/>
      <c r="D39" s="87" t="n">
        <v>3</v>
      </c>
      <c r="E39" s="86" t="n"/>
      <c r="F39" s="88" t="inlineStr">
        <is>
          <t>홍길동</t>
        </is>
      </c>
      <c r="G39" s="89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 ht="9.75" customHeight="1" s="76" thickBot="1"/>
    <row r="41" ht="16.5" customHeight="1" s="76">
      <c r="B41" s="96" t="inlineStr">
        <is>
          <t>연번</t>
        </is>
      </c>
      <c r="C41" s="97" t="inlineStr">
        <is>
          <t>소속교</t>
        </is>
      </c>
      <c r="D41" s="97" t="inlineStr">
        <is>
          <t>학번</t>
        </is>
      </c>
      <c r="E41" s="98" t="inlineStr">
        <is>
          <t>이름</t>
        </is>
      </c>
      <c r="F41" s="9" t="inlineStr">
        <is>
          <t>18차시</t>
        </is>
      </c>
      <c r="G41" s="10" t="inlineStr">
        <is>
          <t>19차시</t>
        </is>
      </c>
      <c r="H41" s="10" t="inlineStr">
        <is>
          <t>20차시</t>
        </is>
      </c>
      <c r="I41" s="10" t="inlineStr">
        <is>
          <t>21차시</t>
        </is>
      </c>
      <c r="J41" s="10" t="inlineStr">
        <is>
          <t>22차시</t>
        </is>
      </c>
      <c r="K41" s="10" t="inlineStr">
        <is>
          <t>23차시</t>
        </is>
      </c>
      <c r="L41" s="10" t="inlineStr">
        <is>
          <t>24차시</t>
        </is>
      </c>
      <c r="M41" s="10" t="inlineStr">
        <is>
          <t>25차시</t>
        </is>
      </c>
      <c r="N41" s="10" t="inlineStr">
        <is>
          <t>26차시</t>
        </is>
      </c>
      <c r="O41" s="10" t="inlineStr">
        <is>
          <t>27차시</t>
        </is>
      </c>
      <c r="P41" s="10" t="inlineStr">
        <is>
          <t>28차시</t>
        </is>
      </c>
      <c r="Q41" s="10" t="inlineStr">
        <is>
          <t>29차시</t>
        </is>
      </c>
      <c r="R41" s="10" t="inlineStr">
        <is>
          <t>30차시</t>
        </is>
      </c>
      <c r="S41" s="10" t="inlineStr">
        <is>
          <t>31차시</t>
        </is>
      </c>
      <c r="T41" s="10" t="inlineStr">
        <is>
          <t>32차시</t>
        </is>
      </c>
      <c r="U41" s="10" t="inlineStr">
        <is>
          <t>33차시</t>
        </is>
      </c>
      <c r="V41" s="10" t="inlineStr">
        <is>
          <t>34차시</t>
        </is>
      </c>
    </row>
    <row r="42" ht="27.75" customHeight="1" s="76" thickBot="1">
      <c r="B42" s="99" t="n"/>
      <c r="C42" s="91" t="n"/>
      <c r="D42" s="91" t="n"/>
      <c r="E42" s="100" t="n"/>
      <c r="F42" s="95" t="n">
        <v>46119</v>
      </c>
      <c r="G42" s="93" t="n">
        <v>46126</v>
      </c>
      <c r="H42" s="93" t="n">
        <v>46126</v>
      </c>
      <c r="I42" s="93" t="n">
        <v>46126</v>
      </c>
      <c r="J42" s="93" t="n">
        <v>46133</v>
      </c>
      <c r="K42" s="93" t="n">
        <v>46133</v>
      </c>
      <c r="L42" s="93" t="n">
        <v>46133</v>
      </c>
      <c r="M42" s="93" t="n">
        <v>46140</v>
      </c>
      <c r="N42" s="93" t="n">
        <v>46140</v>
      </c>
      <c r="O42" s="93" t="n">
        <v>46140</v>
      </c>
      <c r="P42" s="93" t="n">
        <v>46154</v>
      </c>
      <c r="Q42" s="93" t="n">
        <v>46154</v>
      </c>
      <c r="R42" s="93" t="n">
        <v>46154</v>
      </c>
      <c r="S42" s="93" t="n">
        <v>46161</v>
      </c>
      <c r="T42" s="93" t="n">
        <v>46161</v>
      </c>
      <c r="U42" s="93" t="n">
        <v>46161</v>
      </c>
      <c r="V42" s="95" t="n">
        <v>46168</v>
      </c>
      <c r="X42" s="70" t="n"/>
    </row>
    <row r="43" ht="29.25" customHeight="1" s="76" thickBot="1">
      <c r="B43" s="23" t="n">
        <v>1</v>
      </c>
      <c r="C43" s="21">
        <f>C9</f>
        <v/>
      </c>
      <c r="D43" s="21">
        <f>D9</f>
        <v/>
      </c>
      <c r="E43" s="21">
        <f>E9</f>
        <v/>
      </c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17" t="n"/>
    </row>
    <row r="44" ht="29.25" customHeight="1" s="76" thickBot="1">
      <c r="B44" s="24" t="n">
        <v>2</v>
      </c>
      <c r="C44" s="21">
        <f>C10</f>
        <v/>
      </c>
      <c r="D44" s="21">
        <f>D10</f>
        <v/>
      </c>
      <c r="E44" s="21">
        <f>E10</f>
        <v/>
      </c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17" t="n"/>
    </row>
    <row r="45" ht="29.25" customHeight="1" s="76">
      <c r="B45" s="24" t="n">
        <v>3</v>
      </c>
      <c r="C45" s="21">
        <f>C11</f>
        <v/>
      </c>
      <c r="D45" s="21">
        <f>D11</f>
        <v/>
      </c>
      <c r="E45" s="21">
        <f>E11</f>
        <v/>
      </c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17" t="n"/>
    </row>
    <row r="46" ht="29.25" customHeight="1" s="76">
      <c r="B46" s="24" t="n">
        <v>4</v>
      </c>
      <c r="C46" s="21">
        <f>C12</f>
        <v/>
      </c>
      <c r="D46" s="21">
        <f>D12</f>
        <v/>
      </c>
      <c r="E46" s="21">
        <f>E12</f>
        <v/>
      </c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</row>
    <row r="47" ht="29.25" customHeight="1" s="76">
      <c r="B47" s="24" t="n">
        <v>5</v>
      </c>
      <c r="C47" s="21">
        <f>C13</f>
        <v/>
      </c>
      <c r="D47" s="21">
        <f>D13</f>
        <v/>
      </c>
      <c r="E47" s="21">
        <f>E13</f>
        <v/>
      </c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</row>
    <row r="48" ht="29.25" customHeight="1" s="76">
      <c r="B48" s="24" t="n">
        <v>6</v>
      </c>
      <c r="C48" s="21">
        <f>C14</f>
        <v/>
      </c>
      <c r="D48" s="21">
        <f>D14</f>
        <v/>
      </c>
      <c r="E48" s="21">
        <f>E14</f>
        <v/>
      </c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</row>
    <row r="49" ht="29.25" customHeight="1" s="76">
      <c r="B49" s="24" t="n">
        <v>7</v>
      </c>
      <c r="C49" s="21">
        <f>C14</f>
        <v/>
      </c>
      <c r="D49" s="21">
        <f>D14</f>
        <v/>
      </c>
      <c r="E49" s="21">
        <f>E14</f>
        <v/>
      </c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</row>
    <row r="50" ht="29.25" customHeight="1" s="76">
      <c r="B50" s="24" t="n">
        <v>8</v>
      </c>
      <c r="C50" s="21">
        <f>C15</f>
        <v/>
      </c>
      <c r="D50" s="21">
        <f>D15</f>
        <v/>
      </c>
      <c r="E50" s="21">
        <f>E15</f>
        <v/>
      </c>
      <c r="F50" s="26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8" t="n"/>
    </row>
    <row r="51" ht="29.25" customHeight="1" s="76">
      <c r="B51" s="24" t="n">
        <v>9</v>
      </c>
      <c r="C51" s="21">
        <f>C16</f>
        <v/>
      </c>
      <c r="D51" s="21">
        <f>D16</f>
        <v/>
      </c>
      <c r="E51" s="21">
        <f>E16</f>
        <v/>
      </c>
      <c r="F51" s="26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8" t="n"/>
    </row>
    <row r="52" ht="29.25" customHeight="1" s="76">
      <c r="B52" s="24" t="n">
        <v>10</v>
      </c>
      <c r="C52" s="21">
        <f>C17</f>
        <v/>
      </c>
      <c r="D52" s="21">
        <f>D17</f>
        <v/>
      </c>
      <c r="E52" s="21">
        <f>E17</f>
        <v/>
      </c>
      <c r="F52" s="26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8" t="n"/>
    </row>
    <row r="53" ht="29.25" customHeight="1" s="76">
      <c r="B53" s="24" t="n">
        <v>11</v>
      </c>
      <c r="C53" s="21">
        <f>C18</f>
        <v/>
      </c>
      <c r="D53" s="21">
        <f>D18</f>
        <v/>
      </c>
      <c r="E53" s="21">
        <f>E18</f>
        <v/>
      </c>
      <c r="F53" s="26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</row>
    <row r="54" ht="29.25" customHeight="1" s="76">
      <c r="B54" s="24" t="n">
        <v>12</v>
      </c>
      <c r="C54" s="21">
        <f>C19</f>
        <v/>
      </c>
      <c r="D54" s="21">
        <f>D19</f>
        <v/>
      </c>
      <c r="E54" s="21">
        <f>E19</f>
        <v/>
      </c>
      <c r="F54" s="26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8" t="n"/>
    </row>
    <row r="55" ht="29.25" customHeight="1" s="76">
      <c r="B55" s="24" t="n">
        <v>13</v>
      </c>
      <c r="C55" s="21">
        <f>C20</f>
        <v/>
      </c>
      <c r="D55" s="21">
        <f>D20</f>
        <v/>
      </c>
      <c r="E55" s="21">
        <f>E20</f>
        <v/>
      </c>
      <c r="F55" s="26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8" t="n"/>
    </row>
    <row r="56" ht="29.25" customHeight="1" s="76">
      <c r="B56" s="24" t="n">
        <v>14</v>
      </c>
      <c r="C56" s="21">
        <f>C21</f>
        <v/>
      </c>
      <c r="D56" s="21">
        <f>D21</f>
        <v/>
      </c>
      <c r="E56" s="21">
        <f>E21</f>
        <v/>
      </c>
      <c r="F56" s="26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8" t="n"/>
    </row>
    <row r="57" ht="29.25" customHeight="1" s="76">
      <c r="B57" s="24" t="n">
        <v>15</v>
      </c>
      <c r="C57" s="21">
        <f>C22</f>
        <v/>
      </c>
      <c r="D57" s="21">
        <f>D22</f>
        <v/>
      </c>
      <c r="E57" s="21">
        <f>E22</f>
        <v/>
      </c>
      <c r="F57" s="26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8" t="n"/>
    </row>
    <row r="58" ht="29.25" customHeight="1" s="76">
      <c r="B58" s="24" t="n">
        <v>16</v>
      </c>
      <c r="C58" s="21">
        <f>C23</f>
        <v/>
      </c>
      <c r="D58" s="21">
        <f>D23</f>
        <v/>
      </c>
      <c r="E58" s="21">
        <f>E23</f>
        <v/>
      </c>
      <c r="F58" s="26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8" t="n"/>
    </row>
    <row r="59" ht="29.25" customHeight="1" s="76">
      <c r="B59" s="24" t="n">
        <v>17</v>
      </c>
      <c r="C59" s="21">
        <f>C24</f>
        <v/>
      </c>
      <c r="D59" s="21">
        <f>D24</f>
        <v/>
      </c>
      <c r="E59" s="21">
        <f>E24</f>
        <v/>
      </c>
      <c r="F59" s="26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8" t="n"/>
    </row>
    <row r="60" ht="29.25" customHeight="1" s="76">
      <c r="B60" s="24" t="n">
        <v>18</v>
      </c>
      <c r="C60" s="21">
        <f>C25</f>
        <v/>
      </c>
      <c r="D60" s="21">
        <f>D25</f>
        <v/>
      </c>
      <c r="E60" s="21">
        <f>E25</f>
        <v/>
      </c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1" t="n"/>
    </row>
    <row r="61" ht="29.25" customHeight="1" s="76">
      <c r="B61" s="24" t="n">
        <v>19</v>
      </c>
      <c r="C61" s="21">
        <f>C26</f>
        <v/>
      </c>
      <c r="D61" s="21">
        <f>D26</f>
        <v/>
      </c>
      <c r="E61" s="21">
        <f>E26</f>
        <v/>
      </c>
      <c r="F61" s="29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1" t="n"/>
    </row>
    <row r="62" ht="29.25" customHeight="1" s="76">
      <c r="B62" s="24" t="n">
        <v>20</v>
      </c>
      <c r="C62" s="21">
        <f>C27</f>
        <v/>
      </c>
      <c r="D62" s="21">
        <f>D27</f>
        <v/>
      </c>
      <c r="E62" s="21">
        <f>E27</f>
        <v/>
      </c>
      <c r="F62" s="29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1" t="n"/>
    </row>
    <row r="63" ht="29.25" customHeight="1" s="76">
      <c r="B63" s="24" t="n">
        <v>21</v>
      </c>
      <c r="C63" s="21">
        <f>C28</f>
        <v/>
      </c>
      <c r="D63" s="21">
        <f>D28</f>
        <v/>
      </c>
      <c r="E63" s="21">
        <f>E28</f>
        <v/>
      </c>
      <c r="F63" s="29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1" t="n"/>
    </row>
    <row r="64" ht="29.25" customHeight="1" s="76">
      <c r="B64" s="24" t="n">
        <v>22</v>
      </c>
      <c r="C64" s="21">
        <f>C29</f>
        <v/>
      </c>
      <c r="D64" s="21">
        <f>D29</f>
        <v/>
      </c>
      <c r="E64" s="21">
        <f>E29</f>
        <v/>
      </c>
      <c r="F64" s="29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1" t="n"/>
    </row>
    <row r="65" ht="29.25" customHeight="1" s="76">
      <c r="B65" s="24" t="n">
        <v>23</v>
      </c>
      <c r="C65" s="21">
        <f>C30</f>
        <v/>
      </c>
      <c r="D65" s="21">
        <f>D30</f>
        <v/>
      </c>
      <c r="E65" s="21">
        <f>E30</f>
        <v/>
      </c>
      <c r="F65" s="29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1" t="n"/>
    </row>
    <row r="66" ht="29.25" customHeight="1" s="76">
      <c r="B66" s="24" t="n">
        <v>24</v>
      </c>
      <c r="C66" s="21">
        <f>C31</f>
        <v/>
      </c>
      <c r="D66" s="21">
        <f>D31</f>
        <v/>
      </c>
      <c r="E66" s="21">
        <f>E31</f>
        <v/>
      </c>
      <c r="F66" s="29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1" t="n"/>
    </row>
    <row r="67" ht="29.25" customHeight="1" s="76" thickBot="1">
      <c r="B67" s="24" t="n">
        <v>25</v>
      </c>
      <c r="C67" s="21">
        <f>C32</f>
        <v/>
      </c>
      <c r="D67" s="21">
        <f>D32</f>
        <v/>
      </c>
      <c r="E67" s="21">
        <f>E32</f>
        <v/>
      </c>
      <c r="F67" s="32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4" t="n"/>
    </row>
    <row r="68" ht="21.75" customHeight="1" s="76">
      <c r="B68" s="4" t="n"/>
      <c r="C68" s="4" t="n"/>
      <c r="D68" s="4" t="n"/>
      <c r="E68" s="4" t="n"/>
      <c r="L68" s="70" t="n"/>
    </row>
    <row r="69" ht="21.75" customHeight="1" s="76">
      <c r="L69" s="2" t="n"/>
    </row>
    <row r="70" ht="18" customHeight="1" s="76" thickBot="1"/>
    <row r="71" ht="34.75" customHeight="1" s="76" thickBot="1" thickTop="1">
      <c r="C71" s="77" t="inlineStr">
        <is>
          <t>2026학년도 1학기 강원온라인학교 출석부</t>
        </is>
      </c>
      <c r="D71" s="78" t="n"/>
      <c r="E71" s="78" t="n"/>
      <c r="F71" s="78" t="n"/>
      <c r="G71" s="78" t="n"/>
      <c r="H71" s="78" t="n"/>
      <c r="I71" s="78" t="n"/>
      <c r="J71" s="78" t="n"/>
      <c r="K71" s="78" t="n"/>
      <c r="L71" s="78" t="n"/>
      <c r="M71" s="78" t="n"/>
      <c r="N71" s="78" t="n"/>
      <c r="O71" s="78" t="n"/>
      <c r="P71" s="78" t="n"/>
      <c r="Q71" s="78" t="n"/>
      <c r="R71" s="78" t="n"/>
      <c r="S71" s="78" t="n"/>
      <c r="T71" s="78" t="n"/>
      <c r="U71" s="79" t="n"/>
      <c r="V71" s="3" t="n"/>
    </row>
    <row r="72" ht="15" customHeight="1" s="76" thickBot="1" thickTop="1"/>
    <row r="73" ht="27" customHeight="1" s="76">
      <c r="A73" s="5" t="n"/>
      <c r="B73" s="80" t="inlineStr">
        <is>
          <t>수업</t>
        </is>
      </c>
      <c r="C73" s="81" t="n"/>
      <c r="D73" s="82" t="inlineStr">
        <is>
          <t>학점</t>
        </is>
      </c>
      <c r="E73" s="81" t="n"/>
      <c r="F73" s="83" t="inlineStr">
        <is>
          <t>담당교사</t>
        </is>
      </c>
      <c r="G73" s="84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6" t="inlineStr">
        <is>
          <t>출석: O, 인정결석: ◎, 미인정결석: X</t>
        </is>
      </c>
    </row>
    <row r="74" ht="27" customHeight="1" s="76" thickBot="1">
      <c r="A74" s="5" t="n"/>
      <c r="B74" s="85">
        <f>B39</f>
        <v/>
      </c>
      <c r="C74" s="86" t="n"/>
      <c r="D74" s="87" t="n">
        <v>3</v>
      </c>
      <c r="E74" s="86" t="n"/>
      <c r="F74" s="88" t="inlineStr">
        <is>
          <t>홍길동</t>
        </is>
      </c>
      <c r="G74" s="89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 ht="9.75" customHeight="1" s="76" thickBot="1"/>
    <row r="76" ht="16.5" customHeight="1" s="76">
      <c r="B76" s="96" t="inlineStr">
        <is>
          <t>연번</t>
        </is>
      </c>
      <c r="C76" s="101" t="inlineStr">
        <is>
          <t>소속교</t>
        </is>
      </c>
      <c r="D76" s="101" t="inlineStr">
        <is>
          <t>학번</t>
        </is>
      </c>
      <c r="E76" s="102" t="inlineStr">
        <is>
          <t>이름</t>
        </is>
      </c>
      <c r="F76" s="9" t="inlineStr">
        <is>
          <t>35차시</t>
        </is>
      </c>
      <c r="G76" s="10" t="inlineStr">
        <is>
          <t>36차시</t>
        </is>
      </c>
      <c r="H76" s="10" t="inlineStr">
        <is>
          <t>37차시</t>
        </is>
      </c>
      <c r="I76" s="10" t="inlineStr">
        <is>
          <t>38차시</t>
        </is>
      </c>
      <c r="J76" s="10" t="inlineStr">
        <is>
          <t>39차시</t>
        </is>
      </c>
      <c r="K76" s="10" t="inlineStr">
        <is>
          <t>40차시</t>
        </is>
      </c>
      <c r="L76" s="10" t="inlineStr">
        <is>
          <t>41차시</t>
        </is>
      </c>
      <c r="M76" s="10" t="inlineStr">
        <is>
          <t>42차시</t>
        </is>
      </c>
      <c r="N76" s="10" t="inlineStr">
        <is>
          <t>43차시</t>
        </is>
      </c>
      <c r="O76" s="10" t="inlineStr">
        <is>
          <t>44차시</t>
        </is>
      </c>
      <c r="P76" s="10" t="inlineStr">
        <is>
          <t>45차시</t>
        </is>
      </c>
      <c r="Q76" s="10" t="inlineStr">
        <is>
          <t>46차시</t>
        </is>
      </c>
      <c r="R76" s="10" t="inlineStr">
        <is>
          <t>47차시</t>
        </is>
      </c>
      <c r="S76" s="10" t="inlineStr">
        <is>
          <t>48차시</t>
        </is>
      </c>
      <c r="T76" s="10" t="inlineStr">
        <is>
          <t>49차시</t>
        </is>
      </c>
      <c r="U76" s="10" t="inlineStr">
        <is>
          <t>50차시</t>
        </is>
      </c>
      <c r="V76" s="10" t="inlineStr">
        <is>
          <t>51차시</t>
        </is>
      </c>
    </row>
    <row r="77" ht="27.75" customHeight="1" s="76" thickBot="1">
      <c r="B77" s="99" t="n"/>
      <c r="C77" s="103" t="n"/>
      <c r="D77" s="103" t="n"/>
      <c r="E77" s="104" t="n"/>
      <c r="F77" s="105" t="n">
        <v>46168</v>
      </c>
      <c r="G77" s="106" t="n">
        <v>46168</v>
      </c>
      <c r="H77" s="106" t="n">
        <v>46175</v>
      </c>
      <c r="I77" s="106" t="n">
        <v>46175</v>
      </c>
      <c r="J77" s="106" t="n">
        <v>46175</v>
      </c>
      <c r="K77" s="106" t="n">
        <v>46182</v>
      </c>
      <c r="L77" s="106" t="n">
        <v>46182</v>
      </c>
      <c r="M77" s="106" t="n">
        <v>46182</v>
      </c>
      <c r="N77" s="106" t="n">
        <v>46189</v>
      </c>
      <c r="O77" s="106" t="n">
        <v>46189</v>
      </c>
      <c r="P77" s="106" t="n">
        <v>46189</v>
      </c>
      <c r="Q77" s="106" t="n">
        <v>46196</v>
      </c>
      <c r="R77" s="106" t="n">
        <v>46196</v>
      </c>
      <c r="S77" s="106" t="n">
        <v>46196</v>
      </c>
      <c r="T77" s="106" t="n">
        <v>46203</v>
      </c>
      <c r="U77" s="106" t="n">
        <v>46203</v>
      </c>
      <c r="V77" s="107" t="n">
        <v>46203</v>
      </c>
    </row>
    <row r="78" ht="29.25" customHeight="1" s="76">
      <c r="B78" s="23" t="n">
        <v>1</v>
      </c>
      <c r="C78" s="21">
        <f>C9</f>
        <v/>
      </c>
      <c r="D78" s="21">
        <f>D9</f>
        <v/>
      </c>
      <c r="E78" s="21">
        <f>E9</f>
        <v/>
      </c>
      <c r="F78" s="17" t="n"/>
      <c r="G78" s="17" t="n"/>
      <c r="H78" s="20" t="n"/>
      <c r="I78" s="20" t="n"/>
      <c r="J78" s="20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6" t="n"/>
    </row>
    <row r="79" ht="29.25" customHeight="1" s="76" thickBot="1">
      <c r="B79" s="24" t="n">
        <v>2</v>
      </c>
      <c r="C79" s="21">
        <f>C10</f>
        <v/>
      </c>
      <c r="D79" s="21">
        <f>D10</f>
        <v/>
      </c>
      <c r="E79" s="21">
        <f>E10</f>
        <v/>
      </c>
      <c r="F79" s="17" t="n"/>
      <c r="G79" s="17" t="n"/>
      <c r="H79" s="17" t="n"/>
      <c r="I79" s="17" t="n"/>
      <c r="J79" s="1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8" t="n"/>
    </row>
    <row r="80" ht="29.25" customHeight="1" s="76">
      <c r="B80" s="24" t="n">
        <v>3</v>
      </c>
      <c r="C80" s="21">
        <f>C11</f>
        <v/>
      </c>
      <c r="D80" s="21">
        <f>D11</f>
        <v/>
      </c>
      <c r="E80" s="21">
        <f>E11</f>
        <v/>
      </c>
      <c r="F80" s="17" t="n"/>
      <c r="G80" s="17" t="n"/>
      <c r="H80" s="20" t="n"/>
      <c r="I80" s="20" t="n"/>
      <c r="J80" s="20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8" t="n"/>
    </row>
    <row r="81" ht="29.25" customHeight="1" s="76">
      <c r="B81" s="24" t="n">
        <v>4</v>
      </c>
      <c r="C81" s="21">
        <f>C12</f>
        <v/>
      </c>
      <c r="D81" s="21">
        <f>D12</f>
        <v/>
      </c>
      <c r="E81" s="21">
        <f>E12</f>
        <v/>
      </c>
      <c r="F81" s="26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8" t="n"/>
    </row>
    <row r="82" ht="29.25" customHeight="1" s="76">
      <c r="B82" s="24" t="n">
        <v>5</v>
      </c>
      <c r="C82" s="21">
        <f>C13</f>
        <v/>
      </c>
      <c r="D82" s="21">
        <f>D13</f>
        <v/>
      </c>
      <c r="E82" s="21">
        <f>E13</f>
        <v/>
      </c>
      <c r="F82" s="26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8" t="n"/>
    </row>
    <row r="83" ht="29.25" customHeight="1" s="76">
      <c r="B83" s="24" t="n">
        <v>6</v>
      </c>
      <c r="C83" s="21">
        <f>C14</f>
        <v/>
      </c>
      <c r="D83" s="21">
        <f>D14</f>
        <v/>
      </c>
      <c r="E83" s="21">
        <f>E14</f>
        <v/>
      </c>
      <c r="F83" s="26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8" t="n"/>
    </row>
    <row r="84" ht="29.25" customHeight="1" s="76">
      <c r="B84" s="24" t="n">
        <v>7</v>
      </c>
      <c r="C84" s="21">
        <f>C14</f>
        <v/>
      </c>
      <c r="D84" s="21">
        <f>D14</f>
        <v/>
      </c>
      <c r="E84" s="21">
        <f>E14</f>
        <v/>
      </c>
      <c r="F84" s="26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8" t="n"/>
    </row>
    <row r="85" ht="29.25" customHeight="1" s="76">
      <c r="B85" s="24" t="n">
        <v>8</v>
      </c>
      <c r="C85" s="21">
        <f>C15</f>
        <v/>
      </c>
      <c r="D85" s="21">
        <f>D15</f>
        <v/>
      </c>
      <c r="E85" s="21">
        <f>E15</f>
        <v/>
      </c>
      <c r="F85" s="26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8" t="n"/>
    </row>
    <row r="86" ht="29.25" customHeight="1" s="76">
      <c r="B86" s="24" t="n">
        <v>9</v>
      </c>
      <c r="C86" s="21">
        <f>C16</f>
        <v/>
      </c>
      <c r="D86" s="21">
        <f>D16</f>
        <v/>
      </c>
      <c r="E86" s="21">
        <f>E16</f>
        <v/>
      </c>
      <c r="F86" s="26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8" t="n"/>
    </row>
    <row r="87" ht="29.25" customHeight="1" s="76">
      <c r="B87" s="24" t="n">
        <v>10</v>
      </c>
      <c r="C87" s="21">
        <f>C17</f>
        <v/>
      </c>
      <c r="D87" s="21">
        <f>D17</f>
        <v/>
      </c>
      <c r="E87" s="21">
        <f>E17</f>
        <v/>
      </c>
      <c r="F87" s="26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8" t="n"/>
    </row>
    <row r="88" ht="29.25" customHeight="1" s="76">
      <c r="B88" s="24" t="n">
        <v>11</v>
      </c>
      <c r="C88" s="21">
        <f>C18</f>
        <v/>
      </c>
      <c r="D88" s="21">
        <f>D18</f>
        <v/>
      </c>
      <c r="E88" s="21">
        <f>E18</f>
        <v/>
      </c>
      <c r="F88" s="26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8" t="n"/>
    </row>
    <row r="89" ht="29.25" customHeight="1" s="76">
      <c r="B89" s="24" t="n">
        <v>12</v>
      </c>
      <c r="C89" s="21">
        <f>C19</f>
        <v/>
      </c>
      <c r="D89" s="21">
        <f>D19</f>
        <v/>
      </c>
      <c r="E89" s="21">
        <f>E19</f>
        <v/>
      </c>
      <c r="F89" s="26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8" t="n"/>
    </row>
    <row r="90" ht="29.25" customHeight="1" s="76">
      <c r="B90" s="24" t="n">
        <v>13</v>
      </c>
      <c r="C90" s="21">
        <f>C20</f>
        <v/>
      </c>
      <c r="D90" s="21">
        <f>D20</f>
        <v/>
      </c>
      <c r="E90" s="21">
        <f>E20</f>
        <v/>
      </c>
      <c r="F90" s="26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8" t="n"/>
    </row>
    <row r="91" ht="29.25" customHeight="1" s="76">
      <c r="B91" s="24" t="n">
        <v>14</v>
      </c>
      <c r="C91" s="21">
        <f>C21</f>
        <v/>
      </c>
      <c r="D91" s="21">
        <f>D21</f>
        <v/>
      </c>
      <c r="E91" s="21">
        <f>E21</f>
        <v/>
      </c>
      <c r="F91" s="26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8" t="n"/>
    </row>
    <row r="92" ht="29.25" customHeight="1" s="76">
      <c r="B92" s="24" t="n">
        <v>15</v>
      </c>
      <c r="C92" s="21">
        <f>C22</f>
        <v/>
      </c>
      <c r="D92" s="21">
        <f>D22</f>
        <v/>
      </c>
      <c r="E92" s="21">
        <f>E22</f>
        <v/>
      </c>
      <c r="F92" s="26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8" t="n"/>
    </row>
    <row r="93" ht="29.25" customHeight="1" s="76">
      <c r="B93" s="24" t="n">
        <v>16</v>
      </c>
      <c r="C93" s="21">
        <f>C23</f>
        <v/>
      </c>
      <c r="D93" s="21">
        <f>D23</f>
        <v/>
      </c>
      <c r="E93" s="21">
        <f>E23</f>
        <v/>
      </c>
      <c r="F93" s="26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8" t="n"/>
    </row>
    <row r="94" ht="29.25" customHeight="1" s="76">
      <c r="B94" s="24" t="n">
        <v>17</v>
      </c>
      <c r="C94" s="21">
        <f>C24</f>
        <v/>
      </c>
      <c r="D94" s="21">
        <f>D24</f>
        <v/>
      </c>
      <c r="E94" s="21">
        <f>E24</f>
        <v/>
      </c>
      <c r="F94" s="26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8" t="n"/>
    </row>
    <row r="95" ht="29.25" customHeight="1" s="76">
      <c r="B95" s="24" t="n">
        <v>18</v>
      </c>
      <c r="C95" s="21">
        <f>C25</f>
        <v/>
      </c>
      <c r="D95" s="21">
        <f>D25</f>
        <v/>
      </c>
      <c r="E95" s="21">
        <f>E25</f>
        <v/>
      </c>
      <c r="F95" s="29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1" t="n"/>
    </row>
    <row r="96" ht="29.25" customHeight="1" s="76">
      <c r="B96" s="24" t="n">
        <v>19</v>
      </c>
      <c r="C96" s="21">
        <f>C26</f>
        <v/>
      </c>
      <c r="D96" s="21">
        <f>D26</f>
        <v/>
      </c>
      <c r="E96" s="21">
        <f>E26</f>
        <v/>
      </c>
      <c r="F96" s="29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1" t="n"/>
    </row>
    <row r="97" ht="29.25" customHeight="1" s="76">
      <c r="B97" s="24" t="n">
        <v>20</v>
      </c>
      <c r="C97" s="21">
        <f>C27</f>
        <v/>
      </c>
      <c r="D97" s="21">
        <f>D27</f>
        <v/>
      </c>
      <c r="E97" s="21">
        <f>E27</f>
        <v/>
      </c>
      <c r="F97" s="29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1" t="n"/>
    </row>
    <row r="98" ht="29.25" customHeight="1" s="76">
      <c r="B98" s="24" t="n">
        <v>21</v>
      </c>
      <c r="C98" s="21">
        <f>C28</f>
        <v/>
      </c>
      <c r="D98" s="21">
        <f>D28</f>
        <v/>
      </c>
      <c r="E98" s="21">
        <f>E28</f>
        <v/>
      </c>
      <c r="F98" s="29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1" t="n"/>
    </row>
    <row r="99" ht="29.25" customHeight="1" s="76">
      <c r="B99" s="24" t="n">
        <v>22</v>
      </c>
      <c r="C99" s="21">
        <f>C29</f>
        <v/>
      </c>
      <c r="D99" s="21">
        <f>D29</f>
        <v/>
      </c>
      <c r="E99" s="21">
        <f>E29</f>
        <v/>
      </c>
      <c r="F99" s="29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1" t="n"/>
    </row>
    <row r="100" ht="29.25" customHeight="1" s="76">
      <c r="B100" s="24" t="n">
        <v>23</v>
      </c>
      <c r="C100" s="21">
        <f>C30</f>
        <v/>
      </c>
      <c r="D100" s="21">
        <f>D30</f>
        <v/>
      </c>
      <c r="E100" s="21">
        <f>E30</f>
        <v/>
      </c>
      <c r="F100" s="29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1" t="n"/>
    </row>
    <row r="101" ht="29.25" customHeight="1" s="76">
      <c r="B101" s="24" t="n">
        <v>24</v>
      </c>
      <c r="C101" s="21">
        <f>C31</f>
        <v/>
      </c>
      <c r="D101" s="21">
        <f>D31</f>
        <v/>
      </c>
      <c r="E101" s="21">
        <f>E31</f>
        <v/>
      </c>
      <c r="F101" s="29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1" t="n"/>
    </row>
    <row r="102" ht="29.25" customHeight="1" s="76" thickBot="1">
      <c r="B102" s="24" t="n">
        <v>25</v>
      </c>
      <c r="C102" s="21">
        <f>C32</f>
        <v/>
      </c>
      <c r="D102" s="21">
        <f>D32</f>
        <v/>
      </c>
      <c r="E102" s="21">
        <f>E32</f>
        <v/>
      </c>
      <c r="F102" s="32" t="n"/>
      <c r="G102" s="33" t="n"/>
      <c r="H102" s="33" t="n"/>
      <c r="I102" s="33" t="n"/>
      <c r="J102" s="33" t="n"/>
      <c r="K102" s="33" t="n"/>
      <c r="L102" s="33" t="n"/>
      <c r="M102" s="33" t="n"/>
      <c r="N102" s="33" t="n"/>
      <c r="O102" s="33" t="n"/>
      <c r="P102" s="33" t="n"/>
      <c r="Q102" s="33" t="n"/>
      <c r="R102" s="33" t="n"/>
      <c r="S102" s="33" t="n"/>
      <c r="T102" s="33" t="n"/>
      <c r="U102" s="33" t="n"/>
      <c r="V102" s="34" t="n"/>
    </row>
    <row r="103" ht="21.75" customHeight="1" s="76">
      <c r="B103" s="4" t="n"/>
      <c r="C103" s="4" t="n"/>
      <c r="D103" s="4" t="n"/>
      <c r="E103" s="4" t="n"/>
      <c r="L103" s="70" t="n"/>
    </row>
    <row r="104" ht="21.75" customHeight="1" s="76">
      <c r="L104" s="2" t="n"/>
    </row>
    <row r="105" ht="18" customHeight="1" s="76" thickBot="1"/>
    <row r="106" ht="34.75" customHeight="1" s="76" thickBot="1" thickTop="1">
      <c r="C106" s="77" t="inlineStr">
        <is>
          <t>2026학년도 1학기 강원온라인학교 출석부</t>
        </is>
      </c>
      <c r="D106" s="78" t="n"/>
      <c r="E106" s="78" t="n"/>
      <c r="F106" s="78" t="n"/>
      <c r="G106" s="78" t="n"/>
      <c r="H106" s="78" t="n"/>
      <c r="I106" s="78" t="n"/>
      <c r="J106" s="78" t="n"/>
      <c r="K106" s="78" t="n"/>
      <c r="L106" s="78" t="n"/>
      <c r="M106" s="78" t="n"/>
      <c r="N106" s="78" t="n"/>
      <c r="O106" s="78" t="n"/>
      <c r="P106" s="78" t="n"/>
      <c r="Q106" s="78" t="n"/>
      <c r="R106" s="78" t="n"/>
      <c r="S106" s="78" t="n"/>
      <c r="T106" s="78" t="n"/>
      <c r="U106" s="79" t="n"/>
      <c r="V106" s="3" t="n"/>
    </row>
    <row r="107" ht="15" customHeight="1" s="76" thickBot="1" thickTop="1"/>
    <row r="108" ht="27" customHeight="1" s="76">
      <c r="A108" s="5" t="n"/>
      <c r="B108" s="80" t="inlineStr">
        <is>
          <t>수업</t>
        </is>
      </c>
      <c r="C108" s="81" t="n"/>
      <c r="D108" s="82" t="inlineStr">
        <is>
          <t>학점</t>
        </is>
      </c>
      <c r="E108" s="81" t="n"/>
      <c r="F108" s="83" t="inlineStr">
        <is>
          <t>담당교사</t>
        </is>
      </c>
      <c r="G108" s="84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6" t="inlineStr">
        <is>
          <t>출석: O, 인정결석: ◎, 미인정결석: X</t>
        </is>
      </c>
    </row>
    <row r="109" ht="27" customHeight="1" s="76" thickBot="1">
      <c r="A109" s="5" t="n"/>
      <c r="B109" s="85">
        <f>B74</f>
        <v/>
      </c>
      <c r="C109" s="86" t="n"/>
      <c r="D109" s="87" t="n">
        <v>3</v>
      </c>
      <c r="E109" s="86" t="n"/>
      <c r="F109" s="88" t="inlineStr">
        <is>
          <t>홍길동</t>
        </is>
      </c>
      <c r="G109" s="89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</row>
    <row r="110" ht="9.75" customHeight="1" s="76" thickBot="1"/>
    <row r="111" ht="16.5" customHeight="1" s="76">
      <c r="B111" s="96" t="inlineStr">
        <is>
          <t>연번</t>
        </is>
      </c>
      <c r="C111" s="101" t="inlineStr">
        <is>
          <t>소속교</t>
        </is>
      </c>
      <c r="D111" s="101" t="inlineStr">
        <is>
          <t>학번</t>
        </is>
      </c>
      <c r="E111" s="102" t="inlineStr">
        <is>
          <t>이름</t>
        </is>
      </c>
      <c r="F111" s="9" t="inlineStr">
        <is>
          <t>52차시</t>
        </is>
      </c>
      <c r="G111" s="10" t="inlineStr">
        <is>
          <t>53차시</t>
        </is>
      </c>
      <c r="H111" s="10" t="inlineStr">
        <is>
          <t>54차시</t>
        </is>
      </c>
      <c r="I111" s="10" t="inlineStr">
        <is>
          <t>55차시</t>
        </is>
      </c>
      <c r="J111" s="10" t="inlineStr">
        <is>
          <t>56차시</t>
        </is>
      </c>
      <c r="K111" s="10" t="inlineStr">
        <is>
          <t>57차시</t>
        </is>
      </c>
      <c r="L111" s="10" t="inlineStr">
        <is>
          <t>58차시</t>
        </is>
      </c>
      <c r="M111" s="10" t="inlineStr">
        <is>
          <t>59차시</t>
        </is>
      </c>
      <c r="N111" s="10" t="inlineStr">
        <is>
          <t>60차시</t>
        </is>
      </c>
      <c r="O111" s="10" t="inlineStr">
        <is>
          <t>61차시</t>
        </is>
      </c>
      <c r="P111" s="10" t="inlineStr">
        <is>
          <t>62차시</t>
        </is>
      </c>
      <c r="Q111" s="10" t="inlineStr">
        <is>
          <t>63차시</t>
        </is>
      </c>
      <c r="R111" s="10" t="inlineStr">
        <is>
          <t>64차시</t>
        </is>
      </c>
      <c r="S111" s="10" t="inlineStr">
        <is>
          <t>65차시</t>
        </is>
      </c>
      <c r="T111" s="10" t="inlineStr">
        <is>
          <t>66차시</t>
        </is>
      </c>
      <c r="U111" s="10" t="inlineStr">
        <is>
          <t>67차시</t>
        </is>
      </c>
      <c r="V111" s="10" t="inlineStr">
        <is>
          <t>68차시</t>
        </is>
      </c>
    </row>
    <row r="112" ht="27.75" customHeight="1" s="76" thickBot="1">
      <c r="B112" s="99" t="n"/>
      <c r="C112" s="103" t="n"/>
      <c r="D112" s="103" t="n"/>
      <c r="E112" s="104" t="n"/>
      <c r="F112" s="105" t="n"/>
      <c r="G112" s="106" t="n"/>
      <c r="H112" s="106" t="n"/>
      <c r="I112" s="106" t="n"/>
      <c r="J112" s="106" t="n"/>
      <c r="K112" s="106" t="n"/>
      <c r="L112" s="106" t="n"/>
      <c r="M112" s="106" t="n"/>
      <c r="N112" s="106" t="n"/>
      <c r="O112" s="106" t="n"/>
      <c r="P112" s="106" t="n"/>
      <c r="Q112" s="106" t="n"/>
      <c r="R112" s="106" t="n"/>
      <c r="S112" s="106" t="n"/>
      <c r="T112" s="106" t="n"/>
      <c r="U112" s="106" t="n"/>
      <c r="V112" s="107" t="n"/>
    </row>
    <row r="113" ht="29.25" customHeight="1" s="76">
      <c r="B113" s="23" t="n">
        <v>1</v>
      </c>
      <c r="C113" s="21">
        <f>C9</f>
        <v/>
      </c>
      <c r="D113" s="21">
        <f>D9</f>
        <v/>
      </c>
      <c r="E113" s="21">
        <f>E9</f>
        <v/>
      </c>
      <c r="F113" s="20" t="n"/>
      <c r="G113" s="35" t="n"/>
      <c r="H113" s="35" t="n"/>
      <c r="I113" s="35" t="n"/>
      <c r="J113" s="35" t="n"/>
      <c r="K113" s="35" t="n"/>
      <c r="L113" s="17" t="n"/>
      <c r="M113" s="17" t="n"/>
      <c r="N113" s="17" t="n"/>
      <c r="O113" s="35" t="n"/>
      <c r="P113" s="35" t="n"/>
      <c r="Q113" s="35" t="n"/>
      <c r="R113" s="35" t="n"/>
      <c r="S113" s="35" t="n"/>
      <c r="T113" s="35" t="n"/>
      <c r="U113" s="35" t="n"/>
      <c r="V113" s="36" t="n"/>
    </row>
    <row r="114" ht="29.25" customHeight="1" s="76">
      <c r="B114" s="24" t="n">
        <v>2</v>
      </c>
      <c r="C114" s="21">
        <f>C10</f>
        <v/>
      </c>
      <c r="D114" s="21">
        <f>D10</f>
        <v/>
      </c>
      <c r="E114" s="21">
        <f>E10</f>
        <v/>
      </c>
      <c r="F114" s="26" t="n"/>
      <c r="G114" s="27" t="n"/>
      <c r="H114" s="27" t="n"/>
      <c r="I114" s="27" t="n"/>
      <c r="J114" s="27" t="n"/>
      <c r="K114" s="27" t="n"/>
      <c r="L114" s="17" t="n"/>
      <c r="M114" s="17" t="n"/>
      <c r="N114" s="17" t="n"/>
      <c r="O114" s="27" t="n"/>
      <c r="P114" s="27" t="n"/>
      <c r="Q114" s="27" t="n"/>
      <c r="R114" s="27" t="n"/>
      <c r="S114" s="27" t="n"/>
      <c r="T114" s="27" t="n"/>
      <c r="U114" s="27" t="n"/>
      <c r="V114" s="28" t="n"/>
    </row>
    <row r="115" ht="29.25" customHeight="1" s="76">
      <c r="B115" s="24" t="n">
        <v>3</v>
      </c>
      <c r="C115" s="21">
        <f>#REF!</f>
        <v/>
      </c>
      <c r="D115" s="21">
        <f>#REF!</f>
        <v/>
      </c>
      <c r="E115" s="21">
        <f>#REF!</f>
        <v/>
      </c>
      <c r="F115" s="26" t="n"/>
      <c r="G115" s="27" t="n"/>
      <c r="H115" s="27" t="n"/>
      <c r="I115" s="27" t="n"/>
      <c r="J115" s="27" t="n"/>
      <c r="K115" s="27" t="n"/>
      <c r="L115" s="17" t="n"/>
      <c r="M115" s="17" t="n"/>
      <c r="N115" s="17" t="n"/>
      <c r="O115" s="27" t="n"/>
      <c r="P115" s="27" t="n"/>
      <c r="Q115" s="27" t="n"/>
      <c r="R115" s="27" t="n"/>
      <c r="S115" s="27" t="n"/>
      <c r="T115" s="27" t="n"/>
      <c r="U115" s="27" t="n"/>
      <c r="V115" s="28" t="n"/>
    </row>
    <row r="116" ht="29.25" customHeight="1" s="76">
      <c r="B116" s="24" t="n">
        <v>4</v>
      </c>
      <c r="C116" s="21">
        <f>C11</f>
        <v/>
      </c>
      <c r="D116" s="21">
        <f>D11</f>
        <v/>
      </c>
      <c r="E116" s="21">
        <f>E11</f>
        <v/>
      </c>
      <c r="F116" s="26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8" t="n"/>
    </row>
    <row r="117" ht="29.25" customHeight="1" s="76">
      <c r="B117" s="24" t="n">
        <v>5</v>
      </c>
      <c r="C117" s="21">
        <f>C12</f>
        <v/>
      </c>
      <c r="D117" s="21">
        <f>D12</f>
        <v/>
      </c>
      <c r="E117" s="21">
        <f>E12</f>
        <v/>
      </c>
      <c r="F117" s="26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8" t="n"/>
    </row>
    <row r="118" ht="29.25" customHeight="1" s="76">
      <c r="B118" s="24" t="n">
        <v>6</v>
      </c>
      <c r="C118" s="21">
        <f>C13</f>
        <v/>
      </c>
      <c r="D118" s="21">
        <f>D13</f>
        <v/>
      </c>
      <c r="E118" s="21">
        <f>E13</f>
        <v/>
      </c>
      <c r="F118" s="26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8" t="n"/>
    </row>
    <row r="119" ht="29.25" customHeight="1" s="76">
      <c r="B119" s="24" t="n">
        <v>7</v>
      </c>
      <c r="C119" s="21">
        <f>C14</f>
        <v/>
      </c>
      <c r="D119" s="21">
        <f>D14</f>
        <v/>
      </c>
      <c r="E119" s="21">
        <f>E14</f>
        <v/>
      </c>
      <c r="F119" s="26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8" t="n"/>
    </row>
    <row r="120" ht="29.25" customHeight="1" s="76">
      <c r="B120" s="24" t="n">
        <v>8</v>
      </c>
      <c r="C120" s="21">
        <f>C15</f>
        <v/>
      </c>
      <c r="D120" s="21">
        <f>D15</f>
        <v/>
      </c>
      <c r="E120" s="21">
        <f>E15</f>
        <v/>
      </c>
      <c r="F120" s="26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8" t="n"/>
    </row>
    <row r="121" ht="29.25" customHeight="1" s="76">
      <c r="B121" s="24" t="n">
        <v>9</v>
      </c>
      <c r="C121" s="21">
        <f>C16</f>
        <v/>
      </c>
      <c r="D121" s="21">
        <f>D16</f>
        <v/>
      </c>
      <c r="E121" s="21">
        <f>E16</f>
        <v/>
      </c>
      <c r="F121" s="26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8" t="n"/>
    </row>
    <row r="122" ht="29.25" customHeight="1" s="76">
      <c r="B122" s="24" t="n">
        <v>10</v>
      </c>
      <c r="C122" s="21">
        <f>C17</f>
        <v/>
      </c>
      <c r="D122" s="21">
        <f>D17</f>
        <v/>
      </c>
      <c r="E122" s="21">
        <f>E17</f>
        <v/>
      </c>
      <c r="F122" s="26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8" t="n"/>
    </row>
    <row r="123" ht="29.25" customHeight="1" s="76">
      <c r="B123" s="24" t="n">
        <v>11</v>
      </c>
      <c r="C123" s="21">
        <f>C18</f>
        <v/>
      </c>
      <c r="D123" s="21">
        <f>D18</f>
        <v/>
      </c>
      <c r="E123" s="21">
        <f>E18</f>
        <v/>
      </c>
      <c r="F123" s="26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8" t="n"/>
    </row>
    <row r="124" ht="29.25" customHeight="1" s="76">
      <c r="B124" s="24" t="n">
        <v>12</v>
      </c>
      <c r="C124" s="21">
        <f>C19</f>
        <v/>
      </c>
      <c r="D124" s="21">
        <f>D19</f>
        <v/>
      </c>
      <c r="E124" s="21">
        <f>E19</f>
        <v/>
      </c>
      <c r="F124" s="26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8" t="n"/>
    </row>
    <row r="125" ht="29.25" customHeight="1" s="76">
      <c r="B125" s="24" t="n">
        <v>13</v>
      </c>
      <c r="C125" s="21">
        <f>C20</f>
        <v/>
      </c>
      <c r="D125" s="21">
        <f>D20</f>
        <v/>
      </c>
      <c r="E125" s="21">
        <f>E20</f>
        <v/>
      </c>
      <c r="F125" s="26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8" t="n"/>
    </row>
    <row r="126" ht="29.25" customHeight="1" s="76">
      <c r="B126" s="24" t="n">
        <v>14</v>
      </c>
      <c r="C126" s="21">
        <f>C21</f>
        <v/>
      </c>
      <c r="D126" s="21">
        <f>D21</f>
        <v/>
      </c>
      <c r="E126" s="21">
        <f>E21</f>
        <v/>
      </c>
      <c r="F126" s="26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8" t="n"/>
    </row>
    <row r="127" ht="29.25" customHeight="1" s="76">
      <c r="B127" s="24" t="n">
        <v>15</v>
      </c>
      <c r="C127" s="21">
        <f>C22</f>
        <v/>
      </c>
      <c r="D127" s="21">
        <f>D22</f>
        <v/>
      </c>
      <c r="E127" s="21">
        <f>E22</f>
        <v/>
      </c>
      <c r="F127" s="26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8" t="n"/>
    </row>
    <row r="128" ht="29.25" customHeight="1" s="76">
      <c r="B128" s="24" t="n">
        <v>16</v>
      </c>
      <c r="C128" s="21">
        <f>C23</f>
        <v/>
      </c>
      <c r="D128" s="21">
        <f>D23</f>
        <v/>
      </c>
      <c r="E128" s="21">
        <f>E23</f>
        <v/>
      </c>
      <c r="F128" s="26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8" t="n"/>
    </row>
    <row r="129" ht="29.25" customHeight="1" s="76">
      <c r="B129" s="24" t="n">
        <v>17</v>
      </c>
      <c r="C129" s="21">
        <f>C24</f>
        <v/>
      </c>
      <c r="D129" s="21">
        <f>D24</f>
        <v/>
      </c>
      <c r="E129" s="21">
        <f>E24</f>
        <v/>
      </c>
      <c r="F129" s="26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8" t="n"/>
    </row>
    <row r="130" ht="29.25" customHeight="1" s="76">
      <c r="B130" s="24" t="n">
        <v>18</v>
      </c>
      <c r="C130" s="21">
        <f>C25</f>
        <v/>
      </c>
      <c r="D130" s="21">
        <f>D25</f>
        <v/>
      </c>
      <c r="E130" s="21">
        <f>E25</f>
        <v/>
      </c>
      <c r="F130" s="29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1" t="n"/>
    </row>
    <row r="131" ht="29.25" customHeight="1" s="76">
      <c r="B131" s="24" t="n">
        <v>19</v>
      </c>
      <c r="C131" s="21">
        <f>C26</f>
        <v/>
      </c>
      <c r="D131" s="21">
        <f>D26</f>
        <v/>
      </c>
      <c r="E131" s="21">
        <f>E26</f>
        <v/>
      </c>
      <c r="F131" s="29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1" t="n"/>
    </row>
    <row r="132" ht="29.25" customHeight="1" s="76">
      <c r="B132" s="24" t="n">
        <v>20</v>
      </c>
      <c r="C132" s="21">
        <f>C27</f>
        <v/>
      </c>
      <c r="D132" s="21">
        <f>D27</f>
        <v/>
      </c>
      <c r="E132" s="21">
        <f>E27</f>
        <v/>
      </c>
      <c r="F132" s="29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1" t="n"/>
    </row>
    <row r="133" ht="29.25" customHeight="1" s="76">
      <c r="B133" s="24" t="n">
        <v>21</v>
      </c>
      <c r="C133" s="21">
        <f>C28</f>
        <v/>
      </c>
      <c r="D133" s="21">
        <f>D28</f>
        <v/>
      </c>
      <c r="E133" s="21">
        <f>E28</f>
        <v/>
      </c>
      <c r="F133" s="29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1" t="n"/>
    </row>
    <row r="134" ht="29.25" customHeight="1" s="76">
      <c r="B134" s="24" t="n">
        <v>22</v>
      </c>
      <c r="C134" s="21">
        <f>C29</f>
        <v/>
      </c>
      <c r="D134" s="21">
        <f>D29</f>
        <v/>
      </c>
      <c r="E134" s="21">
        <f>E29</f>
        <v/>
      </c>
      <c r="F134" s="29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1" t="n"/>
    </row>
    <row r="135" ht="29.25" customHeight="1" s="76">
      <c r="B135" s="24" t="n">
        <v>23</v>
      </c>
      <c r="C135" s="21">
        <f>C30</f>
        <v/>
      </c>
      <c r="D135" s="21">
        <f>D30</f>
        <v/>
      </c>
      <c r="E135" s="21">
        <f>E30</f>
        <v/>
      </c>
      <c r="F135" s="29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1" t="n"/>
    </row>
    <row r="136" ht="29.25" customHeight="1" s="76">
      <c r="B136" s="24" t="n">
        <v>24</v>
      </c>
      <c r="C136" s="21">
        <f>C31</f>
        <v/>
      </c>
      <c r="D136" s="21">
        <f>D31</f>
        <v/>
      </c>
      <c r="E136" s="21">
        <f>E31</f>
        <v/>
      </c>
      <c r="F136" s="29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1" t="n"/>
    </row>
    <row r="137" ht="29.25" customHeight="1" s="76" thickBot="1">
      <c r="B137" s="24" t="n">
        <v>25</v>
      </c>
      <c r="C137" s="21">
        <f>C32</f>
        <v/>
      </c>
      <c r="D137" s="21">
        <f>D32</f>
        <v/>
      </c>
      <c r="E137" s="21">
        <f>E32</f>
        <v/>
      </c>
      <c r="F137" s="32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3" t="n"/>
      <c r="V137" s="34" t="n"/>
    </row>
    <row r="138" ht="21.75" customHeight="1" s="76">
      <c r="B138" s="4" t="n"/>
      <c r="C138" s="4" t="n"/>
      <c r="D138" s="4" t="n"/>
      <c r="E138" s="4" t="n"/>
      <c r="L138" s="70" t="n"/>
    </row>
    <row r="139" ht="21.75" customHeight="1" s="76">
      <c r="L139" s="2" t="n"/>
    </row>
  </sheetData>
  <mergeCells count="50">
    <mergeCell ref="F4:G4"/>
    <mergeCell ref="B109:C109"/>
    <mergeCell ref="X42:AC49"/>
    <mergeCell ref="D109:E109"/>
    <mergeCell ref="F73:G73"/>
    <mergeCell ref="C71:U71"/>
    <mergeCell ref="C36:U36"/>
    <mergeCell ref="F108:G108"/>
    <mergeCell ref="C106:U106"/>
    <mergeCell ref="B111:B112"/>
    <mergeCell ref="D111:D112"/>
    <mergeCell ref="S73:V74"/>
    <mergeCell ref="F74:G74"/>
    <mergeCell ref="D76:D77"/>
    <mergeCell ref="B39:C39"/>
    <mergeCell ref="D108:E108"/>
    <mergeCell ref="F5:G5"/>
    <mergeCell ref="C41:C42"/>
    <mergeCell ref="S38:V39"/>
    <mergeCell ref="D7:D8"/>
    <mergeCell ref="D41:D42"/>
    <mergeCell ref="C76:C77"/>
    <mergeCell ref="B73:C73"/>
    <mergeCell ref="E76:E77"/>
    <mergeCell ref="B38:C38"/>
    <mergeCell ref="F109:G109"/>
    <mergeCell ref="F38:G38"/>
    <mergeCell ref="X8:AD32"/>
    <mergeCell ref="C7:C8"/>
    <mergeCell ref="E7:E8"/>
    <mergeCell ref="D4:E4"/>
    <mergeCell ref="E41:E42"/>
    <mergeCell ref="B108:C108"/>
    <mergeCell ref="S108:V109"/>
    <mergeCell ref="S4:V5"/>
    <mergeCell ref="B76:B77"/>
    <mergeCell ref="D39:E39"/>
    <mergeCell ref="B74:C74"/>
    <mergeCell ref="F39:G39"/>
    <mergeCell ref="D74:E74"/>
    <mergeCell ref="B5:C5"/>
    <mergeCell ref="D73:E73"/>
    <mergeCell ref="D5:E5"/>
    <mergeCell ref="D38:E38"/>
    <mergeCell ref="B7:B8"/>
    <mergeCell ref="B41:B42"/>
    <mergeCell ref="C111:C112"/>
    <mergeCell ref="E111:E112"/>
    <mergeCell ref="B4:C4"/>
    <mergeCell ref="C2:U2"/>
  </mergeCells>
  <pageMargins left="0.7" right="0.7" top="0.75" bottom="0.75" header="0.3" footer="0.3"/>
  <pageSetup orientation="landscape" paperSize="9" scale="47"/>
  <rowBreaks count="3" manualBreakCount="3">
    <brk id="34" min="0" max="16383" man="1"/>
    <brk id="69" min="0" max="16383" man="1"/>
    <brk id="10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0"/>
  <sheetViews>
    <sheetView tabSelected="1" zoomScale="85" zoomScaleNormal="85" zoomScaleSheetLayoutView="85" workbookViewId="0">
      <pane xSplit="5" topLeftCell="K1" activePane="topRight" state="frozen"/>
      <selection pane="topRight" activeCell="O11" sqref="O11"/>
    </sheetView>
  </sheetViews>
  <sheetFormatPr baseColWidth="8" defaultRowHeight="17.6"/>
  <cols>
    <col width="2.0703125" customWidth="1" style="76" min="1" max="1"/>
    <col width="10.5" customWidth="1" style="76" min="2" max="2"/>
    <col width="14.0703125" customWidth="1" style="76" min="3" max="5"/>
    <col width="10.5703125" customWidth="1" style="76" min="6" max="22"/>
    <col width="2.0703125" customWidth="1" style="76" min="23" max="23"/>
  </cols>
  <sheetData>
    <row r="1" ht="18" customHeight="1" s="76" thickBot="1"/>
    <row r="2" ht="34.75" customHeight="1" s="76" thickBot="1" thickTop="1">
      <c r="C2" s="77" t="inlineStr">
        <is>
          <t>2026학년도 1학기 강원온라인학교 출석부</t>
        </is>
      </c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9" t="n"/>
      <c r="V2" s="3" t="n"/>
    </row>
    <row r="3" ht="15" customHeight="1" s="76" thickBot="1" thickTop="1"/>
    <row r="4" ht="27" customHeight="1" s="76">
      <c r="A4" s="5" t="n"/>
      <c r="B4" s="80" t="inlineStr">
        <is>
          <t>수업</t>
        </is>
      </c>
      <c r="C4" s="81" t="n"/>
      <c r="D4" s="82" t="inlineStr">
        <is>
          <t>학점</t>
        </is>
      </c>
      <c r="E4" s="81" t="n"/>
      <c r="F4" s="83" t="inlineStr">
        <is>
          <t>담당교사</t>
        </is>
      </c>
      <c r="G4" s="84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6" t="inlineStr">
        <is>
          <t>출석: O, 인정결석: ◎, 미인정결석: X</t>
        </is>
      </c>
    </row>
    <row r="5" ht="27" customHeight="1" s="76" thickBot="1">
      <c r="A5" s="5" t="n"/>
      <c r="B5" s="85" t="inlineStr">
        <is>
          <t>경제</t>
        </is>
      </c>
      <c r="C5" s="86" t="n"/>
      <c r="D5" s="87" t="inlineStr">
        <is>
          <t>2학점</t>
        </is>
      </c>
      <c r="E5" s="86" t="n"/>
      <c r="F5" s="88" t="inlineStr">
        <is>
          <t>홍길동</t>
        </is>
      </c>
      <c r="G5" s="89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 ht="9.75" customHeight="1" s="76" thickBot="1"/>
    <row r="7" ht="16.5" customHeight="1" s="76">
      <c r="B7" s="90" t="inlineStr">
        <is>
          <t>연번</t>
        </is>
      </c>
      <c r="C7" s="90" t="inlineStr">
        <is>
          <t>소속교</t>
        </is>
      </c>
      <c r="D7" s="90" t="inlineStr">
        <is>
          <t>학번</t>
        </is>
      </c>
      <c r="E7" s="90" t="inlineStr">
        <is>
          <t>이름</t>
        </is>
      </c>
      <c r="F7" s="11" t="inlineStr">
        <is>
          <t>1차시</t>
        </is>
      </c>
      <c r="G7" s="10" t="inlineStr">
        <is>
          <t>2차시</t>
        </is>
      </c>
      <c r="H7" s="10" t="inlineStr">
        <is>
          <t>3차시</t>
        </is>
      </c>
      <c r="I7" s="10" t="inlineStr">
        <is>
          <t>4차시</t>
        </is>
      </c>
      <c r="J7" s="10" t="inlineStr">
        <is>
          <t>5차시</t>
        </is>
      </c>
      <c r="K7" s="10" t="inlineStr">
        <is>
          <t>6차시</t>
        </is>
      </c>
      <c r="L7" s="10" t="inlineStr">
        <is>
          <t>7차시</t>
        </is>
      </c>
      <c r="M7" s="10" t="inlineStr">
        <is>
          <t>8차시</t>
        </is>
      </c>
      <c r="N7" s="10" t="inlineStr">
        <is>
          <t>9차시</t>
        </is>
      </c>
      <c r="O7" s="10" t="inlineStr">
        <is>
          <t>10차시</t>
        </is>
      </c>
      <c r="P7" s="10" t="inlineStr">
        <is>
          <t>11차시</t>
        </is>
      </c>
      <c r="Q7" s="10" t="inlineStr">
        <is>
          <t>12차시</t>
        </is>
      </c>
      <c r="R7" s="10" t="inlineStr">
        <is>
          <t>13차시</t>
        </is>
      </c>
      <c r="S7" s="10" t="inlineStr">
        <is>
          <t>14차시</t>
        </is>
      </c>
      <c r="T7" s="10" t="inlineStr">
        <is>
          <t>15차시</t>
        </is>
      </c>
      <c r="U7" s="10" t="inlineStr">
        <is>
          <t>16차시</t>
        </is>
      </c>
      <c r="V7" s="12" t="inlineStr">
        <is>
          <t>17차시</t>
        </is>
      </c>
    </row>
    <row r="8" ht="27.75" customHeight="1" s="76">
      <c r="B8" s="91" t="n"/>
      <c r="C8" s="91" t="n"/>
      <c r="D8" s="91" t="n"/>
      <c r="E8" s="91" t="n"/>
      <c r="F8" s="92" t="n">
        <v>46247</v>
      </c>
      <c r="G8" s="92" t="n">
        <v>46247</v>
      </c>
      <c r="H8" s="92" t="n">
        <v>46254</v>
      </c>
      <c r="I8" s="93" t="n">
        <v>46254</v>
      </c>
      <c r="J8" s="94" t="n">
        <v>46261</v>
      </c>
      <c r="K8" s="94" t="n">
        <v>46261</v>
      </c>
      <c r="L8" s="93" t="n">
        <v>46268</v>
      </c>
      <c r="M8" s="93" t="n">
        <v>46268</v>
      </c>
      <c r="N8" s="93" t="n">
        <v>46275</v>
      </c>
      <c r="O8" s="93" t="n">
        <v>46275</v>
      </c>
      <c r="P8" s="93" t="n">
        <v>46282</v>
      </c>
      <c r="Q8" s="93" t="n">
        <v>46282</v>
      </c>
      <c r="R8" s="93" t="n"/>
      <c r="S8" s="93" t="n"/>
      <c r="T8" s="93" t="n"/>
      <c r="U8" s="93" t="n"/>
      <c r="V8" s="95" t="n"/>
      <c r="X8" s="74" t="inlineStr">
        <is>
          <t>[다라고]
10.20.(화), 전국연합학력평가
12.7.(월), 8.(화), 2회고사</t>
        </is>
      </c>
    </row>
    <row r="9" ht="29.25" customHeight="1" s="76">
      <c r="B9" s="17" t="n">
        <v>1</v>
      </c>
      <c r="C9" s="39" t="inlineStr">
        <is>
          <t>파하고등학교</t>
        </is>
      </c>
      <c r="D9" s="39" t="n">
        <v>3</v>
      </c>
      <c r="E9" s="39" t="inlineStr">
        <is>
          <t>학생08</t>
        </is>
      </c>
      <c r="F9" s="17" t="n"/>
      <c r="G9" s="17" t="n"/>
      <c r="H9" s="17" t="n"/>
      <c r="I9" s="17" t="n"/>
      <c r="J9" s="17" t="n"/>
      <c r="K9" s="17" t="n"/>
      <c r="L9" s="17" t="n"/>
      <c r="M9" s="17" t="n"/>
      <c r="N9" s="42" t="inlineStr">
        <is>
          <t>◎</t>
        </is>
      </c>
      <c r="O9" s="42" t="inlineStr">
        <is>
          <t>◎</t>
        </is>
      </c>
      <c r="P9" s="17" t="n"/>
      <c r="Q9" s="17" t="n"/>
      <c r="R9" s="17" t="n"/>
      <c r="S9" s="17" t="n"/>
      <c r="T9" s="17" t="n"/>
      <c r="U9" s="17" t="n"/>
      <c r="V9" s="17" t="n"/>
    </row>
    <row r="10" ht="29.25" customHeight="1" s="76">
      <c r="B10" s="17" t="n">
        <v>2</v>
      </c>
      <c r="C10" s="39" t="inlineStr">
        <is>
          <t>파하고등학교</t>
        </is>
      </c>
      <c r="D10" s="39" t="n">
        <v>3</v>
      </c>
      <c r="E10" s="39" t="inlineStr">
        <is>
          <t>학생09</t>
        </is>
      </c>
      <c r="F10" s="17" t="n"/>
      <c r="G10" s="17" t="n"/>
      <c r="H10" s="17" t="n"/>
      <c r="I10" s="17" t="n"/>
      <c r="J10" s="17" t="n"/>
      <c r="K10" s="17" t="n"/>
      <c r="L10" s="17" t="n"/>
      <c r="M10" s="17" t="n"/>
      <c r="N10" s="42" t="inlineStr">
        <is>
          <t>◎</t>
        </is>
      </c>
      <c r="O10" s="42" t="inlineStr">
        <is>
          <t>◎</t>
        </is>
      </c>
      <c r="P10" s="17" t="n"/>
      <c r="Q10" s="17" t="n"/>
      <c r="R10" s="17" t="n"/>
      <c r="S10" s="17" t="n"/>
      <c r="T10" s="17" t="n"/>
      <c r="U10" s="17" t="n"/>
      <c r="V10" s="17" t="n"/>
    </row>
    <row r="11" ht="29.25" customHeight="1" s="76">
      <c r="B11" s="17" t="n">
        <v>3</v>
      </c>
      <c r="C11" s="39" t="inlineStr">
        <is>
          <t>파하고등학교</t>
        </is>
      </c>
      <c r="D11" s="39" t="n">
        <v>3</v>
      </c>
      <c r="E11" s="39" t="inlineStr">
        <is>
          <t>학생10</t>
        </is>
      </c>
      <c r="F11" s="17" t="n"/>
      <c r="G11" s="17" t="n"/>
      <c r="H11" s="17" t="n"/>
      <c r="I11" s="17" t="n"/>
      <c r="J11" s="17" t="n"/>
      <c r="K11" s="17" t="n"/>
      <c r="L11" s="17" t="n"/>
      <c r="M11" s="17" t="n"/>
      <c r="N11" s="42" t="inlineStr">
        <is>
          <t>◎</t>
        </is>
      </c>
      <c r="O11" s="42" t="inlineStr">
        <is>
          <t>◎</t>
        </is>
      </c>
      <c r="P11" s="17" t="n"/>
      <c r="Q11" s="17" t="n"/>
      <c r="R11" s="17" t="n"/>
      <c r="S11" s="17" t="n"/>
      <c r="T11" s="17" t="n"/>
      <c r="U11" s="17" t="n"/>
      <c r="V11" s="17" t="n"/>
    </row>
    <row r="12" ht="29.25" customHeight="1" s="76">
      <c r="B12" s="17" t="n">
        <v>4</v>
      </c>
      <c r="C12" s="39" t="inlineStr">
        <is>
          <t>파하고등학교</t>
        </is>
      </c>
      <c r="D12" s="39" t="n">
        <v>3</v>
      </c>
      <c r="E12" s="39" t="inlineStr">
        <is>
          <t>학생11</t>
        </is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42" t="inlineStr">
        <is>
          <t>◎</t>
        </is>
      </c>
      <c r="O12" s="42" t="inlineStr">
        <is>
          <t>◎</t>
        </is>
      </c>
      <c r="P12" s="17" t="n"/>
      <c r="Q12" s="17" t="n"/>
      <c r="R12" s="17" t="n"/>
      <c r="S12" s="17" t="n"/>
      <c r="T12" s="17" t="n"/>
      <c r="U12" s="17" t="n"/>
      <c r="V12" s="17" t="n"/>
    </row>
    <row r="13" ht="29.25" customHeight="1" s="76">
      <c r="B13" s="17" t="n">
        <v>5</v>
      </c>
      <c r="C13" s="39" t="inlineStr">
        <is>
          <t>파하고등학교</t>
        </is>
      </c>
      <c r="D13" s="39" t="n">
        <v>3</v>
      </c>
      <c r="E13" s="39" t="inlineStr">
        <is>
          <t>학생12</t>
        </is>
      </c>
      <c r="F13" s="17" t="n"/>
      <c r="G13" s="17" t="n"/>
      <c r="H13" s="17" t="n"/>
      <c r="I13" s="17" t="n"/>
      <c r="J13" s="17" t="n"/>
      <c r="K13" s="17" t="n"/>
      <c r="L13" s="17" t="n"/>
      <c r="M13" s="17" t="n"/>
      <c r="N13" s="42" t="inlineStr">
        <is>
          <t>◎</t>
        </is>
      </c>
      <c r="O13" s="42" t="inlineStr">
        <is>
          <t>◎</t>
        </is>
      </c>
      <c r="P13" s="17" t="n"/>
      <c r="Q13" s="17" t="n"/>
      <c r="R13" s="17" t="n"/>
      <c r="S13" s="17" t="n"/>
      <c r="T13" s="17" t="n"/>
      <c r="U13" s="17" t="n"/>
      <c r="V13" s="17" t="n"/>
    </row>
    <row r="14" ht="29.25" customHeight="1" s="76">
      <c r="B14" s="22" t="n">
        <v>6</v>
      </c>
      <c r="C14" s="39" t="inlineStr">
        <is>
          <t>파하고등학교</t>
        </is>
      </c>
      <c r="D14" s="39" t="n">
        <v>3</v>
      </c>
      <c r="E14" s="39" t="inlineStr">
        <is>
          <t>학생13</t>
        </is>
      </c>
      <c r="F14" s="17" t="n"/>
      <c r="G14" s="17" t="n"/>
      <c r="H14" s="17" t="n"/>
      <c r="I14" s="17" t="n"/>
      <c r="J14" s="17" t="n"/>
      <c r="K14" s="17" t="n"/>
      <c r="L14" s="17" t="n"/>
      <c r="M14" s="17" t="n"/>
      <c r="N14" s="42" t="inlineStr">
        <is>
          <t>◎</t>
        </is>
      </c>
      <c r="O14" s="42" t="inlineStr">
        <is>
          <t>◎</t>
        </is>
      </c>
      <c r="P14" s="17" t="n"/>
      <c r="Q14" s="17" t="n"/>
      <c r="R14" s="17" t="n"/>
      <c r="S14" s="17" t="n"/>
      <c r="T14" s="17" t="n"/>
      <c r="U14" s="17" t="n"/>
      <c r="V14" s="17" t="n"/>
    </row>
    <row r="15" ht="29.25" customHeight="1" s="76">
      <c r="B15" s="23" t="n">
        <v>7</v>
      </c>
      <c r="C15" s="39" t="inlineStr">
        <is>
          <t>파하고등학교</t>
        </is>
      </c>
      <c r="D15" s="39" t="n">
        <v>3</v>
      </c>
      <c r="E15" s="39" t="inlineStr">
        <is>
          <t>학생14</t>
        </is>
      </c>
      <c r="F15" s="17" t="n"/>
      <c r="G15" s="17" t="n"/>
      <c r="H15" s="17" t="n"/>
      <c r="I15" s="17" t="n"/>
      <c r="J15" s="17" t="n"/>
      <c r="K15" s="17" t="n"/>
      <c r="L15" s="17" t="n"/>
      <c r="M15" s="17" t="n"/>
      <c r="N15" s="42" t="inlineStr">
        <is>
          <t>◎</t>
        </is>
      </c>
      <c r="O15" s="42" t="inlineStr">
        <is>
          <t>◎</t>
        </is>
      </c>
      <c r="P15" s="17" t="n"/>
      <c r="Q15" s="17" t="n"/>
      <c r="R15" s="17" t="n"/>
      <c r="S15" s="17" t="n"/>
      <c r="T15" s="17" t="n"/>
      <c r="U15" s="17" t="n"/>
      <c r="V15" s="17" t="n"/>
    </row>
    <row r="16" ht="29.25" customHeight="1" s="76">
      <c r="B16" s="24" t="n">
        <v>8</v>
      </c>
      <c r="C16" s="39" t="inlineStr">
        <is>
          <t>파하고등학교</t>
        </is>
      </c>
      <c r="D16" s="39" t="n">
        <v>3</v>
      </c>
      <c r="E16" s="39" t="inlineStr">
        <is>
          <t>학생15</t>
        </is>
      </c>
      <c r="F16" s="17" t="n"/>
      <c r="G16" s="17" t="n"/>
      <c r="H16" s="17" t="n"/>
      <c r="I16" s="17" t="n"/>
      <c r="J16" s="17" t="n"/>
      <c r="K16" s="17" t="n"/>
      <c r="L16" s="17" t="n"/>
      <c r="M16" s="17" t="n"/>
      <c r="N16" s="42" t="inlineStr">
        <is>
          <t>◎</t>
        </is>
      </c>
      <c r="O16" s="42" t="inlineStr">
        <is>
          <t>◎</t>
        </is>
      </c>
      <c r="P16" s="17" t="n"/>
      <c r="Q16" s="17" t="n"/>
      <c r="R16" s="17" t="n"/>
      <c r="S16" s="17" t="n"/>
      <c r="T16" s="17" t="n"/>
      <c r="U16" s="17" t="n"/>
      <c r="V16" s="17" t="n"/>
    </row>
    <row r="17" ht="29.25" customHeight="1" s="76">
      <c r="B17" s="24" t="n">
        <v>9</v>
      </c>
      <c r="C17" s="21" t="n"/>
      <c r="D17" s="21" t="n"/>
      <c r="E17" s="38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</row>
    <row r="18" ht="29.25" customHeight="1" s="76">
      <c r="B18" s="24" t="n">
        <v>10</v>
      </c>
      <c r="C18" s="21" t="n"/>
      <c r="D18" s="21" t="n"/>
      <c r="E18" s="38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</row>
    <row r="19" ht="29.25" customHeight="1" s="76">
      <c r="B19" s="24" t="n">
        <v>11</v>
      </c>
      <c r="C19" s="21" t="n"/>
      <c r="D19" s="21" t="n"/>
      <c r="E19" s="38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</row>
    <row r="20" ht="29.25" customHeight="1" s="76">
      <c r="B20" s="24" t="n">
        <v>12</v>
      </c>
      <c r="C20" s="21" t="n"/>
      <c r="D20" s="21" t="n"/>
      <c r="E20" s="38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</row>
    <row r="21" ht="29.25" customHeight="1" s="76">
      <c r="B21" s="24" t="n">
        <v>13</v>
      </c>
      <c r="C21" s="21" t="n"/>
      <c r="D21" s="21" t="n"/>
      <c r="E21" s="38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</row>
    <row r="22" ht="29.25" customHeight="1" s="76">
      <c r="B22" s="24" t="n">
        <v>14</v>
      </c>
      <c r="C22" s="21" t="n"/>
      <c r="D22" s="21" t="n"/>
      <c r="E22" s="38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</row>
    <row r="23" ht="29.25" customHeight="1" s="76">
      <c r="B23" s="24" t="n">
        <v>15</v>
      </c>
      <c r="C23" s="21" t="n"/>
      <c r="D23" s="21" t="n"/>
      <c r="E23" s="38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</row>
    <row r="24" ht="29.25" customHeight="1" s="76">
      <c r="B24" s="24" t="n">
        <v>16</v>
      </c>
      <c r="C24" s="21" t="n"/>
      <c r="D24" s="21" t="n"/>
      <c r="E24" s="38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</row>
    <row r="25" ht="29.25" customHeight="1" s="76">
      <c r="B25" s="24" t="n">
        <v>17</v>
      </c>
      <c r="C25" s="21" t="n"/>
      <c r="D25" s="21" t="n"/>
      <c r="E25" s="38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</row>
    <row r="26" ht="29.25" customHeight="1" s="76">
      <c r="B26" s="24" t="n">
        <v>18</v>
      </c>
      <c r="C26" s="21" t="n"/>
      <c r="D26" s="21" t="n"/>
      <c r="E26" s="38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</row>
    <row r="27" ht="29.25" customHeight="1" s="76">
      <c r="B27" s="24" t="n">
        <v>19</v>
      </c>
      <c r="C27" s="21" t="n"/>
      <c r="D27" s="21" t="n"/>
      <c r="E27" s="3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</row>
    <row r="28" ht="29.25" customHeight="1" s="76">
      <c r="B28" s="24" t="n">
        <v>20</v>
      </c>
      <c r="C28" s="21" t="n"/>
      <c r="D28" s="21" t="n"/>
      <c r="E28" s="38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</row>
    <row r="29" ht="29.25" customHeight="1" s="76">
      <c r="B29" s="24" t="n">
        <v>21</v>
      </c>
      <c r="C29" s="21" t="n"/>
      <c r="D29" s="21" t="n"/>
      <c r="E29" s="38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</row>
    <row r="30" ht="29.25" customHeight="1" s="76">
      <c r="B30" s="24" t="n">
        <v>22</v>
      </c>
      <c r="C30" s="21" t="n"/>
      <c r="D30" s="21" t="n"/>
      <c r="E30" s="38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</row>
    <row r="31" ht="29.25" customHeight="1" s="76">
      <c r="B31" s="24" t="n">
        <v>23</v>
      </c>
      <c r="C31" s="21" t="n"/>
      <c r="D31" s="21" t="n"/>
      <c r="E31" s="38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</row>
    <row r="32" ht="29.25" customHeight="1" s="76">
      <c r="B32" s="24" t="n">
        <v>24</v>
      </c>
      <c r="C32" s="21" t="n"/>
      <c r="D32" s="21" t="n"/>
      <c r="E32" s="38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</row>
    <row r="33" ht="29.25" customHeight="1" s="76" thickBot="1">
      <c r="B33" s="25" t="n">
        <v>25</v>
      </c>
      <c r="C33" s="21" t="n"/>
      <c r="D33" s="21" t="n"/>
      <c r="E33" s="38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</row>
    <row r="34" ht="21.75" customHeight="1" s="76">
      <c r="L34" s="70" t="n"/>
    </row>
    <row r="35" ht="21.75" customHeight="1" s="76">
      <c r="L35" s="2" t="n"/>
    </row>
    <row r="36" ht="18" customHeight="1" s="76" thickBot="1"/>
    <row r="37" ht="34.75" customHeight="1" s="76" thickBot="1" thickTop="1">
      <c r="C37" s="77" t="inlineStr">
        <is>
          <t>2026학년도 1학기 강원온라인학교 출석부</t>
        </is>
      </c>
      <c r="D37" s="78" t="n"/>
      <c r="E37" s="78" t="n"/>
      <c r="F37" s="78" t="n"/>
      <c r="G37" s="78" t="n"/>
      <c r="H37" s="78" t="n"/>
      <c r="I37" s="78" t="n"/>
      <c r="J37" s="78" t="n"/>
      <c r="K37" s="78" t="n"/>
      <c r="L37" s="78" t="n"/>
      <c r="M37" s="78" t="n"/>
      <c r="N37" s="78" t="n"/>
      <c r="O37" s="78" t="n"/>
      <c r="P37" s="78" t="n"/>
      <c r="Q37" s="78" t="n"/>
      <c r="R37" s="78" t="n"/>
      <c r="S37" s="78" t="n"/>
      <c r="T37" s="78" t="n"/>
      <c r="U37" s="79" t="n"/>
      <c r="V37" s="3" t="n"/>
    </row>
    <row r="38" ht="15" customHeight="1" s="76" thickBot="1" thickTop="1"/>
    <row r="39" ht="27" customHeight="1" s="76">
      <c r="A39" s="5" t="n"/>
      <c r="B39" s="80" t="inlineStr">
        <is>
          <t>수업</t>
        </is>
      </c>
      <c r="C39" s="81" t="n"/>
      <c r="D39" s="82" t="inlineStr">
        <is>
          <t>학점</t>
        </is>
      </c>
      <c r="E39" s="81" t="n"/>
      <c r="F39" s="83" t="inlineStr">
        <is>
          <t>담당교사</t>
        </is>
      </c>
      <c r="G39" s="84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6" t="inlineStr">
        <is>
          <t>출석: O, 인정결석: ◎, 미인정결석: X</t>
        </is>
      </c>
    </row>
    <row r="40" ht="27" customHeight="1" s="76" thickBot="1">
      <c r="A40" s="5" t="n"/>
      <c r="B40" s="85">
        <f>B5</f>
        <v/>
      </c>
      <c r="C40" s="86" t="n"/>
      <c r="D40" s="87" t="n">
        <v>3</v>
      </c>
      <c r="E40" s="86" t="n"/>
      <c r="F40" s="88" t="inlineStr">
        <is>
          <t>홍길동</t>
        </is>
      </c>
      <c r="G40" s="89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 ht="9.75" customHeight="1" s="76" thickBot="1"/>
    <row r="42" ht="16.5" customHeight="1" s="76">
      <c r="B42" s="96" t="inlineStr">
        <is>
          <t>연번</t>
        </is>
      </c>
      <c r="C42" s="97" t="inlineStr">
        <is>
          <t>소속교</t>
        </is>
      </c>
      <c r="D42" s="97" t="inlineStr">
        <is>
          <t>학번</t>
        </is>
      </c>
      <c r="E42" s="98" t="inlineStr">
        <is>
          <t>이름</t>
        </is>
      </c>
      <c r="F42" s="9" t="inlineStr">
        <is>
          <t>18차시</t>
        </is>
      </c>
      <c r="G42" s="10" t="inlineStr">
        <is>
          <t>19차시</t>
        </is>
      </c>
      <c r="H42" s="10" t="inlineStr">
        <is>
          <t>20차시</t>
        </is>
      </c>
      <c r="I42" s="10" t="inlineStr">
        <is>
          <t>21차시</t>
        </is>
      </c>
      <c r="J42" s="10" t="inlineStr">
        <is>
          <t>22차시</t>
        </is>
      </c>
      <c r="K42" s="10" t="inlineStr">
        <is>
          <t>23차시</t>
        </is>
      </c>
      <c r="L42" s="10" t="inlineStr">
        <is>
          <t>24차시</t>
        </is>
      </c>
      <c r="M42" s="10" t="inlineStr">
        <is>
          <t>25차시</t>
        </is>
      </c>
      <c r="N42" s="10" t="inlineStr">
        <is>
          <t>26차시</t>
        </is>
      </c>
      <c r="O42" s="10" t="inlineStr">
        <is>
          <t>27차시</t>
        </is>
      </c>
      <c r="P42" s="10" t="inlineStr">
        <is>
          <t>28차시</t>
        </is>
      </c>
      <c r="Q42" s="10" t="inlineStr">
        <is>
          <t>29차시</t>
        </is>
      </c>
      <c r="R42" s="10" t="inlineStr">
        <is>
          <t>30차시</t>
        </is>
      </c>
      <c r="S42" s="10" t="inlineStr">
        <is>
          <t>31차시</t>
        </is>
      </c>
      <c r="T42" s="10" t="inlineStr">
        <is>
          <t>32차시</t>
        </is>
      </c>
      <c r="U42" s="10" t="inlineStr">
        <is>
          <t>33차시</t>
        </is>
      </c>
      <c r="V42" s="10" t="inlineStr">
        <is>
          <t>34차시</t>
        </is>
      </c>
    </row>
    <row r="43" ht="27.75" customHeight="1" s="76" thickBot="1">
      <c r="B43" s="99" t="n"/>
      <c r="C43" s="91" t="n"/>
      <c r="D43" s="91" t="n"/>
      <c r="E43" s="100" t="n"/>
      <c r="F43" s="95" t="n">
        <v>46119</v>
      </c>
      <c r="G43" s="93" t="n">
        <v>46126</v>
      </c>
      <c r="H43" s="93" t="n">
        <v>46126</v>
      </c>
      <c r="I43" s="93" t="n">
        <v>46126</v>
      </c>
      <c r="J43" s="93" t="n">
        <v>46133</v>
      </c>
      <c r="K43" s="93" t="n">
        <v>46133</v>
      </c>
      <c r="L43" s="93" t="n">
        <v>46133</v>
      </c>
      <c r="M43" s="93" t="n">
        <v>46140</v>
      </c>
      <c r="N43" s="93" t="n">
        <v>46140</v>
      </c>
      <c r="O43" s="93" t="n">
        <v>46140</v>
      </c>
      <c r="P43" s="93" t="n">
        <v>46154</v>
      </c>
      <c r="Q43" s="93" t="n">
        <v>46154</v>
      </c>
      <c r="R43" s="93" t="n">
        <v>46154</v>
      </c>
      <c r="S43" s="93" t="n">
        <v>46161</v>
      </c>
      <c r="T43" s="93" t="n">
        <v>46161</v>
      </c>
      <c r="U43" s="93" t="n">
        <v>46161</v>
      </c>
      <c r="V43" s="95" t="n">
        <v>46168</v>
      </c>
      <c r="X43" s="70" t="n"/>
    </row>
    <row r="44" ht="29.25" customHeight="1" s="76" thickBot="1">
      <c r="B44" s="23" t="n">
        <v>1</v>
      </c>
      <c r="C44" s="21">
        <f>C9</f>
        <v/>
      </c>
      <c r="D44" s="21">
        <f>D9</f>
        <v/>
      </c>
      <c r="E44" s="21">
        <f>E9</f>
        <v/>
      </c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17" t="n"/>
    </row>
    <row r="45" ht="29.25" customHeight="1" s="76" thickBot="1">
      <c r="B45" s="24" t="n">
        <v>2</v>
      </c>
      <c r="C45" s="21">
        <f>C10</f>
        <v/>
      </c>
      <c r="D45" s="21">
        <f>D10</f>
        <v/>
      </c>
      <c r="E45" s="21">
        <f>E10</f>
        <v/>
      </c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17" t="n"/>
    </row>
    <row r="46" ht="29.25" customHeight="1" s="76">
      <c r="B46" s="24" t="n">
        <v>3</v>
      </c>
      <c r="C46" s="21">
        <f>C11</f>
        <v/>
      </c>
      <c r="D46" s="21">
        <f>D11</f>
        <v/>
      </c>
      <c r="E46" s="21">
        <f>E11</f>
        <v/>
      </c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17" t="n"/>
    </row>
    <row r="47" ht="29.25" customHeight="1" s="76">
      <c r="B47" s="24" t="n">
        <v>4</v>
      </c>
      <c r="C47" s="21">
        <f>C12</f>
        <v/>
      </c>
      <c r="D47" s="21">
        <f>D12</f>
        <v/>
      </c>
      <c r="E47" s="21">
        <f>E12</f>
        <v/>
      </c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</row>
    <row r="48" ht="29.25" customHeight="1" s="76">
      <c r="B48" s="24" t="n">
        <v>5</v>
      </c>
      <c r="C48" s="21">
        <f>C13</f>
        <v/>
      </c>
      <c r="D48" s="21">
        <f>D13</f>
        <v/>
      </c>
      <c r="E48" s="21">
        <f>E13</f>
        <v/>
      </c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</row>
    <row r="49" ht="29.25" customHeight="1" s="76">
      <c r="B49" s="24" t="n">
        <v>6</v>
      </c>
      <c r="C49" s="21">
        <f>C14</f>
        <v/>
      </c>
      <c r="D49" s="21">
        <f>D14</f>
        <v/>
      </c>
      <c r="E49" s="21">
        <f>E14</f>
        <v/>
      </c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</row>
    <row r="50" ht="29.25" customHeight="1" s="76">
      <c r="B50" s="24" t="n">
        <v>7</v>
      </c>
      <c r="C50" s="21">
        <f>C15</f>
        <v/>
      </c>
      <c r="D50" s="21">
        <f>D15</f>
        <v/>
      </c>
      <c r="E50" s="21">
        <f>E15</f>
        <v/>
      </c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</row>
    <row r="51" ht="29.25" customHeight="1" s="76">
      <c r="B51" s="24" t="n">
        <v>8</v>
      </c>
      <c r="C51" s="21">
        <f>C16</f>
        <v/>
      </c>
      <c r="D51" s="21">
        <f>D16</f>
        <v/>
      </c>
      <c r="E51" s="21">
        <f>E16</f>
        <v/>
      </c>
      <c r="F51" s="26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8" t="n"/>
    </row>
    <row r="52" ht="29.25" customHeight="1" s="76">
      <c r="B52" s="24" t="n">
        <v>9</v>
      </c>
      <c r="C52" s="21">
        <f>C17</f>
        <v/>
      </c>
      <c r="D52" s="21">
        <f>D17</f>
        <v/>
      </c>
      <c r="E52" s="21">
        <f>E17</f>
        <v/>
      </c>
      <c r="F52" s="26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8" t="n"/>
    </row>
    <row r="53" ht="29.25" customHeight="1" s="76">
      <c r="B53" s="24" t="n">
        <v>10</v>
      </c>
      <c r="C53" s="21">
        <f>C18</f>
        <v/>
      </c>
      <c r="D53" s="21">
        <f>D18</f>
        <v/>
      </c>
      <c r="E53" s="21">
        <f>E18</f>
        <v/>
      </c>
      <c r="F53" s="26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</row>
    <row r="54" ht="29.25" customHeight="1" s="76">
      <c r="B54" s="24" t="n">
        <v>11</v>
      </c>
      <c r="C54" s="21">
        <f>C19</f>
        <v/>
      </c>
      <c r="D54" s="21">
        <f>D19</f>
        <v/>
      </c>
      <c r="E54" s="21">
        <f>E19</f>
        <v/>
      </c>
      <c r="F54" s="26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8" t="n"/>
    </row>
    <row r="55" ht="29.25" customHeight="1" s="76">
      <c r="B55" s="24" t="n">
        <v>12</v>
      </c>
      <c r="C55" s="21">
        <f>C20</f>
        <v/>
      </c>
      <c r="D55" s="21">
        <f>D20</f>
        <v/>
      </c>
      <c r="E55" s="21">
        <f>E20</f>
        <v/>
      </c>
      <c r="F55" s="26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8" t="n"/>
    </row>
    <row r="56" ht="29.25" customHeight="1" s="76">
      <c r="B56" s="24" t="n">
        <v>13</v>
      </c>
      <c r="C56" s="21">
        <f>C21</f>
        <v/>
      </c>
      <c r="D56" s="21">
        <f>D21</f>
        <v/>
      </c>
      <c r="E56" s="21">
        <f>E21</f>
        <v/>
      </c>
      <c r="F56" s="26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8" t="n"/>
    </row>
    <row r="57" ht="29.25" customHeight="1" s="76">
      <c r="B57" s="24" t="n">
        <v>14</v>
      </c>
      <c r="C57" s="21">
        <f>C22</f>
        <v/>
      </c>
      <c r="D57" s="21">
        <f>D22</f>
        <v/>
      </c>
      <c r="E57" s="21">
        <f>E22</f>
        <v/>
      </c>
      <c r="F57" s="26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8" t="n"/>
    </row>
    <row r="58" ht="29.25" customHeight="1" s="76">
      <c r="B58" s="24" t="n">
        <v>15</v>
      </c>
      <c r="C58" s="21">
        <f>C23</f>
        <v/>
      </c>
      <c r="D58" s="21">
        <f>D23</f>
        <v/>
      </c>
      <c r="E58" s="21">
        <f>E23</f>
        <v/>
      </c>
      <c r="F58" s="26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8" t="n"/>
    </row>
    <row r="59" ht="29.25" customHeight="1" s="76">
      <c r="B59" s="24" t="n">
        <v>16</v>
      </c>
      <c r="C59" s="21">
        <f>C24</f>
        <v/>
      </c>
      <c r="D59" s="21">
        <f>D24</f>
        <v/>
      </c>
      <c r="E59" s="21">
        <f>E24</f>
        <v/>
      </c>
      <c r="F59" s="26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8" t="n"/>
    </row>
    <row r="60" ht="29.25" customHeight="1" s="76">
      <c r="B60" s="24" t="n">
        <v>17</v>
      </c>
      <c r="C60" s="21">
        <f>C25</f>
        <v/>
      </c>
      <c r="D60" s="21">
        <f>D25</f>
        <v/>
      </c>
      <c r="E60" s="21">
        <f>E25</f>
        <v/>
      </c>
      <c r="F60" s="26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8" t="n"/>
    </row>
    <row r="61" ht="29.25" customHeight="1" s="76">
      <c r="B61" s="24" t="n">
        <v>18</v>
      </c>
      <c r="C61" s="21">
        <f>C26</f>
        <v/>
      </c>
      <c r="D61" s="21">
        <f>D26</f>
        <v/>
      </c>
      <c r="E61" s="21">
        <f>E26</f>
        <v/>
      </c>
      <c r="F61" s="29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1" t="n"/>
    </row>
    <row r="62" ht="29.25" customHeight="1" s="76">
      <c r="B62" s="24" t="n">
        <v>19</v>
      </c>
      <c r="C62" s="21">
        <f>C27</f>
        <v/>
      </c>
      <c r="D62" s="21">
        <f>D27</f>
        <v/>
      </c>
      <c r="E62" s="21">
        <f>E27</f>
        <v/>
      </c>
      <c r="F62" s="29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1" t="n"/>
    </row>
    <row r="63" ht="29.25" customHeight="1" s="76">
      <c r="B63" s="24" t="n">
        <v>20</v>
      </c>
      <c r="C63" s="21">
        <f>C28</f>
        <v/>
      </c>
      <c r="D63" s="21">
        <f>D28</f>
        <v/>
      </c>
      <c r="E63" s="21">
        <f>E28</f>
        <v/>
      </c>
      <c r="F63" s="29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1" t="n"/>
    </row>
    <row r="64" ht="29.25" customHeight="1" s="76">
      <c r="B64" s="24" t="n">
        <v>21</v>
      </c>
      <c r="C64" s="21">
        <f>C29</f>
        <v/>
      </c>
      <c r="D64" s="21">
        <f>D29</f>
        <v/>
      </c>
      <c r="E64" s="21">
        <f>E29</f>
        <v/>
      </c>
      <c r="F64" s="29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1" t="n"/>
    </row>
    <row r="65" ht="29.25" customHeight="1" s="76">
      <c r="B65" s="24" t="n">
        <v>22</v>
      </c>
      <c r="C65" s="21">
        <f>C30</f>
        <v/>
      </c>
      <c r="D65" s="21">
        <f>D30</f>
        <v/>
      </c>
      <c r="E65" s="21">
        <f>E30</f>
        <v/>
      </c>
      <c r="F65" s="29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1" t="n"/>
    </row>
    <row r="66" ht="29.25" customHeight="1" s="76">
      <c r="B66" s="24" t="n">
        <v>23</v>
      </c>
      <c r="C66" s="21">
        <f>C31</f>
        <v/>
      </c>
      <c r="D66" s="21">
        <f>D31</f>
        <v/>
      </c>
      <c r="E66" s="21">
        <f>E31</f>
        <v/>
      </c>
      <c r="F66" s="29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1" t="n"/>
    </row>
    <row r="67" ht="29.25" customHeight="1" s="76">
      <c r="B67" s="24" t="n">
        <v>24</v>
      </c>
      <c r="C67" s="21">
        <f>C32</f>
        <v/>
      </c>
      <c r="D67" s="21">
        <f>D32</f>
        <v/>
      </c>
      <c r="E67" s="21">
        <f>E32</f>
        <v/>
      </c>
      <c r="F67" s="29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1" t="n"/>
    </row>
    <row r="68" ht="29.25" customHeight="1" s="76" thickBot="1">
      <c r="B68" s="24" t="n">
        <v>25</v>
      </c>
      <c r="C68" s="21">
        <f>C33</f>
        <v/>
      </c>
      <c r="D68" s="21">
        <f>D33</f>
        <v/>
      </c>
      <c r="E68" s="21">
        <f>E33</f>
        <v/>
      </c>
      <c r="F68" s="32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4" t="n"/>
    </row>
    <row r="69" ht="21.75" customHeight="1" s="76">
      <c r="B69" s="4" t="n"/>
      <c r="C69" s="4" t="n"/>
      <c r="D69" s="4" t="n"/>
      <c r="E69" s="4" t="n"/>
      <c r="L69" s="70" t="n"/>
    </row>
    <row r="70" ht="21.75" customHeight="1" s="76">
      <c r="L70" s="2" t="n"/>
    </row>
    <row r="71" ht="18" customHeight="1" s="76" thickBot="1"/>
    <row r="72" ht="34.75" customHeight="1" s="76" thickBot="1" thickTop="1">
      <c r="C72" s="77" t="inlineStr">
        <is>
          <t>2026학년도 1학기 강원온라인학교 출석부</t>
        </is>
      </c>
      <c r="D72" s="78" t="n"/>
      <c r="E72" s="78" t="n"/>
      <c r="F72" s="78" t="n"/>
      <c r="G72" s="78" t="n"/>
      <c r="H72" s="78" t="n"/>
      <c r="I72" s="78" t="n"/>
      <c r="J72" s="78" t="n"/>
      <c r="K72" s="78" t="n"/>
      <c r="L72" s="78" t="n"/>
      <c r="M72" s="78" t="n"/>
      <c r="N72" s="78" t="n"/>
      <c r="O72" s="78" t="n"/>
      <c r="P72" s="78" t="n"/>
      <c r="Q72" s="78" t="n"/>
      <c r="R72" s="78" t="n"/>
      <c r="S72" s="78" t="n"/>
      <c r="T72" s="78" t="n"/>
      <c r="U72" s="79" t="n"/>
      <c r="V72" s="3" t="n"/>
    </row>
    <row r="73" ht="15" customHeight="1" s="76" thickBot="1" thickTop="1"/>
    <row r="74" ht="27" customHeight="1" s="76">
      <c r="A74" s="5" t="n"/>
      <c r="B74" s="80" t="inlineStr">
        <is>
          <t>수업</t>
        </is>
      </c>
      <c r="C74" s="81" t="n"/>
      <c r="D74" s="82" t="inlineStr">
        <is>
          <t>학점</t>
        </is>
      </c>
      <c r="E74" s="81" t="n"/>
      <c r="F74" s="83" t="inlineStr">
        <is>
          <t>담당교사</t>
        </is>
      </c>
      <c r="G74" s="84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6" t="inlineStr">
        <is>
          <t>출석: O, 인정결석: ◎, 미인정결석: X</t>
        </is>
      </c>
    </row>
    <row r="75" ht="27" customHeight="1" s="76" thickBot="1">
      <c r="A75" s="5" t="n"/>
      <c r="B75" s="85">
        <f>B40</f>
        <v/>
      </c>
      <c r="C75" s="86" t="n"/>
      <c r="D75" s="87" t="n">
        <v>3</v>
      </c>
      <c r="E75" s="86" t="n"/>
      <c r="F75" s="88" t="inlineStr">
        <is>
          <t>홍길동</t>
        </is>
      </c>
      <c r="G75" s="89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 ht="9.75" customHeight="1" s="76" thickBot="1"/>
    <row r="77" ht="16.5" customHeight="1" s="76">
      <c r="B77" s="96" t="inlineStr">
        <is>
          <t>연번</t>
        </is>
      </c>
      <c r="C77" s="101" t="inlineStr">
        <is>
          <t>소속교</t>
        </is>
      </c>
      <c r="D77" s="101" t="inlineStr">
        <is>
          <t>학번</t>
        </is>
      </c>
      <c r="E77" s="102" t="inlineStr">
        <is>
          <t>이름</t>
        </is>
      </c>
      <c r="F77" s="9" t="inlineStr">
        <is>
          <t>35차시</t>
        </is>
      </c>
      <c r="G77" s="10" t="inlineStr">
        <is>
          <t>36차시</t>
        </is>
      </c>
      <c r="H77" s="10" t="inlineStr">
        <is>
          <t>37차시</t>
        </is>
      </c>
      <c r="I77" s="10" t="inlineStr">
        <is>
          <t>38차시</t>
        </is>
      </c>
      <c r="J77" s="10" t="inlineStr">
        <is>
          <t>39차시</t>
        </is>
      </c>
      <c r="K77" s="10" t="inlineStr">
        <is>
          <t>40차시</t>
        </is>
      </c>
      <c r="L77" s="10" t="inlineStr">
        <is>
          <t>41차시</t>
        </is>
      </c>
      <c r="M77" s="10" t="inlineStr">
        <is>
          <t>42차시</t>
        </is>
      </c>
      <c r="N77" s="10" t="inlineStr">
        <is>
          <t>43차시</t>
        </is>
      </c>
      <c r="O77" s="10" t="inlineStr">
        <is>
          <t>44차시</t>
        </is>
      </c>
      <c r="P77" s="10" t="inlineStr">
        <is>
          <t>45차시</t>
        </is>
      </c>
      <c r="Q77" s="10" t="inlineStr">
        <is>
          <t>46차시</t>
        </is>
      </c>
      <c r="R77" s="10" t="inlineStr">
        <is>
          <t>47차시</t>
        </is>
      </c>
      <c r="S77" s="10" t="inlineStr">
        <is>
          <t>48차시</t>
        </is>
      </c>
      <c r="T77" s="10" t="inlineStr">
        <is>
          <t>49차시</t>
        </is>
      </c>
      <c r="U77" s="10" t="inlineStr">
        <is>
          <t>50차시</t>
        </is>
      </c>
      <c r="V77" s="10" t="inlineStr">
        <is>
          <t>51차시</t>
        </is>
      </c>
    </row>
    <row r="78" ht="27.75" customHeight="1" s="76" thickBot="1">
      <c r="B78" s="99" t="n"/>
      <c r="C78" s="103" t="n"/>
      <c r="D78" s="103" t="n"/>
      <c r="E78" s="104" t="n"/>
      <c r="F78" s="105" t="n">
        <v>46168</v>
      </c>
      <c r="G78" s="106" t="n">
        <v>46168</v>
      </c>
      <c r="H78" s="106" t="n">
        <v>46175</v>
      </c>
      <c r="I78" s="106" t="n">
        <v>46175</v>
      </c>
      <c r="J78" s="106" t="n">
        <v>46175</v>
      </c>
      <c r="K78" s="106" t="n">
        <v>46182</v>
      </c>
      <c r="L78" s="106" t="n">
        <v>46182</v>
      </c>
      <c r="M78" s="106" t="n">
        <v>46182</v>
      </c>
      <c r="N78" s="106" t="n">
        <v>46189</v>
      </c>
      <c r="O78" s="106" t="n">
        <v>46189</v>
      </c>
      <c r="P78" s="106" t="n">
        <v>46189</v>
      </c>
      <c r="Q78" s="106" t="n">
        <v>46196</v>
      </c>
      <c r="R78" s="106" t="n">
        <v>46196</v>
      </c>
      <c r="S78" s="106" t="n">
        <v>46196</v>
      </c>
      <c r="T78" s="106" t="n">
        <v>46203</v>
      </c>
      <c r="U78" s="106" t="n">
        <v>46203</v>
      </c>
      <c r="V78" s="107" t="n">
        <v>46203</v>
      </c>
    </row>
    <row r="79" ht="29.25" customHeight="1" s="76">
      <c r="B79" s="23" t="n">
        <v>1</v>
      </c>
      <c r="C79" s="21">
        <f>C9</f>
        <v/>
      </c>
      <c r="D79" s="21">
        <f>D9</f>
        <v/>
      </c>
      <c r="E79" s="21">
        <f>E9</f>
        <v/>
      </c>
      <c r="F79" s="17" t="n"/>
      <c r="G79" s="17" t="n"/>
      <c r="H79" s="20" t="n"/>
      <c r="I79" s="20" t="n"/>
      <c r="J79" s="20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6" t="n"/>
    </row>
    <row r="80" ht="29.25" customHeight="1" s="76" thickBot="1">
      <c r="B80" s="24" t="n">
        <v>2</v>
      </c>
      <c r="C80" s="21">
        <f>C10</f>
        <v/>
      </c>
      <c r="D80" s="21">
        <f>D10</f>
        <v/>
      </c>
      <c r="E80" s="21">
        <f>E10</f>
        <v/>
      </c>
      <c r="F80" s="17" t="n"/>
      <c r="G80" s="17" t="n"/>
      <c r="H80" s="17" t="n"/>
      <c r="I80" s="17" t="n"/>
      <c r="J80" s="1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8" t="n"/>
    </row>
    <row r="81" ht="29.25" customHeight="1" s="76">
      <c r="B81" s="24" t="n">
        <v>3</v>
      </c>
      <c r="C81" s="21">
        <f>C11</f>
        <v/>
      </c>
      <c r="D81" s="21">
        <f>D11</f>
        <v/>
      </c>
      <c r="E81" s="21">
        <f>E11</f>
        <v/>
      </c>
      <c r="F81" s="17" t="n"/>
      <c r="G81" s="17" t="n"/>
      <c r="H81" s="20" t="n"/>
      <c r="I81" s="20" t="n"/>
      <c r="J81" s="20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8" t="n"/>
    </row>
    <row r="82" ht="29.25" customHeight="1" s="76">
      <c r="B82" s="24" t="n">
        <v>4</v>
      </c>
      <c r="C82" s="21">
        <f>C12</f>
        <v/>
      </c>
      <c r="D82" s="21">
        <f>D12</f>
        <v/>
      </c>
      <c r="E82" s="21">
        <f>E12</f>
        <v/>
      </c>
      <c r="F82" s="26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8" t="n"/>
    </row>
    <row r="83" ht="29.25" customHeight="1" s="76">
      <c r="B83" s="24" t="n">
        <v>5</v>
      </c>
      <c r="C83" s="21">
        <f>C13</f>
        <v/>
      </c>
      <c r="D83" s="21">
        <f>D13</f>
        <v/>
      </c>
      <c r="E83" s="21">
        <f>E13</f>
        <v/>
      </c>
      <c r="F83" s="26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8" t="n"/>
    </row>
    <row r="84" ht="29.25" customHeight="1" s="76">
      <c r="B84" s="24" t="n">
        <v>6</v>
      </c>
      <c r="C84" s="21">
        <f>C14</f>
        <v/>
      </c>
      <c r="D84" s="21">
        <f>D14</f>
        <v/>
      </c>
      <c r="E84" s="21">
        <f>E14</f>
        <v/>
      </c>
      <c r="F84" s="26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8" t="n"/>
    </row>
    <row r="85" ht="29.25" customHeight="1" s="76">
      <c r="B85" s="24" t="n">
        <v>7</v>
      </c>
      <c r="C85" s="21">
        <f>C15</f>
        <v/>
      </c>
      <c r="D85" s="21">
        <f>D15</f>
        <v/>
      </c>
      <c r="E85" s="21">
        <f>E15</f>
        <v/>
      </c>
      <c r="F85" s="26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8" t="n"/>
    </row>
    <row r="86" ht="29.25" customHeight="1" s="76">
      <c r="B86" s="24" t="n">
        <v>8</v>
      </c>
      <c r="C86" s="21">
        <f>C16</f>
        <v/>
      </c>
      <c r="D86" s="21">
        <f>D16</f>
        <v/>
      </c>
      <c r="E86" s="21">
        <f>E16</f>
        <v/>
      </c>
      <c r="F86" s="26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8" t="n"/>
    </row>
    <row r="87" ht="29.25" customHeight="1" s="76">
      <c r="B87" s="24" t="n">
        <v>9</v>
      </c>
      <c r="C87" s="21">
        <f>C17</f>
        <v/>
      </c>
      <c r="D87" s="21">
        <f>D17</f>
        <v/>
      </c>
      <c r="E87" s="21">
        <f>E17</f>
        <v/>
      </c>
      <c r="F87" s="26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8" t="n"/>
    </row>
    <row r="88" ht="29.25" customHeight="1" s="76">
      <c r="B88" s="24" t="n">
        <v>10</v>
      </c>
      <c r="C88" s="21">
        <f>C18</f>
        <v/>
      </c>
      <c r="D88" s="21">
        <f>D18</f>
        <v/>
      </c>
      <c r="E88" s="21">
        <f>E18</f>
        <v/>
      </c>
      <c r="F88" s="26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8" t="n"/>
    </row>
    <row r="89" ht="29.25" customHeight="1" s="76">
      <c r="B89" s="24" t="n">
        <v>11</v>
      </c>
      <c r="C89" s="21">
        <f>C19</f>
        <v/>
      </c>
      <c r="D89" s="21">
        <f>D19</f>
        <v/>
      </c>
      <c r="E89" s="21">
        <f>E19</f>
        <v/>
      </c>
      <c r="F89" s="26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8" t="n"/>
    </row>
    <row r="90" ht="29.25" customHeight="1" s="76">
      <c r="B90" s="24" t="n">
        <v>12</v>
      </c>
      <c r="C90" s="21">
        <f>C20</f>
        <v/>
      </c>
      <c r="D90" s="21">
        <f>D20</f>
        <v/>
      </c>
      <c r="E90" s="21">
        <f>E20</f>
        <v/>
      </c>
      <c r="F90" s="26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8" t="n"/>
    </row>
    <row r="91" ht="29.25" customHeight="1" s="76">
      <c r="B91" s="24" t="n">
        <v>13</v>
      </c>
      <c r="C91" s="21">
        <f>C21</f>
        <v/>
      </c>
      <c r="D91" s="21">
        <f>D21</f>
        <v/>
      </c>
      <c r="E91" s="21">
        <f>E21</f>
        <v/>
      </c>
      <c r="F91" s="26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8" t="n"/>
    </row>
    <row r="92" ht="29.25" customHeight="1" s="76">
      <c r="B92" s="24" t="n">
        <v>14</v>
      </c>
      <c r="C92" s="21">
        <f>C22</f>
        <v/>
      </c>
      <c r="D92" s="21">
        <f>D22</f>
        <v/>
      </c>
      <c r="E92" s="21">
        <f>E22</f>
        <v/>
      </c>
      <c r="F92" s="26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8" t="n"/>
    </row>
    <row r="93" ht="29.25" customHeight="1" s="76">
      <c r="B93" s="24" t="n">
        <v>15</v>
      </c>
      <c r="C93" s="21">
        <f>C23</f>
        <v/>
      </c>
      <c r="D93" s="21">
        <f>D23</f>
        <v/>
      </c>
      <c r="E93" s="21">
        <f>E23</f>
        <v/>
      </c>
      <c r="F93" s="26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8" t="n"/>
    </row>
    <row r="94" ht="29.25" customHeight="1" s="76">
      <c r="B94" s="24" t="n">
        <v>16</v>
      </c>
      <c r="C94" s="21">
        <f>C24</f>
        <v/>
      </c>
      <c r="D94" s="21">
        <f>D24</f>
        <v/>
      </c>
      <c r="E94" s="21">
        <f>E24</f>
        <v/>
      </c>
      <c r="F94" s="26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8" t="n"/>
    </row>
    <row r="95" ht="29.25" customHeight="1" s="76">
      <c r="B95" s="24" t="n">
        <v>17</v>
      </c>
      <c r="C95" s="21">
        <f>C25</f>
        <v/>
      </c>
      <c r="D95" s="21">
        <f>D25</f>
        <v/>
      </c>
      <c r="E95" s="21">
        <f>E25</f>
        <v/>
      </c>
      <c r="F95" s="26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8" t="n"/>
    </row>
    <row r="96" ht="29.25" customHeight="1" s="76">
      <c r="B96" s="24" t="n">
        <v>18</v>
      </c>
      <c r="C96" s="21">
        <f>C26</f>
        <v/>
      </c>
      <c r="D96" s="21">
        <f>D26</f>
        <v/>
      </c>
      <c r="E96" s="21">
        <f>E26</f>
        <v/>
      </c>
      <c r="F96" s="29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1" t="n"/>
    </row>
    <row r="97" ht="29.25" customHeight="1" s="76">
      <c r="B97" s="24" t="n">
        <v>19</v>
      </c>
      <c r="C97" s="21">
        <f>C27</f>
        <v/>
      </c>
      <c r="D97" s="21">
        <f>D27</f>
        <v/>
      </c>
      <c r="E97" s="21">
        <f>E27</f>
        <v/>
      </c>
      <c r="F97" s="29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1" t="n"/>
    </row>
    <row r="98" ht="29.25" customHeight="1" s="76">
      <c r="B98" s="24" t="n">
        <v>20</v>
      </c>
      <c r="C98" s="21">
        <f>C28</f>
        <v/>
      </c>
      <c r="D98" s="21">
        <f>D28</f>
        <v/>
      </c>
      <c r="E98" s="21">
        <f>E28</f>
        <v/>
      </c>
      <c r="F98" s="29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1" t="n"/>
    </row>
    <row r="99" ht="29.25" customHeight="1" s="76">
      <c r="B99" s="24" t="n">
        <v>21</v>
      </c>
      <c r="C99" s="21">
        <f>C29</f>
        <v/>
      </c>
      <c r="D99" s="21">
        <f>D29</f>
        <v/>
      </c>
      <c r="E99" s="21">
        <f>E29</f>
        <v/>
      </c>
      <c r="F99" s="29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1" t="n"/>
    </row>
    <row r="100" ht="29.25" customHeight="1" s="76">
      <c r="B100" s="24" t="n">
        <v>22</v>
      </c>
      <c r="C100" s="21">
        <f>C30</f>
        <v/>
      </c>
      <c r="D100" s="21">
        <f>D30</f>
        <v/>
      </c>
      <c r="E100" s="21">
        <f>E30</f>
        <v/>
      </c>
      <c r="F100" s="29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1" t="n"/>
    </row>
    <row r="101" ht="29.25" customHeight="1" s="76">
      <c r="B101" s="24" t="n">
        <v>23</v>
      </c>
      <c r="C101" s="21">
        <f>C31</f>
        <v/>
      </c>
      <c r="D101" s="21">
        <f>D31</f>
        <v/>
      </c>
      <c r="E101" s="21">
        <f>E31</f>
        <v/>
      </c>
      <c r="F101" s="29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1" t="n"/>
    </row>
    <row r="102" ht="29.25" customHeight="1" s="76">
      <c r="B102" s="24" t="n">
        <v>24</v>
      </c>
      <c r="C102" s="21">
        <f>C32</f>
        <v/>
      </c>
      <c r="D102" s="21">
        <f>D32</f>
        <v/>
      </c>
      <c r="E102" s="21">
        <f>E32</f>
        <v/>
      </c>
      <c r="F102" s="29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1" t="n"/>
    </row>
    <row r="103" ht="29.25" customHeight="1" s="76" thickBot="1">
      <c r="B103" s="24" t="n">
        <v>25</v>
      </c>
      <c r="C103" s="21">
        <f>C33</f>
        <v/>
      </c>
      <c r="D103" s="21">
        <f>D33</f>
        <v/>
      </c>
      <c r="E103" s="21">
        <f>E33</f>
        <v/>
      </c>
      <c r="F103" s="32" t="n"/>
      <c r="G103" s="33" t="n"/>
      <c r="H103" s="33" t="n"/>
      <c r="I103" s="33" t="n"/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4" t="n"/>
    </row>
    <row r="104" ht="21.75" customHeight="1" s="76">
      <c r="B104" s="4" t="n"/>
      <c r="C104" s="4" t="n"/>
      <c r="D104" s="4" t="n"/>
      <c r="E104" s="4" t="n"/>
      <c r="L104" s="70" t="n"/>
    </row>
    <row r="105" ht="21.75" customHeight="1" s="76">
      <c r="L105" s="2" t="n"/>
    </row>
    <row r="106" ht="18" customHeight="1" s="76" thickBot="1"/>
    <row r="107" ht="34.75" customHeight="1" s="76" thickBot="1" thickTop="1">
      <c r="C107" s="77" t="inlineStr">
        <is>
          <t>2026학년도 1학기 강원온라인학교 출석부</t>
        </is>
      </c>
      <c r="D107" s="78" t="n"/>
      <c r="E107" s="78" t="n"/>
      <c r="F107" s="78" t="n"/>
      <c r="G107" s="78" t="n"/>
      <c r="H107" s="78" t="n"/>
      <c r="I107" s="78" t="n"/>
      <c r="J107" s="78" t="n"/>
      <c r="K107" s="78" t="n"/>
      <c r="L107" s="78" t="n"/>
      <c r="M107" s="78" t="n"/>
      <c r="N107" s="78" t="n"/>
      <c r="O107" s="78" t="n"/>
      <c r="P107" s="78" t="n"/>
      <c r="Q107" s="78" t="n"/>
      <c r="R107" s="78" t="n"/>
      <c r="S107" s="78" t="n"/>
      <c r="T107" s="78" t="n"/>
      <c r="U107" s="79" t="n"/>
      <c r="V107" s="3" t="n"/>
    </row>
    <row r="108" ht="15" customHeight="1" s="76" thickBot="1" thickTop="1"/>
    <row r="109" ht="27" customHeight="1" s="76">
      <c r="A109" s="5" t="n"/>
      <c r="B109" s="80" t="inlineStr">
        <is>
          <t>수업</t>
        </is>
      </c>
      <c r="C109" s="81" t="n"/>
      <c r="D109" s="82" t="inlineStr">
        <is>
          <t>학점</t>
        </is>
      </c>
      <c r="E109" s="81" t="n"/>
      <c r="F109" s="83" t="inlineStr">
        <is>
          <t>담당교사</t>
        </is>
      </c>
      <c r="G109" s="84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6" t="inlineStr">
        <is>
          <t>출석: O, 인정결석: ◎, 미인정결석: X</t>
        </is>
      </c>
    </row>
    <row r="110" ht="27" customHeight="1" s="76" thickBot="1">
      <c r="A110" s="5" t="n"/>
      <c r="B110" s="85">
        <f>B75</f>
        <v/>
      </c>
      <c r="C110" s="86" t="n"/>
      <c r="D110" s="87" t="n">
        <v>3</v>
      </c>
      <c r="E110" s="86" t="n"/>
      <c r="F110" s="88" t="inlineStr">
        <is>
          <t>홍길동</t>
        </is>
      </c>
      <c r="G110" s="89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 ht="9.75" customHeight="1" s="76" thickBot="1"/>
    <row r="112" ht="16.5" customHeight="1" s="76">
      <c r="B112" s="96" t="inlineStr">
        <is>
          <t>연번</t>
        </is>
      </c>
      <c r="C112" s="101" t="inlineStr">
        <is>
          <t>소속교</t>
        </is>
      </c>
      <c r="D112" s="101" t="inlineStr">
        <is>
          <t>학번</t>
        </is>
      </c>
      <c r="E112" s="102" t="inlineStr">
        <is>
          <t>이름</t>
        </is>
      </c>
      <c r="F112" s="9" t="inlineStr">
        <is>
          <t>52차시</t>
        </is>
      </c>
      <c r="G112" s="10" t="inlineStr">
        <is>
          <t>53차시</t>
        </is>
      </c>
      <c r="H112" s="10" t="inlineStr">
        <is>
          <t>54차시</t>
        </is>
      </c>
      <c r="I112" s="10" t="inlineStr">
        <is>
          <t>55차시</t>
        </is>
      </c>
      <c r="J112" s="10" t="inlineStr">
        <is>
          <t>56차시</t>
        </is>
      </c>
      <c r="K112" s="10" t="inlineStr">
        <is>
          <t>57차시</t>
        </is>
      </c>
      <c r="L112" s="10" t="inlineStr">
        <is>
          <t>58차시</t>
        </is>
      </c>
      <c r="M112" s="10" t="inlineStr">
        <is>
          <t>59차시</t>
        </is>
      </c>
      <c r="N112" s="10" t="inlineStr">
        <is>
          <t>60차시</t>
        </is>
      </c>
      <c r="O112" s="10" t="inlineStr">
        <is>
          <t>61차시</t>
        </is>
      </c>
      <c r="P112" s="10" t="inlineStr">
        <is>
          <t>62차시</t>
        </is>
      </c>
      <c r="Q112" s="10" t="inlineStr">
        <is>
          <t>63차시</t>
        </is>
      </c>
      <c r="R112" s="10" t="inlineStr">
        <is>
          <t>64차시</t>
        </is>
      </c>
      <c r="S112" s="10" t="inlineStr">
        <is>
          <t>65차시</t>
        </is>
      </c>
      <c r="T112" s="10" t="inlineStr">
        <is>
          <t>66차시</t>
        </is>
      </c>
      <c r="U112" s="10" t="inlineStr">
        <is>
          <t>67차시</t>
        </is>
      </c>
      <c r="V112" s="10" t="inlineStr">
        <is>
          <t>68차시</t>
        </is>
      </c>
    </row>
    <row r="113" ht="27.75" customHeight="1" s="76" thickBot="1">
      <c r="B113" s="99" t="n"/>
      <c r="C113" s="103" t="n"/>
      <c r="D113" s="103" t="n"/>
      <c r="E113" s="104" t="n"/>
      <c r="F113" s="105" t="n"/>
      <c r="G113" s="106" t="n"/>
      <c r="H113" s="106" t="n"/>
      <c r="I113" s="106" t="n"/>
      <c r="J113" s="106" t="n"/>
      <c r="K113" s="106" t="n"/>
      <c r="L113" s="106" t="n"/>
      <c r="M113" s="106" t="n"/>
      <c r="N113" s="106" t="n"/>
      <c r="O113" s="106" t="n"/>
      <c r="P113" s="106" t="n"/>
      <c r="Q113" s="106" t="n"/>
      <c r="R113" s="106" t="n"/>
      <c r="S113" s="106" t="n"/>
      <c r="T113" s="106" t="n"/>
      <c r="U113" s="106" t="n"/>
      <c r="V113" s="107" t="n"/>
    </row>
    <row r="114" ht="29.25" customHeight="1" s="76">
      <c r="B114" s="23" t="n">
        <v>1</v>
      </c>
      <c r="C114" s="21">
        <f>C9</f>
        <v/>
      </c>
      <c r="D114" s="21">
        <f>D9</f>
        <v/>
      </c>
      <c r="E114" s="21">
        <f>E9</f>
        <v/>
      </c>
      <c r="F114" s="20" t="n"/>
      <c r="G114" s="35" t="n"/>
      <c r="H114" s="35" t="n"/>
      <c r="I114" s="35" t="n"/>
      <c r="J114" s="35" t="n"/>
      <c r="K114" s="35" t="n"/>
      <c r="L114" s="17" t="n"/>
      <c r="M114" s="17" t="n"/>
      <c r="N114" s="17" t="n"/>
      <c r="O114" s="35" t="n"/>
      <c r="P114" s="35" t="n"/>
      <c r="Q114" s="35" t="n"/>
      <c r="R114" s="35" t="n"/>
      <c r="S114" s="35" t="n"/>
      <c r="T114" s="35" t="n"/>
      <c r="U114" s="35" t="n"/>
      <c r="V114" s="36" t="n"/>
    </row>
    <row r="115" ht="29.25" customHeight="1" s="76">
      <c r="B115" s="24" t="n">
        <v>2</v>
      </c>
      <c r="C115" s="21">
        <f>C10</f>
        <v/>
      </c>
      <c r="D115" s="21">
        <f>D10</f>
        <v/>
      </c>
      <c r="E115" s="21">
        <f>E10</f>
        <v/>
      </c>
      <c r="F115" s="26" t="n"/>
      <c r="G115" s="27" t="n"/>
      <c r="H115" s="27" t="n"/>
      <c r="I115" s="27" t="n"/>
      <c r="J115" s="27" t="n"/>
      <c r="K115" s="27" t="n"/>
      <c r="L115" s="17" t="n"/>
      <c r="M115" s="17" t="n"/>
      <c r="N115" s="17" t="n"/>
      <c r="O115" s="27" t="n"/>
      <c r="P115" s="27" t="n"/>
      <c r="Q115" s="27" t="n"/>
      <c r="R115" s="27" t="n"/>
      <c r="S115" s="27" t="n"/>
      <c r="T115" s="27" t="n"/>
      <c r="U115" s="27" t="n"/>
      <c r="V115" s="28" t="n"/>
    </row>
    <row r="116" ht="29.25" customHeight="1" s="76">
      <c r="B116" s="24" t="n">
        <v>3</v>
      </c>
      <c r="C116" s="21">
        <f>C11</f>
        <v/>
      </c>
      <c r="D116" s="21">
        <f>D11</f>
        <v/>
      </c>
      <c r="E116" s="21">
        <f>E11</f>
        <v/>
      </c>
      <c r="F116" s="26" t="n"/>
      <c r="G116" s="27" t="n"/>
      <c r="H116" s="27" t="n"/>
      <c r="I116" s="27" t="n"/>
      <c r="J116" s="27" t="n"/>
      <c r="K116" s="27" t="n"/>
      <c r="L116" s="17" t="n"/>
      <c r="M116" s="17" t="n"/>
      <c r="N116" s="17" t="n"/>
      <c r="O116" s="27" t="n"/>
      <c r="P116" s="27" t="n"/>
      <c r="Q116" s="27" t="n"/>
      <c r="R116" s="27" t="n"/>
      <c r="S116" s="27" t="n"/>
      <c r="T116" s="27" t="n"/>
      <c r="U116" s="27" t="n"/>
      <c r="V116" s="28" t="n"/>
    </row>
    <row r="117" ht="29.25" customHeight="1" s="76">
      <c r="B117" s="24" t="n">
        <v>4</v>
      </c>
      <c r="C117" s="21">
        <f>C12</f>
        <v/>
      </c>
      <c r="D117" s="21">
        <f>D12</f>
        <v/>
      </c>
      <c r="E117" s="21">
        <f>E12</f>
        <v/>
      </c>
      <c r="F117" s="26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8" t="n"/>
    </row>
    <row r="118" ht="29.25" customHeight="1" s="76">
      <c r="B118" s="24" t="n">
        <v>5</v>
      </c>
      <c r="C118" s="21">
        <f>C13</f>
        <v/>
      </c>
      <c r="D118" s="21">
        <f>D13</f>
        <v/>
      </c>
      <c r="E118" s="21">
        <f>E13</f>
        <v/>
      </c>
      <c r="F118" s="26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8" t="n"/>
    </row>
    <row r="119" ht="29.25" customHeight="1" s="76">
      <c r="B119" s="24" t="n">
        <v>6</v>
      </c>
      <c r="C119" s="21">
        <f>C14</f>
        <v/>
      </c>
      <c r="D119" s="21">
        <f>D14</f>
        <v/>
      </c>
      <c r="E119" s="21">
        <f>E14</f>
        <v/>
      </c>
      <c r="F119" s="26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8" t="n"/>
    </row>
    <row r="120" ht="29.25" customHeight="1" s="76">
      <c r="B120" s="24" t="n">
        <v>7</v>
      </c>
      <c r="C120" s="21">
        <f>C15</f>
        <v/>
      </c>
      <c r="D120" s="21">
        <f>D15</f>
        <v/>
      </c>
      <c r="E120" s="21">
        <f>E15</f>
        <v/>
      </c>
      <c r="F120" s="26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8" t="n"/>
    </row>
    <row r="121" ht="29.25" customHeight="1" s="76">
      <c r="B121" s="24" t="n">
        <v>8</v>
      </c>
      <c r="C121" s="21">
        <f>C16</f>
        <v/>
      </c>
      <c r="D121" s="21">
        <f>D16</f>
        <v/>
      </c>
      <c r="E121" s="21">
        <f>E16</f>
        <v/>
      </c>
      <c r="F121" s="26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8" t="n"/>
    </row>
    <row r="122" ht="29.25" customHeight="1" s="76">
      <c r="B122" s="24" t="n">
        <v>9</v>
      </c>
      <c r="C122" s="21">
        <f>C17</f>
        <v/>
      </c>
      <c r="D122" s="21">
        <f>D17</f>
        <v/>
      </c>
      <c r="E122" s="21">
        <f>E17</f>
        <v/>
      </c>
      <c r="F122" s="26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8" t="n"/>
    </row>
    <row r="123" ht="29.25" customHeight="1" s="76">
      <c r="B123" s="24" t="n">
        <v>10</v>
      </c>
      <c r="C123" s="21">
        <f>C18</f>
        <v/>
      </c>
      <c r="D123" s="21">
        <f>D18</f>
        <v/>
      </c>
      <c r="E123" s="21">
        <f>E18</f>
        <v/>
      </c>
      <c r="F123" s="26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8" t="n"/>
    </row>
    <row r="124" ht="29.25" customHeight="1" s="76">
      <c r="B124" s="24" t="n">
        <v>11</v>
      </c>
      <c r="C124" s="21">
        <f>C19</f>
        <v/>
      </c>
      <c r="D124" s="21">
        <f>D19</f>
        <v/>
      </c>
      <c r="E124" s="21">
        <f>E19</f>
        <v/>
      </c>
      <c r="F124" s="26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8" t="n"/>
    </row>
    <row r="125" ht="29.25" customHeight="1" s="76">
      <c r="B125" s="24" t="n">
        <v>12</v>
      </c>
      <c r="C125" s="21">
        <f>C20</f>
        <v/>
      </c>
      <c r="D125" s="21">
        <f>D20</f>
        <v/>
      </c>
      <c r="E125" s="21">
        <f>E20</f>
        <v/>
      </c>
      <c r="F125" s="26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8" t="n"/>
    </row>
    <row r="126" ht="29.25" customHeight="1" s="76">
      <c r="B126" s="24" t="n">
        <v>13</v>
      </c>
      <c r="C126" s="21">
        <f>C21</f>
        <v/>
      </c>
      <c r="D126" s="21">
        <f>D21</f>
        <v/>
      </c>
      <c r="E126" s="21">
        <f>E21</f>
        <v/>
      </c>
      <c r="F126" s="26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8" t="n"/>
    </row>
    <row r="127" ht="29.25" customHeight="1" s="76">
      <c r="B127" s="24" t="n">
        <v>14</v>
      </c>
      <c r="C127" s="21">
        <f>C22</f>
        <v/>
      </c>
      <c r="D127" s="21">
        <f>D22</f>
        <v/>
      </c>
      <c r="E127" s="21">
        <f>E22</f>
        <v/>
      </c>
      <c r="F127" s="26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8" t="n"/>
    </row>
    <row r="128" ht="29.25" customHeight="1" s="76">
      <c r="B128" s="24" t="n">
        <v>15</v>
      </c>
      <c r="C128" s="21">
        <f>C23</f>
        <v/>
      </c>
      <c r="D128" s="21">
        <f>D23</f>
        <v/>
      </c>
      <c r="E128" s="21">
        <f>E23</f>
        <v/>
      </c>
      <c r="F128" s="26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8" t="n"/>
    </row>
    <row r="129" ht="29.25" customHeight="1" s="76">
      <c r="B129" s="24" t="n">
        <v>16</v>
      </c>
      <c r="C129" s="21">
        <f>C24</f>
        <v/>
      </c>
      <c r="D129" s="21">
        <f>D24</f>
        <v/>
      </c>
      <c r="E129" s="21">
        <f>E24</f>
        <v/>
      </c>
      <c r="F129" s="26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8" t="n"/>
    </row>
    <row r="130" ht="29.25" customHeight="1" s="76">
      <c r="B130" s="24" t="n">
        <v>17</v>
      </c>
      <c r="C130" s="21">
        <f>C25</f>
        <v/>
      </c>
      <c r="D130" s="21">
        <f>D25</f>
        <v/>
      </c>
      <c r="E130" s="21">
        <f>E25</f>
        <v/>
      </c>
      <c r="F130" s="26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8" t="n"/>
    </row>
    <row r="131" ht="29.25" customHeight="1" s="76">
      <c r="B131" s="24" t="n">
        <v>18</v>
      </c>
      <c r="C131" s="21">
        <f>C26</f>
        <v/>
      </c>
      <c r="D131" s="21">
        <f>D26</f>
        <v/>
      </c>
      <c r="E131" s="21">
        <f>E26</f>
        <v/>
      </c>
      <c r="F131" s="29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1" t="n"/>
    </row>
    <row r="132" ht="29.25" customHeight="1" s="76">
      <c r="B132" s="24" t="n">
        <v>19</v>
      </c>
      <c r="C132" s="21">
        <f>C27</f>
        <v/>
      </c>
      <c r="D132" s="21">
        <f>D27</f>
        <v/>
      </c>
      <c r="E132" s="21">
        <f>E27</f>
        <v/>
      </c>
      <c r="F132" s="29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1" t="n"/>
    </row>
    <row r="133" ht="29.25" customHeight="1" s="76">
      <c r="B133" s="24" t="n">
        <v>20</v>
      </c>
      <c r="C133" s="21">
        <f>C28</f>
        <v/>
      </c>
      <c r="D133" s="21">
        <f>D28</f>
        <v/>
      </c>
      <c r="E133" s="21">
        <f>E28</f>
        <v/>
      </c>
      <c r="F133" s="29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1" t="n"/>
    </row>
    <row r="134" ht="29.25" customHeight="1" s="76">
      <c r="B134" s="24" t="n">
        <v>21</v>
      </c>
      <c r="C134" s="21">
        <f>C29</f>
        <v/>
      </c>
      <c r="D134" s="21">
        <f>D29</f>
        <v/>
      </c>
      <c r="E134" s="21">
        <f>E29</f>
        <v/>
      </c>
      <c r="F134" s="29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1" t="n"/>
    </row>
    <row r="135" ht="29.25" customHeight="1" s="76">
      <c r="B135" s="24" t="n">
        <v>22</v>
      </c>
      <c r="C135" s="21">
        <f>C30</f>
        <v/>
      </c>
      <c r="D135" s="21">
        <f>D30</f>
        <v/>
      </c>
      <c r="E135" s="21">
        <f>E30</f>
        <v/>
      </c>
      <c r="F135" s="29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1" t="n"/>
    </row>
    <row r="136" ht="29.25" customHeight="1" s="76">
      <c r="B136" s="24" t="n">
        <v>23</v>
      </c>
      <c r="C136" s="21">
        <f>C31</f>
        <v/>
      </c>
      <c r="D136" s="21">
        <f>D31</f>
        <v/>
      </c>
      <c r="E136" s="21">
        <f>E31</f>
        <v/>
      </c>
      <c r="F136" s="29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1" t="n"/>
    </row>
    <row r="137" ht="29.25" customHeight="1" s="76">
      <c r="B137" s="24" t="n">
        <v>24</v>
      </c>
      <c r="C137" s="21">
        <f>C32</f>
        <v/>
      </c>
      <c r="D137" s="21">
        <f>D32</f>
        <v/>
      </c>
      <c r="E137" s="21">
        <f>E32</f>
        <v/>
      </c>
      <c r="F137" s="29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1" t="n"/>
    </row>
    <row r="138" ht="29.25" customHeight="1" s="76" thickBot="1">
      <c r="B138" s="24" t="n">
        <v>25</v>
      </c>
      <c r="C138" s="21">
        <f>C33</f>
        <v/>
      </c>
      <c r="D138" s="21">
        <f>D33</f>
        <v/>
      </c>
      <c r="E138" s="21">
        <f>E33</f>
        <v/>
      </c>
      <c r="F138" s="32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4" t="n"/>
    </row>
    <row r="139" ht="21.75" customHeight="1" s="76">
      <c r="B139" s="4" t="n"/>
      <c r="C139" s="4" t="n"/>
      <c r="D139" s="4" t="n"/>
      <c r="E139" s="4" t="n"/>
      <c r="L139" s="70" t="n"/>
    </row>
    <row r="140" ht="21.75" customHeight="1" s="76">
      <c r="L140" s="2" t="n"/>
    </row>
  </sheetData>
  <mergeCells count="50">
    <mergeCell ref="B109:C109"/>
    <mergeCell ref="F4:G4"/>
    <mergeCell ref="D109:E109"/>
    <mergeCell ref="C42:C43"/>
    <mergeCell ref="E42:E43"/>
    <mergeCell ref="B77:B78"/>
    <mergeCell ref="D77:D78"/>
    <mergeCell ref="D40:E40"/>
    <mergeCell ref="C112:C113"/>
    <mergeCell ref="B42:B43"/>
    <mergeCell ref="F40:G40"/>
    <mergeCell ref="F74:G74"/>
    <mergeCell ref="C72:U72"/>
    <mergeCell ref="B39:C39"/>
    <mergeCell ref="S39:V40"/>
    <mergeCell ref="C37:U37"/>
    <mergeCell ref="F5:G5"/>
    <mergeCell ref="D7:D8"/>
    <mergeCell ref="E77:E78"/>
    <mergeCell ref="F110:G110"/>
    <mergeCell ref="X43:AC50"/>
    <mergeCell ref="D75:E75"/>
    <mergeCell ref="F75:G75"/>
    <mergeCell ref="F109:G109"/>
    <mergeCell ref="S74:V75"/>
    <mergeCell ref="C107:U107"/>
    <mergeCell ref="B112:B113"/>
    <mergeCell ref="D112:D113"/>
    <mergeCell ref="C7:C8"/>
    <mergeCell ref="E7:E8"/>
    <mergeCell ref="D4:E4"/>
    <mergeCell ref="D42:D43"/>
    <mergeCell ref="B40:C40"/>
    <mergeCell ref="S4:V5"/>
    <mergeCell ref="D39:E39"/>
    <mergeCell ref="B74:C74"/>
    <mergeCell ref="F39:G39"/>
    <mergeCell ref="D74:E74"/>
    <mergeCell ref="X8:AE33"/>
    <mergeCell ref="B5:C5"/>
    <mergeCell ref="S109:V110"/>
    <mergeCell ref="D5:E5"/>
    <mergeCell ref="E112:E113"/>
    <mergeCell ref="C77:C78"/>
    <mergeCell ref="B7:B8"/>
    <mergeCell ref="B110:C110"/>
    <mergeCell ref="D110:E110"/>
    <mergeCell ref="B4:C4"/>
    <mergeCell ref="B75:C75"/>
    <mergeCell ref="C2:U2"/>
  </mergeCells>
  <pageMargins left="0.7" right="0.7" top="0.75" bottom="0.75" header="0.3" footer="0.3"/>
  <pageSetup orientation="landscape" paperSize="9" scale="47"/>
  <rowBreaks count="3" manualBreakCount="3">
    <brk id="35" min="0" max="16383" man="1"/>
    <brk id="70" min="0" max="16383" man="1"/>
    <brk id="105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0"/>
  <sheetViews>
    <sheetView zoomScale="70" zoomScaleNormal="70" zoomScaleSheetLayoutView="85" workbookViewId="0">
      <pane xSplit="5" topLeftCell="F1" activePane="topRight" state="frozen"/>
      <selection pane="topRight" activeCell="H30" sqref="H30"/>
    </sheetView>
  </sheetViews>
  <sheetFormatPr baseColWidth="8" defaultRowHeight="17.6"/>
  <cols>
    <col width="2.0703125" customWidth="1" style="76" min="1" max="1"/>
    <col width="10.5" customWidth="1" style="76" min="2" max="2"/>
    <col width="14.0703125" customWidth="1" style="76" min="3" max="5"/>
    <col width="10.5703125" customWidth="1" style="76" min="6" max="22"/>
    <col width="2.0703125" customWidth="1" style="76" min="23" max="23"/>
  </cols>
  <sheetData>
    <row r="1" ht="18" customHeight="1" s="76" thickBot="1"/>
    <row r="2" ht="34.75" customHeight="1" s="76" thickBot="1" thickTop="1">
      <c r="C2" s="77" t="inlineStr">
        <is>
          <t>2026학년도 1학기 강원온라인학교 출석부</t>
        </is>
      </c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9" t="n"/>
      <c r="V2" s="3" t="n"/>
    </row>
    <row r="3" ht="15" customHeight="1" s="76" thickBot="1" thickTop="1"/>
    <row r="4" ht="27" customHeight="1" s="76">
      <c r="A4" s="5" t="n"/>
      <c r="B4" s="80" t="inlineStr">
        <is>
          <t>수업</t>
        </is>
      </c>
      <c r="C4" s="81" t="n"/>
      <c r="D4" s="82" t="inlineStr">
        <is>
          <t>학점</t>
        </is>
      </c>
      <c r="E4" s="81" t="n"/>
      <c r="F4" s="83" t="inlineStr">
        <is>
          <t>담당교사</t>
        </is>
      </c>
      <c r="G4" s="84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6" t="inlineStr">
        <is>
          <t>출석: O, 인정결석: ◎, 미인정결석: X</t>
        </is>
      </c>
    </row>
    <row r="5" ht="27" customHeight="1" s="76" thickBot="1">
      <c r="A5" s="5" t="n"/>
      <c r="B5" s="85" t="inlineStr">
        <is>
          <t>사회문화</t>
        </is>
      </c>
      <c r="C5" s="86" t="n"/>
      <c r="D5" s="87" t="n">
        <v>3</v>
      </c>
      <c r="E5" s="86" t="n"/>
      <c r="F5" s="88" t="inlineStr">
        <is>
          <t>홍길동</t>
        </is>
      </c>
      <c r="G5" s="89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 ht="9.75" customHeight="1" s="76" thickBot="1"/>
    <row r="7" ht="16.5" customHeight="1" s="76">
      <c r="B7" s="90" t="inlineStr">
        <is>
          <t>연번</t>
        </is>
      </c>
      <c r="C7" s="90" t="inlineStr">
        <is>
          <t>소속교</t>
        </is>
      </c>
      <c r="D7" s="90" t="inlineStr">
        <is>
          <t>학번</t>
        </is>
      </c>
      <c r="E7" s="90" t="inlineStr">
        <is>
          <t>이름</t>
        </is>
      </c>
      <c r="F7" s="11" t="inlineStr">
        <is>
          <t>1차시</t>
        </is>
      </c>
      <c r="G7" s="10" t="inlineStr">
        <is>
          <t>2차시</t>
        </is>
      </c>
      <c r="H7" s="10" t="inlineStr">
        <is>
          <t>3차시</t>
        </is>
      </c>
      <c r="I7" s="10" t="inlineStr">
        <is>
          <t>4차시</t>
        </is>
      </c>
      <c r="J7" s="10" t="inlineStr">
        <is>
          <t>5차시</t>
        </is>
      </c>
      <c r="K7" s="10" t="inlineStr">
        <is>
          <t>6차시</t>
        </is>
      </c>
      <c r="L7" s="10" t="inlineStr">
        <is>
          <t>7차시</t>
        </is>
      </c>
      <c r="M7" s="10" t="inlineStr">
        <is>
          <t>8차시</t>
        </is>
      </c>
      <c r="N7" s="10" t="inlineStr">
        <is>
          <t>9차시</t>
        </is>
      </c>
      <c r="O7" s="10" t="inlineStr">
        <is>
          <t>10차시</t>
        </is>
      </c>
      <c r="P7" s="10" t="inlineStr">
        <is>
          <t>11차시</t>
        </is>
      </c>
      <c r="Q7" s="10" t="inlineStr">
        <is>
          <t>12차시</t>
        </is>
      </c>
      <c r="R7" s="10" t="inlineStr">
        <is>
          <t>13차시</t>
        </is>
      </c>
      <c r="S7" s="10" t="inlineStr">
        <is>
          <t>14차시</t>
        </is>
      </c>
      <c r="T7" s="10" t="inlineStr">
        <is>
          <t>15차시</t>
        </is>
      </c>
      <c r="U7" s="10" t="inlineStr">
        <is>
          <t>16차시</t>
        </is>
      </c>
      <c r="V7" s="12" t="inlineStr">
        <is>
          <t>17차시</t>
        </is>
      </c>
    </row>
    <row r="8" ht="27.75" customHeight="1" s="76">
      <c r="B8" s="91" t="n"/>
      <c r="C8" s="91" t="n"/>
      <c r="D8" s="91" t="n"/>
      <c r="E8" s="91" t="n"/>
      <c r="F8" s="92" t="n"/>
      <c r="G8" s="92" t="n"/>
      <c r="H8" s="92" t="n"/>
      <c r="I8" s="93" t="n"/>
      <c r="J8" s="94" t="n"/>
      <c r="K8" s="94" t="n"/>
      <c r="L8" s="93" t="n"/>
      <c r="M8" s="93" t="n"/>
      <c r="N8" s="93" t="n"/>
      <c r="O8" s="93" t="n"/>
      <c r="P8" s="93" t="n"/>
      <c r="Q8" s="93" t="n"/>
      <c r="R8" s="93" t="n"/>
      <c r="S8" s="93" t="n"/>
      <c r="T8" s="93" t="n"/>
      <c r="U8" s="93" t="n"/>
      <c r="V8" s="95" t="n"/>
    </row>
    <row r="9" ht="29.25" customHeight="1" s="76">
      <c r="B9" s="17" t="n">
        <v>1</v>
      </c>
      <c r="C9" s="18" t="n"/>
      <c r="D9" s="19" t="n"/>
      <c r="E9" s="3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</row>
    <row r="10" ht="29.25" customHeight="1" s="76">
      <c r="B10" s="17" t="n">
        <v>2</v>
      </c>
      <c r="C10" s="18" t="n"/>
      <c r="D10" s="19" t="n"/>
      <c r="E10" s="3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</row>
    <row r="11" ht="29.25" customHeight="1" s="76">
      <c r="B11" s="17" t="n">
        <v>3</v>
      </c>
      <c r="C11" s="18" t="n"/>
      <c r="D11" s="19" t="n"/>
      <c r="E11" s="3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</row>
    <row r="12" ht="29.25" customHeight="1" s="76">
      <c r="B12" s="17" t="n">
        <v>4</v>
      </c>
      <c r="C12" s="21" t="n"/>
      <c r="D12" s="21" t="n"/>
      <c r="E12" s="38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</row>
    <row r="13" ht="29.25" customHeight="1" s="76">
      <c r="B13" s="17" t="n">
        <v>5</v>
      </c>
      <c r="C13" s="21" t="n"/>
      <c r="D13" s="21" t="n"/>
      <c r="E13" s="38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</row>
    <row r="14" ht="29.25" customHeight="1" s="76">
      <c r="B14" s="22" t="n">
        <v>6</v>
      </c>
      <c r="C14" s="21" t="n"/>
      <c r="D14" s="21" t="n"/>
      <c r="E14" s="38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</row>
    <row r="15" ht="29.25" customHeight="1" s="76">
      <c r="B15" s="23" t="n">
        <v>7</v>
      </c>
      <c r="C15" s="21" t="n"/>
      <c r="D15" s="21" t="n"/>
      <c r="E15" s="38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</row>
    <row r="16" ht="29.25" customHeight="1" s="76">
      <c r="B16" s="24" t="n">
        <v>8</v>
      </c>
      <c r="C16" s="21" t="n"/>
      <c r="D16" s="21" t="n"/>
      <c r="E16" s="38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</row>
    <row r="17" ht="29.25" customHeight="1" s="76">
      <c r="B17" s="24" t="n">
        <v>9</v>
      </c>
      <c r="C17" s="21" t="n"/>
      <c r="D17" s="21" t="n"/>
      <c r="E17" s="38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</row>
    <row r="18" ht="29.25" customHeight="1" s="76">
      <c r="B18" s="24" t="n">
        <v>10</v>
      </c>
      <c r="C18" s="21" t="n"/>
      <c r="D18" s="21" t="n"/>
      <c r="E18" s="38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</row>
    <row r="19" ht="29.25" customHeight="1" s="76">
      <c r="B19" s="24" t="n">
        <v>11</v>
      </c>
      <c r="C19" s="21" t="n"/>
      <c r="D19" s="21" t="n"/>
      <c r="E19" s="38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</row>
    <row r="20" ht="29.25" customHeight="1" s="76">
      <c r="B20" s="24" t="n">
        <v>12</v>
      </c>
      <c r="C20" s="21" t="n"/>
      <c r="D20" s="21" t="n"/>
      <c r="E20" s="38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</row>
    <row r="21" ht="29.25" customHeight="1" s="76">
      <c r="B21" s="24" t="n">
        <v>13</v>
      </c>
      <c r="C21" s="21" t="n"/>
      <c r="D21" s="21" t="n"/>
      <c r="E21" s="38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</row>
    <row r="22" ht="29.25" customHeight="1" s="76">
      <c r="B22" s="24" t="n">
        <v>14</v>
      </c>
      <c r="C22" s="21" t="n"/>
      <c r="D22" s="21" t="n"/>
      <c r="E22" s="38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</row>
    <row r="23" ht="29.25" customHeight="1" s="76">
      <c r="B23" s="24" t="n">
        <v>15</v>
      </c>
      <c r="C23" s="21" t="n"/>
      <c r="D23" s="21" t="n"/>
      <c r="E23" s="38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</row>
    <row r="24" ht="29.25" customHeight="1" s="76">
      <c r="B24" s="24" t="n">
        <v>16</v>
      </c>
      <c r="C24" s="21" t="n"/>
      <c r="D24" s="21" t="n"/>
      <c r="E24" s="38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</row>
    <row r="25" ht="29.25" customHeight="1" s="76">
      <c r="B25" s="24" t="n">
        <v>17</v>
      </c>
      <c r="C25" s="21" t="n"/>
      <c r="D25" s="21" t="n"/>
      <c r="E25" s="38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</row>
    <row r="26" ht="29.25" customHeight="1" s="76">
      <c r="B26" s="24" t="n">
        <v>18</v>
      </c>
      <c r="C26" s="21" t="n"/>
      <c r="D26" s="21" t="n"/>
      <c r="E26" s="38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</row>
    <row r="27" ht="29.25" customHeight="1" s="76">
      <c r="B27" s="24" t="n">
        <v>19</v>
      </c>
      <c r="C27" s="21" t="n"/>
      <c r="D27" s="21" t="n"/>
      <c r="E27" s="3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</row>
    <row r="28" ht="29.25" customHeight="1" s="76">
      <c r="B28" s="24" t="n">
        <v>20</v>
      </c>
      <c r="C28" s="21" t="n"/>
      <c r="D28" s="21" t="n"/>
      <c r="E28" s="38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</row>
    <row r="29" ht="29.25" customHeight="1" s="76">
      <c r="B29" s="24" t="n">
        <v>21</v>
      </c>
      <c r="C29" s="21" t="n"/>
      <c r="D29" s="21" t="n"/>
      <c r="E29" s="38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</row>
    <row r="30" ht="29.25" customHeight="1" s="76">
      <c r="B30" s="24" t="n">
        <v>22</v>
      </c>
      <c r="C30" s="21" t="n"/>
      <c r="D30" s="21" t="n"/>
      <c r="E30" s="38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</row>
    <row r="31" ht="29.25" customHeight="1" s="76">
      <c r="B31" s="24" t="n">
        <v>23</v>
      </c>
      <c r="C31" s="21" t="n"/>
      <c r="D31" s="21" t="n"/>
      <c r="E31" s="38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</row>
    <row r="32" ht="29.25" customHeight="1" s="76">
      <c r="B32" s="24" t="n">
        <v>24</v>
      </c>
      <c r="C32" s="21" t="n"/>
      <c r="D32" s="21" t="n"/>
      <c r="E32" s="38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</row>
    <row r="33" ht="29.25" customHeight="1" s="76" thickBot="1">
      <c r="B33" s="25" t="n">
        <v>25</v>
      </c>
      <c r="C33" s="21" t="n"/>
      <c r="D33" s="21" t="n"/>
      <c r="E33" s="38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</row>
    <row r="34" ht="21.75" customHeight="1" s="76">
      <c r="L34" s="70" t="n"/>
    </row>
    <row r="35" ht="21.75" customHeight="1" s="76">
      <c r="L35" s="2" t="n"/>
    </row>
    <row r="36" ht="18" customHeight="1" s="76" thickBot="1"/>
    <row r="37" ht="34.75" customHeight="1" s="76" thickBot="1" thickTop="1">
      <c r="C37" s="77" t="inlineStr">
        <is>
          <t>2026학년도 1학기 강원온라인학교 출석부</t>
        </is>
      </c>
      <c r="D37" s="78" t="n"/>
      <c r="E37" s="78" t="n"/>
      <c r="F37" s="78" t="n"/>
      <c r="G37" s="78" t="n"/>
      <c r="H37" s="78" t="n"/>
      <c r="I37" s="78" t="n"/>
      <c r="J37" s="78" t="n"/>
      <c r="K37" s="78" t="n"/>
      <c r="L37" s="78" t="n"/>
      <c r="M37" s="78" t="n"/>
      <c r="N37" s="78" t="n"/>
      <c r="O37" s="78" t="n"/>
      <c r="P37" s="78" t="n"/>
      <c r="Q37" s="78" t="n"/>
      <c r="R37" s="78" t="n"/>
      <c r="S37" s="78" t="n"/>
      <c r="T37" s="78" t="n"/>
      <c r="U37" s="79" t="n"/>
      <c r="V37" s="3" t="n"/>
    </row>
    <row r="38" ht="15" customHeight="1" s="76" thickBot="1" thickTop="1"/>
    <row r="39" ht="27" customHeight="1" s="76">
      <c r="A39" s="5" t="n"/>
      <c r="B39" s="80" t="inlineStr">
        <is>
          <t>수업</t>
        </is>
      </c>
      <c r="C39" s="81" t="n"/>
      <c r="D39" s="82" t="inlineStr">
        <is>
          <t>학점</t>
        </is>
      </c>
      <c r="E39" s="81" t="n"/>
      <c r="F39" s="83" t="inlineStr">
        <is>
          <t>담당교사</t>
        </is>
      </c>
      <c r="G39" s="84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6" t="inlineStr">
        <is>
          <t>출석: O, 인정결석: ◎, 미인정결석: X</t>
        </is>
      </c>
    </row>
    <row r="40" ht="27" customHeight="1" s="76" thickBot="1">
      <c r="A40" s="5" t="n"/>
      <c r="B40" s="85">
        <f>B5</f>
        <v/>
      </c>
      <c r="C40" s="86" t="n"/>
      <c r="D40" s="87" t="n">
        <v>3</v>
      </c>
      <c r="E40" s="86" t="n"/>
      <c r="F40" s="88" t="inlineStr">
        <is>
          <t>홍길동</t>
        </is>
      </c>
      <c r="G40" s="89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 ht="9.75" customHeight="1" s="76" thickBot="1"/>
    <row r="42" ht="16.5" customHeight="1" s="76">
      <c r="B42" s="96" t="inlineStr">
        <is>
          <t>연번</t>
        </is>
      </c>
      <c r="C42" s="97" t="inlineStr">
        <is>
          <t>소속교</t>
        </is>
      </c>
      <c r="D42" s="97" t="inlineStr">
        <is>
          <t>학번</t>
        </is>
      </c>
      <c r="E42" s="98" t="inlineStr">
        <is>
          <t>이름</t>
        </is>
      </c>
      <c r="F42" s="9" t="inlineStr">
        <is>
          <t>18차시</t>
        </is>
      </c>
      <c r="G42" s="10" t="inlineStr">
        <is>
          <t>19차시</t>
        </is>
      </c>
      <c r="H42" s="10" t="inlineStr">
        <is>
          <t>20차시</t>
        </is>
      </c>
      <c r="I42" s="10" t="inlineStr">
        <is>
          <t>21차시</t>
        </is>
      </c>
      <c r="J42" s="10" t="inlineStr">
        <is>
          <t>22차시</t>
        </is>
      </c>
      <c r="K42" s="10" t="inlineStr">
        <is>
          <t>23차시</t>
        </is>
      </c>
      <c r="L42" s="10" t="inlineStr">
        <is>
          <t>24차시</t>
        </is>
      </c>
      <c r="M42" s="10" t="inlineStr">
        <is>
          <t>25차시</t>
        </is>
      </c>
      <c r="N42" s="10" t="inlineStr">
        <is>
          <t>26차시</t>
        </is>
      </c>
      <c r="O42" s="10" t="inlineStr">
        <is>
          <t>27차시</t>
        </is>
      </c>
      <c r="P42" s="10" t="inlineStr">
        <is>
          <t>28차시</t>
        </is>
      </c>
      <c r="Q42" s="10" t="inlineStr">
        <is>
          <t>29차시</t>
        </is>
      </c>
      <c r="R42" s="10" t="inlineStr">
        <is>
          <t>30차시</t>
        </is>
      </c>
      <c r="S42" s="10" t="inlineStr">
        <is>
          <t>31차시</t>
        </is>
      </c>
      <c r="T42" s="10" t="inlineStr">
        <is>
          <t>32차시</t>
        </is>
      </c>
      <c r="U42" s="10" t="inlineStr">
        <is>
          <t>33차시</t>
        </is>
      </c>
      <c r="V42" s="10" t="inlineStr">
        <is>
          <t>34차시</t>
        </is>
      </c>
    </row>
    <row r="43" ht="27.75" customHeight="1" s="76" thickBot="1">
      <c r="B43" s="99" t="n"/>
      <c r="C43" s="91" t="n"/>
      <c r="D43" s="91" t="n"/>
      <c r="E43" s="100" t="n"/>
      <c r="F43" s="95" t="n">
        <v>46119</v>
      </c>
      <c r="G43" s="93" t="n">
        <v>46126</v>
      </c>
      <c r="H43" s="93" t="n">
        <v>46126</v>
      </c>
      <c r="I43" s="93" t="n">
        <v>46126</v>
      </c>
      <c r="J43" s="93" t="n">
        <v>46133</v>
      </c>
      <c r="K43" s="93" t="n">
        <v>46133</v>
      </c>
      <c r="L43" s="93" t="n">
        <v>46133</v>
      </c>
      <c r="M43" s="93" t="n">
        <v>46140</v>
      </c>
      <c r="N43" s="93" t="n">
        <v>46140</v>
      </c>
      <c r="O43" s="93" t="n">
        <v>46140</v>
      </c>
      <c r="P43" s="93" t="n">
        <v>46154</v>
      </c>
      <c r="Q43" s="93" t="n">
        <v>46154</v>
      </c>
      <c r="R43" s="93" t="n">
        <v>46154</v>
      </c>
      <c r="S43" s="93" t="n">
        <v>46161</v>
      </c>
      <c r="T43" s="93" t="n">
        <v>46161</v>
      </c>
      <c r="U43" s="93" t="n">
        <v>46161</v>
      </c>
      <c r="V43" s="95" t="n">
        <v>46168</v>
      </c>
      <c r="X43" s="70" t="n"/>
    </row>
    <row r="44" ht="29.25" customHeight="1" s="76" thickBot="1">
      <c r="B44" s="23" t="n">
        <v>1</v>
      </c>
      <c r="C44" s="21">
        <f>C9</f>
        <v/>
      </c>
      <c r="D44" s="21">
        <f>D9</f>
        <v/>
      </c>
      <c r="E44" s="21">
        <f>E9</f>
        <v/>
      </c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17" t="n"/>
    </row>
    <row r="45" ht="29.25" customHeight="1" s="76" thickBot="1">
      <c r="B45" s="24" t="n">
        <v>2</v>
      </c>
      <c r="C45" s="21">
        <f>C10</f>
        <v/>
      </c>
      <c r="D45" s="21">
        <f>D10</f>
        <v/>
      </c>
      <c r="E45" s="21">
        <f>E10</f>
        <v/>
      </c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17" t="n"/>
    </row>
    <row r="46" ht="29.25" customHeight="1" s="76">
      <c r="B46" s="24" t="n">
        <v>3</v>
      </c>
      <c r="C46" s="21">
        <f>C11</f>
        <v/>
      </c>
      <c r="D46" s="21">
        <f>D11</f>
        <v/>
      </c>
      <c r="E46" s="21">
        <f>E11</f>
        <v/>
      </c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17" t="n"/>
    </row>
    <row r="47" ht="29.25" customHeight="1" s="76">
      <c r="B47" s="24" t="n">
        <v>4</v>
      </c>
      <c r="C47" s="21">
        <f>C12</f>
        <v/>
      </c>
      <c r="D47" s="21">
        <f>D12</f>
        <v/>
      </c>
      <c r="E47" s="21">
        <f>E12</f>
        <v/>
      </c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</row>
    <row r="48" ht="29.25" customHeight="1" s="76">
      <c r="B48" s="24" t="n">
        <v>5</v>
      </c>
      <c r="C48" s="21">
        <f>C13</f>
        <v/>
      </c>
      <c r="D48" s="21">
        <f>D13</f>
        <v/>
      </c>
      <c r="E48" s="21">
        <f>E13</f>
        <v/>
      </c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</row>
    <row r="49" ht="29.25" customHeight="1" s="76">
      <c r="B49" s="24" t="n">
        <v>6</v>
      </c>
      <c r="C49" s="21">
        <f>C14</f>
        <v/>
      </c>
      <c r="D49" s="21">
        <f>D14</f>
        <v/>
      </c>
      <c r="E49" s="21">
        <f>E14</f>
        <v/>
      </c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</row>
    <row r="50" ht="29.25" customHeight="1" s="76">
      <c r="B50" s="24" t="n">
        <v>7</v>
      </c>
      <c r="C50" s="21">
        <f>C15</f>
        <v/>
      </c>
      <c r="D50" s="21">
        <f>D15</f>
        <v/>
      </c>
      <c r="E50" s="21">
        <f>E15</f>
        <v/>
      </c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</row>
    <row r="51" ht="29.25" customHeight="1" s="76">
      <c r="B51" s="24" t="n">
        <v>8</v>
      </c>
      <c r="C51" s="21">
        <f>C16</f>
        <v/>
      </c>
      <c r="D51" s="21">
        <f>D16</f>
        <v/>
      </c>
      <c r="E51" s="21">
        <f>E16</f>
        <v/>
      </c>
      <c r="F51" s="26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8" t="n"/>
    </row>
    <row r="52" ht="29.25" customHeight="1" s="76">
      <c r="B52" s="24" t="n">
        <v>9</v>
      </c>
      <c r="C52" s="21">
        <f>C17</f>
        <v/>
      </c>
      <c r="D52" s="21">
        <f>D17</f>
        <v/>
      </c>
      <c r="E52" s="21">
        <f>E17</f>
        <v/>
      </c>
      <c r="F52" s="26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8" t="n"/>
    </row>
    <row r="53" ht="29.25" customHeight="1" s="76">
      <c r="B53" s="24" t="n">
        <v>10</v>
      </c>
      <c r="C53" s="21">
        <f>C18</f>
        <v/>
      </c>
      <c r="D53" s="21">
        <f>D18</f>
        <v/>
      </c>
      <c r="E53" s="21">
        <f>E18</f>
        <v/>
      </c>
      <c r="F53" s="26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</row>
    <row r="54" ht="29.25" customHeight="1" s="76">
      <c r="B54" s="24" t="n">
        <v>11</v>
      </c>
      <c r="C54" s="21">
        <f>C19</f>
        <v/>
      </c>
      <c r="D54" s="21">
        <f>D19</f>
        <v/>
      </c>
      <c r="E54" s="21">
        <f>E19</f>
        <v/>
      </c>
      <c r="F54" s="26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8" t="n"/>
    </row>
    <row r="55" ht="29.25" customHeight="1" s="76">
      <c r="B55" s="24" t="n">
        <v>12</v>
      </c>
      <c r="C55" s="21">
        <f>C20</f>
        <v/>
      </c>
      <c r="D55" s="21">
        <f>D20</f>
        <v/>
      </c>
      <c r="E55" s="21">
        <f>E20</f>
        <v/>
      </c>
      <c r="F55" s="26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8" t="n"/>
    </row>
    <row r="56" ht="29.25" customHeight="1" s="76">
      <c r="B56" s="24" t="n">
        <v>13</v>
      </c>
      <c r="C56" s="21">
        <f>C21</f>
        <v/>
      </c>
      <c r="D56" s="21">
        <f>D21</f>
        <v/>
      </c>
      <c r="E56" s="21">
        <f>E21</f>
        <v/>
      </c>
      <c r="F56" s="26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8" t="n"/>
    </row>
    <row r="57" ht="29.25" customHeight="1" s="76">
      <c r="B57" s="24" t="n">
        <v>14</v>
      </c>
      <c r="C57" s="21">
        <f>C22</f>
        <v/>
      </c>
      <c r="D57" s="21">
        <f>D22</f>
        <v/>
      </c>
      <c r="E57" s="21">
        <f>E22</f>
        <v/>
      </c>
      <c r="F57" s="26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8" t="n"/>
    </row>
    <row r="58" ht="29.25" customHeight="1" s="76">
      <c r="B58" s="24" t="n">
        <v>15</v>
      </c>
      <c r="C58" s="21">
        <f>C23</f>
        <v/>
      </c>
      <c r="D58" s="21">
        <f>D23</f>
        <v/>
      </c>
      <c r="E58" s="21">
        <f>E23</f>
        <v/>
      </c>
      <c r="F58" s="26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8" t="n"/>
    </row>
    <row r="59" ht="29.25" customHeight="1" s="76">
      <c r="B59" s="24" t="n">
        <v>16</v>
      </c>
      <c r="C59" s="21">
        <f>C24</f>
        <v/>
      </c>
      <c r="D59" s="21">
        <f>D24</f>
        <v/>
      </c>
      <c r="E59" s="21">
        <f>E24</f>
        <v/>
      </c>
      <c r="F59" s="26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8" t="n"/>
    </row>
    <row r="60" ht="29.25" customHeight="1" s="76">
      <c r="B60" s="24" t="n">
        <v>17</v>
      </c>
      <c r="C60" s="21">
        <f>C25</f>
        <v/>
      </c>
      <c r="D60" s="21">
        <f>D25</f>
        <v/>
      </c>
      <c r="E60" s="21">
        <f>E25</f>
        <v/>
      </c>
      <c r="F60" s="26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8" t="n"/>
    </row>
    <row r="61" ht="29.25" customHeight="1" s="76">
      <c r="B61" s="24" t="n">
        <v>18</v>
      </c>
      <c r="C61" s="21">
        <f>C26</f>
        <v/>
      </c>
      <c r="D61" s="21">
        <f>D26</f>
        <v/>
      </c>
      <c r="E61" s="21">
        <f>E26</f>
        <v/>
      </c>
      <c r="F61" s="29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1" t="n"/>
    </row>
    <row r="62" ht="29.25" customHeight="1" s="76">
      <c r="B62" s="24" t="n">
        <v>19</v>
      </c>
      <c r="C62" s="21">
        <f>C27</f>
        <v/>
      </c>
      <c r="D62" s="21">
        <f>D27</f>
        <v/>
      </c>
      <c r="E62" s="21">
        <f>E27</f>
        <v/>
      </c>
      <c r="F62" s="29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1" t="n"/>
    </row>
    <row r="63" ht="29.25" customHeight="1" s="76">
      <c r="B63" s="24" t="n">
        <v>20</v>
      </c>
      <c r="C63" s="21">
        <f>C28</f>
        <v/>
      </c>
      <c r="D63" s="21">
        <f>D28</f>
        <v/>
      </c>
      <c r="E63" s="21">
        <f>E28</f>
        <v/>
      </c>
      <c r="F63" s="29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1" t="n"/>
    </row>
    <row r="64" ht="29.25" customHeight="1" s="76">
      <c r="B64" s="24" t="n">
        <v>21</v>
      </c>
      <c r="C64" s="21">
        <f>C29</f>
        <v/>
      </c>
      <c r="D64" s="21">
        <f>D29</f>
        <v/>
      </c>
      <c r="E64" s="21">
        <f>E29</f>
        <v/>
      </c>
      <c r="F64" s="29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1" t="n"/>
    </row>
    <row r="65" ht="29.25" customHeight="1" s="76">
      <c r="B65" s="24" t="n">
        <v>22</v>
      </c>
      <c r="C65" s="21">
        <f>C30</f>
        <v/>
      </c>
      <c r="D65" s="21">
        <f>D30</f>
        <v/>
      </c>
      <c r="E65" s="21">
        <f>E30</f>
        <v/>
      </c>
      <c r="F65" s="29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1" t="n"/>
    </row>
    <row r="66" ht="29.25" customHeight="1" s="76">
      <c r="B66" s="24" t="n">
        <v>23</v>
      </c>
      <c r="C66" s="21">
        <f>C31</f>
        <v/>
      </c>
      <c r="D66" s="21">
        <f>D31</f>
        <v/>
      </c>
      <c r="E66" s="21">
        <f>E31</f>
        <v/>
      </c>
      <c r="F66" s="29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1" t="n"/>
    </row>
    <row r="67" ht="29.25" customHeight="1" s="76">
      <c r="B67" s="24" t="n">
        <v>24</v>
      </c>
      <c r="C67" s="21">
        <f>C32</f>
        <v/>
      </c>
      <c r="D67" s="21">
        <f>D32</f>
        <v/>
      </c>
      <c r="E67" s="21">
        <f>E32</f>
        <v/>
      </c>
      <c r="F67" s="29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1" t="n"/>
    </row>
    <row r="68" ht="29.25" customHeight="1" s="76" thickBot="1">
      <c r="B68" s="24" t="n">
        <v>25</v>
      </c>
      <c r="C68" s="21">
        <f>C33</f>
        <v/>
      </c>
      <c r="D68" s="21">
        <f>D33</f>
        <v/>
      </c>
      <c r="E68" s="21">
        <f>E33</f>
        <v/>
      </c>
      <c r="F68" s="32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4" t="n"/>
    </row>
    <row r="69" ht="21.75" customHeight="1" s="76">
      <c r="B69" s="4" t="n"/>
      <c r="C69" s="4" t="n"/>
      <c r="D69" s="4" t="n"/>
      <c r="E69" s="4" t="n"/>
      <c r="L69" s="70" t="n"/>
    </row>
    <row r="70" ht="21.75" customHeight="1" s="76">
      <c r="L70" s="2" t="n"/>
    </row>
    <row r="71" ht="18" customHeight="1" s="76" thickBot="1"/>
    <row r="72" ht="34.75" customHeight="1" s="76" thickBot="1" thickTop="1">
      <c r="C72" s="77" t="inlineStr">
        <is>
          <t>2026학년도 1학기 강원온라인학교 출석부</t>
        </is>
      </c>
      <c r="D72" s="78" t="n"/>
      <c r="E72" s="78" t="n"/>
      <c r="F72" s="78" t="n"/>
      <c r="G72" s="78" t="n"/>
      <c r="H72" s="78" t="n"/>
      <c r="I72" s="78" t="n"/>
      <c r="J72" s="78" t="n"/>
      <c r="K72" s="78" t="n"/>
      <c r="L72" s="78" t="n"/>
      <c r="M72" s="78" t="n"/>
      <c r="N72" s="78" t="n"/>
      <c r="O72" s="78" t="n"/>
      <c r="P72" s="78" t="n"/>
      <c r="Q72" s="78" t="n"/>
      <c r="R72" s="78" t="n"/>
      <c r="S72" s="78" t="n"/>
      <c r="T72" s="78" t="n"/>
      <c r="U72" s="79" t="n"/>
      <c r="V72" s="3" t="n"/>
    </row>
    <row r="73" ht="15" customHeight="1" s="76" thickBot="1" thickTop="1"/>
    <row r="74" ht="27" customHeight="1" s="76">
      <c r="A74" s="5" t="n"/>
      <c r="B74" s="80" t="inlineStr">
        <is>
          <t>수업</t>
        </is>
      </c>
      <c r="C74" s="81" t="n"/>
      <c r="D74" s="82" t="inlineStr">
        <is>
          <t>학점</t>
        </is>
      </c>
      <c r="E74" s="81" t="n"/>
      <c r="F74" s="83" t="inlineStr">
        <is>
          <t>담당교사</t>
        </is>
      </c>
      <c r="G74" s="84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6" t="inlineStr">
        <is>
          <t>출석: O, 인정결석: ◎, 미인정결석: X</t>
        </is>
      </c>
    </row>
    <row r="75" ht="27" customHeight="1" s="76" thickBot="1">
      <c r="A75" s="5" t="n"/>
      <c r="B75" s="85">
        <f>B40</f>
        <v/>
      </c>
      <c r="C75" s="86" t="n"/>
      <c r="D75" s="87" t="n">
        <v>3</v>
      </c>
      <c r="E75" s="86" t="n"/>
      <c r="F75" s="88" t="inlineStr">
        <is>
          <t>홍길동</t>
        </is>
      </c>
      <c r="G75" s="89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 ht="9.75" customHeight="1" s="76" thickBot="1"/>
    <row r="77" ht="16.5" customHeight="1" s="76">
      <c r="B77" s="96" t="inlineStr">
        <is>
          <t>연번</t>
        </is>
      </c>
      <c r="C77" s="101" t="inlineStr">
        <is>
          <t>소속교</t>
        </is>
      </c>
      <c r="D77" s="101" t="inlineStr">
        <is>
          <t>학번</t>
        </is>
      </c>
      <c r="E77" s="102" t="inlineStr">
        <is>
          <t>이름</t>
        </is>
      </c>
      <c r="F77" s="9" t="inlineStr">
        <is>
          <t>35차시</t>
        </is>
      </c>
      <c r="G77" s="10" t="inlineStr">
        <is>
          <t>36차시</t>
        </is>
      </c>
      <c r="H77" s="10" t="inlineStr">
        <is>
          <t>37차시</t>
        </is>
      </c>
      <c r="I77" s="10" t="inlineStr">
        <is>
          <t>38차시</t>
        </is>
      </c>
      <c r="J77" s="10" t="inlineStr">
        <is>
          <t>39차시</t>
        </is>
      </c>
      <c r="K77" s="10" t="inlineStr">
        <is>
          <t>40차시</t>
        </is>
      </c>
      <c r="L77" s="10" t="inlineStr">
        <is>
          <t>41차시</t>
        </is>
      </c>
      <c r="M77" s="10" t="inlineStr">
        <is>
          <t>42차시</t>
        </is>
      </c>
      <c r="N77" s="10" t="inlineStr">
        <is>
          <t>43차시</t>
        </is>
      </c>
      <c r="O77" s="10" t="inlineStr">
        <is>
          <t>44차시</t>
        </is>
      </c>
      <c r="P77" s="10" t="inlineStr">
        <is>
          <t>45차시</t>
        </is>
      </c>
      <c r="Q77" s="10" t="inlineStr">
        <is>
          <t>46차시</t>
        </is>
      </c>
      <c r="R77" s="10" t="inlineStr">
        <is>
          <t>47차시</t>
        </is>
      </c>
      <c r="S77" s="10" t="inlineStr">
        <is>
          <t>48차시</t>
        </is>
      </c>
      <c r="T77" s="10" t="inlineStr">
        <is>
          <t>49차시</t>
        </is>
      </c>
      <c r="U77" s="10" t="inlineStr">
        <is>
          <t>50차시</t>
        </is>
      </c>
      <c r="V77" s="10" t="inlineStr">
        <is>
          <t>51차시</t>
        </is>
      </c>
    </row>
    <row r="78" ht="27.75" customHeight="1" s="76" thickBot="1">
      <c r="B78" s="99" t="n"/>
      <c r="C78" s="103" t="n"/>
      <c r="D78" s="103" t="n"/>
      <c r="E78" s="104" t="n"/>
      <c r="F78" s="105" t="n">
        <v>46168</v>
      </c>
      <c r="G78" s="106" t="n">
        <v>46168</v>
      </c>
      <c r="H78" s="106" t="n">
        <v>46175</v>
      </c>
      <c r="I78" s="106" t="n">
        <v>46175</v>
      </c>
      <c r="J78" s="106" t="n">
        <v>46175</v>
      </c>
      <c r="K78" s="106" t="n">
        <v>46182</v>
      </c>
      <c r="L78" s="106" t="n">
        <v>46182</v>
      </c>
      <c r="M78" s="106" t="n">
        <v>46182</v>
      </c>
      <c r="N78" s="106" t="n">
        <v>46189</v>
      </c>
      <c r="O78" s="106" t="n">
        <v>46189</v>
      </c>
      <c r="P78" s="106" t="n">
        <v>46189</v>
      </c>
      <c r="Q78" s="106" t="n">
        <v>46196</v>
      </c>
      <c r="R78" s="106" t="n">
        <v>46196</v>
      </c>
      <c r="S78" s="106" t="n">
        <v>46196</v>
      </c>
      <c r="T78" s="106" t="n">
        <v>46203</v>
      </c>
      <c r="U78" s="106" t="n">
        <v>46203</v>
      </c>
      <c r="V78" s="107" t="n">
        <v>46203</v>
      </c>
    </row>
    <row r="79" ht="29.25" customHeight="1" s="76">
      <c r="B79" s="23" t="n">
        <v>1</v>
      </c>
      <c r="C79" s="21">
        <f>C9</f>
        <v/>
      </c>
      <c r="D79" s="21">
        <f>D9</f>
        <v/>
      </c>
      <c r="E79" s="21">
        <f>E9</f>
        <v/>
      </c>
      <c r="F79" s="17" t="n"/>
      <c r="G79" s="17" t="n"/>
      <c r="H79" s="20" t="n"/>
      <c r="I79" s="20" t="n"/>
      <c r="J79" s="20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6" t="n"/>
    </row>
    <row r="80" ht="29.25" customHeight="1" s="76" thickBot="1">
      <c r="B80" s="24" t="n">
        <v>2</v>
      </c>
      <c r="C80" s="21">
        <f>C10</f>
        <v/>
      </c>
      <c r="D80" s="21">
        <f>D10</f>
        <v/>
      </c>
      <c r="E80" s="21">
        <f>E10</f>
        <v/>
      </c>
      <c r="F80" s="17" t="n"/>
      <c r="G80" s="17" t="n"/>
      <c r="H80" s="17" t="n"/>
      <c r="I80" s="17" t="n"/>
      <c r="J80" s="1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8" t="n"/>
    </row>
    <row r="81" ht="29.25" customHeight="1" s="76">
      <c r="B81" s="24" t="n">
        <v>3</v>
      </c>
      <c r="C81" s="21">
        <f>C11</f>
        <v/>
      </c>
      <c r="D81" s="21">
        <f>D11</f>
        <v/>
      </c>
      <c r="E81" s="21">
        <f>E11</f>
        <v/>
      </c>
      <c r="F81" s="17" t="n"/>
      <c r="G81" s="17" t="n"/>
      <c r="H81" s="20" t="n"/>
      <c r="I81" s="20" t="n"/>
      <c r="J81" s="20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8" t="n"/>
    </row>
    <row r="82" ht="29.25" customHeight="1" s="76">
      <c r="B82" s="24" t="n">
        <v>4</v>
      </c>
      <c r="C82" s="21">
        <f>C12</f>
        <v/>
      </c>
      <c r="D82" s="21">
        <f>D12</f>
        <v/>
      </c>
      <c r="E82" s="21">
        <f>E12</f>
        <v/>
      </c>
      <c r="F82" s="26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8" t="n"/>
    </row>
    <row r="83" ht="29.25" customHeight="1" s="76">
      <c r="B83" s="24" t="n">
        <v>5</v>
      </c>
      <c r="C83" s="21">
        <f>C13</f>
        <v/>
      </c>
      <c r="D83" s="21">
        <f>D13</f>
        <v/>
      </c>
      <c r="E83" s="21">
        <f>E13</f>
        <v/>
      </c>
      <c r="F83" s="26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8" t="n"/>
    </row>
    <row r="84" ht="29.25" customHeight="1" s="76">
      <c r="B84" s="24" t="n">
        <v>6</v>
      </c>
      <c r="C84" s="21">
        <f>C14</f>
        <v/>
      </c>
      <c r="D84" s="21">
        <f>D14</f>
        <v/>
      </c>
      <c r="E84" s="21">
        <f>E14</f>
        <v/>
      </c>
      <c r="F84" s="26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8" t="n"/>
    </row>
    <row r="85" ht="29.25" customHeight="1" s="76">
      <c r="B85" s="24" t="n">
        <v>7</v>
      </c>
      <c r="C85" s="21">
        <f>C15</f>
        <v/>
      </c>
      <c r="D85" s="21">
        <f>D15</f>
        <v/>
      </c>
      <c r="E85" s="21">
        <f>E15</f>
        <v/>
      </c>
      <c r="F85" s="26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8" t="n"/>
    </row>
    <row r="86" ht="29.25" customHeight="1" s="76">
      <c r="B86" s="24" t="n">
        <v>8</v>
      </c>
      <c r="C86" s="21">
        <f>C16</f>
        <v/>
      </c>
      <c r="D86" s="21">
        <f>D16</f>
        <v/>
      </c>
      <c r="E86" s="21">
        <f>E16</f>
        <v/>
      </c>
      <c r="F86" s="26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8" t="n"/>
    </row>
    <row r="87" ht="29.25" customHeight="1" s="76">
      <c r="B87" s="24" t="n">
        <v>9</v>
      </c>
      <c r="C87" s="21">
        <f>C17</f>
        <v/>
      </c>
      <c r="D87" s="21">
        <f>D17</f>
        <v/>
      </c>
      <c r="E87" s="21">
        <f>E17</f>
        <v/>
      </c>
      <c r="F87" s="26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8" t="n"/>
    </row>
    <row r="88" ht="29.25" customHeight="1" s="76">
      <c r="B88" s="24" t="n">
        <v>10</v>
      </c>
      <c r="C88" s="21">
        <f>C18</f>
        <v/>
      </c>
      <c r="D88" s="21">
        <f>D18</f>
        <v/>
      </c>
      <c r="E88" s="21">
        <f>E18</f>
        <v/>
      </c>
      <c r="F88" s="26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8" t="n"/>
    </row>
    <row r="89" ht="29.25" customHeight="1" s="76">
      <c r="B89" s="24" t="n">
        <v>11</v>
      </c>
      <c r="C89" s="21">
        <f>C19</f>
        <v/>
      </c>
      <c r="D89" s="21">
        <f>D19</f>
        <v/>
      </c>
      <c r="E89" s="21">
        <f>E19</f>
        <v/>
      </c>
      <c r="F89" s="26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8" t="n"/>
    </row>
    <row r="90" ht="29.25" customHeight="1" s="76">
      <c r="B90" s="24" t="n">
        <v>12</v>
      </c>
      <c r="C90" s="21">
        <f>C20</f>
        <v/>
      </c>
      <c r="D90" s="21">
        <f>D20</f>
        <v/>
      </c>
      <c r="E90" s="21">
        <f>E20</f>
        <v/>
      </c>
      <c r="F90" s="26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8" t="n"/>
    </row>
    <row r="91" ht="29.25" customHeight="1" s="76">
      <c r="B91" s="24" t="n">
        <v>13</v>
      </c>
      <c r="C91" s="21">
        <f>C21</f>
        <v/>
      </c>
      <c r="D91" s="21">
        <f>D21</f>
        <v/>
      </c>
      <c r="E91" s="21">
        <f>E21</f>
        <v/>
      </c>
      <c r="F91" s="26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8" t="n"/>
    </row>
    <row r="92" ht="29.25" customHeight="1" s="76">
      <c r="B92" s="24" t="n">
        <v>14</v>
      </c>
      <c r="C92" s="21">
        <f>C22</f>
        <v/>
      </c>
      <c r="D92" s="21">
        <f>D22</f>
        <v/>
      </c>
      <c r="E92" s="21">
        <f>E22</f>
        <v/>
      </c>
      <c r="F92" s="26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8" t="n"/>
    </row>
    <row r="93" ht="29.25" customHeight="1" s="76">
      <c r="B93" s="24" t="n">
        <v>15</v>
      </c>
      <c r="C93" s="21">
        <f>C23</f>
        <v/>
      </c>
      <c r="D93" s="21">
        <f>D23</f>
        <v/>
      </c>
      <c r="E93" s="21">
        <f>E23</f>
        <v/>
      </c>
      <c r="F93" s="26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8" t="n"/>
    </row>
    <row r="94" ht="29.25" customHeight="1" s="76">
      <c r="B94" s="24" t="n">
        <v>16</v>
      </c>
      <c r="C94" s="21">
        <f>C24</f>
        <v/>
      </c>
      <c r="D94" s="21">
        <f>D24</f>
        <v/>
      </c>
      <c r="E94" s="21">
        <f>E24</f>
        <v/>
      </c>
      <c r="F94" s="26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8" t="n"/>
    </row>
    <row r="95" ht="29.25" customHeight="1" s="76">
      <c r="B95" s="24" t="n">
        <v>17</v>
      </c>
      <c r="C95" s="21">
        <f>C25</f>
        <v/>
      </c>
      <c r="D95" s="21">
        <f>D25</f>
        <v/>
      </c>
      <c r="E95" s="21">
        <f>E25</f>
        <v/>
      </c>
      <c r="F95" s="26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8" t="n"/>
    </row>
    <row r="96" ht="29.25" customHeight="1" s="76">
      <c r="B96" s="24" t="n">
        <v>18</v>
      </c>
      <c r="C96" s="21">
        <f>C26</f>
        <v/>
      </c>
      <c r="D96" s="21">
        <f>D26</f>
        <v/>
      </c>
      <c r="E96" s="21">
        <f>E26</f>
        <v/>
      </c>
      <c r="F96" s="29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1" t="n"/>
    </row>
    <row r="97" ht="29.25" customHeight="1" s="76">
      <c r="B97" s="24" t="n">
        <v>19</v>
      </c>
      <c r="C97" s="21">
        <f>C27</f>
        <v/>
      </c>
      <c r="D97" s="21">
        <f>D27</f>
        <v/>
      </c>
      <c r="E97" s="21">
        <f>E27</f>
        <v/>
      </c>
      <c r="F97" s="29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1" t="n"/>
    </row>
    <row r="98" ht="29.25" customHeight="1" s="76">
      <c r="B98" s="24" t="n">
        <v>20</v>
      </c>
      <c r="C98" s="21">
        <f>C28</f>
        <v/>
      </c>
      <c r="D98" s="21">
        <f>D28</f>
        <v/>
      </c>
      <c r="E98" s="21">
        <f>E28</f>
        <v/>
      </c>
      <c r="F98" s="29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1" t="n"/>
    </row>
    <row r="99" ht="29.25" customHeight="1" s="76">
      <c r="B99" s="24" t="n">
        <v>21</v>
      </c>
      <c r="C99" s="21">
        <f>C29</f>
        <v/>
      </c>
      <c r="D99" s="21">
        <f>D29</f>
        <v/>
      </c>
      <c r="E99" s="21">
        <f>E29</f>
        <v/>
      </c>
      <c r="F99" s="29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1" t="n"/>
    </row>
    <row r="100" ht="29.25" customHeight="1" s="76">
      <c r="B100" s="24" t="n">
        <v>22</v>
      </c>
      <c r="C100" s="21">
        <f>C30</f>
        <v/>
      </c>
      <c r="D100" s="21">
        <f>D30</f>
        <v/>
      </c>
      <c r="E100" s="21">
        <f>E30</f>
        <v/>
      </c>
      <c r="F100" s="29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1" t="n"/>
    </row>
    <row r="101" ht="29.25" customHeight="1" s="76">
      <c r="B101" s="24" t="n">
        <v>23</v>
      </c>
      <c r="C101" s="21">
        <f>C31</f>
        <v/>
      </c>
      <c r="D101" s="21">
        <f>D31</f>
        <v/>
      </c>
      <c r="E101" s="21">
        <f>E31</f>
        <v/>
      </c>
      <c r="F101" s="29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1" t="n"/>
    </row>
    <row r="102" ht="29.25" customHeight="1" s="76">
      <c r="B102" s="24" t="n">
        <v>24</v>
      </c>
      <c r="C102" s="21">
        <f>C32</f>
        <v/>
      </c>
      <c r="D102" s="21">
        <f>D32</f>
        <v/>
      </c>
      <c r="E102" s="21">
        <f>E32</f>
        <v/>
      </c>
      <c r="F102" s="29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1" t="n"/>
    </row>
    <row r="103" ht="29.25" customHeight="1" s="76" thickBot="1">
      <c r="B103" s="24" t="n">
        <v>25</v>
      </c>
      <c r="C103" s="21">
        <f>C33</f>
        <v/>
      </c>
      <c r="D103" s="21">
        <f>D33</f>
        <v/>
      </c>
      <c r="E103" s="21">
        <f>E33</f>
        <v/>
      </c>
      <c r="F103" s="32" t="n"/>
      <c r="G103" s="33" t="n"/>
      <c r="H103" s="33" t="n"/>
      <c r="I103" s="33" t="n"/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4" t="n"/>
    </row>
    <row r="104" ht="21.75" customHeight="1" s="76">
      <c r="B104" s="4" t="n"/>
      <c r="C104" s="4" t="n"/>
      <c r="D104" s="4" t="n"/>
      <c r="E104" s="4" t="n"/>
      <c r="L104" s="70" t="n"/>
    </row>
    <row r="105" ht="21.75" customHeight="1" s="76">
      <c r="L105" s="2" t="n"/>
    </row>
    <row r="106" ht="18" customHeight="1" s="76" thickBot="1"/>
    <row r="107" ht="34.75" customHeight="1" s="76" thickBot="1" thickTop="1">
      <c r="C107" s="77" t="inlineStr">
        <is>
          <t>2026학년도 1학기 강원온라인학교 출석부</t>
        </is>
      </c>
      <c r="D107" s="78" t="n"/>
      <c r="E107" s="78" t="n"/>
      <c r="F107" s="78" t="n"/>
      <c r="G107" s="78" t="n"/>
      <c r="H107" s="78" t="n"/>
      <c r="I107" s="78" t="n"/>
      <c r="J107" s="78" t="n"/>
      <c r="K107" s="78" t="n"/>
      <c r="L107" s="78" t="n"/>
      <c r="M107" s="78" t="n"/>
      <c r="N107" s="78" t="n"/>
      <c r="O107" s="78" t="n"/>
      <c r="P107" s="78" t="n"/>
      <c r="Q107" s="78" t="n"/>
      <c r="R107" s="78" t="n"/>
      <c r="S107" s="78" t="n"/>
      <c r="T107" s="78" t="n"/>
      <c r="U107" s="79" t="n"/>
      <c r="V107" s="3" t="n"/>
    </row>
    <row r="108" ht="15" customHeight="1" s="76" thickBot="1" thickTop="1"/>
    <row r="109" ht="27" customHeight="1" s="76">
      <c r="A109" s="5" t="n"/>
      <c r="B109" s="80" t="inlineStr">
        <is>
          <t>수업</t>
        </is>
      </c>
      <c r="C109" s="81" t="n"/>
      <c r="D109" s="82" t="inlineStr">
        <is>
          <t>학점</t>
        </is>
      </c>
      <c r="E109" s="81" t="n"/>
      <c r="F109" s="83" t="inlineStr">
        <is>
          <t>담당교사</t>
        </is>
      </c>
      <c r="G109" s="84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6" t="inlineStr">
        <is>
          <t>출석: O, 인정결석: ◎, 미인정결석: X</t>
        </is>
      </c>
    </row>
    <row r="110" ht="27" customHeight="1" s="76" thickBot="1">
      <c r="A110" s="5" t="n"/>
      <c r="B110" s="85">
        <f>B75</f>
        <v/>
      </c>
      <c r="C110" s="86" t="n"/>
      <c r="D110" s="87" t="n">
        <v>3</v>
      </c>
      <c r="E110" s="86" t="n"/>
      <c r="F110" s="88" t="inlineStr">
        <is>
          <t>홍길동</t>
        </is>
      </c>
      <c r="G110" s="89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 ht="9.75" customHeight="1" s="76" thickBot="1"/>
    <row r="112" ht="16.5" customHeight="1" s="76">
      <c r="B112" s="96" t="inlineStr">
        <is>
          <t>연번</t>
        </is>
      </c>
      <c r="C112" s="101" t="inlineStr">
        <is>
          <t>소속교</t>
        </is>
      </c>
      <c r="D112" s="101" t="inlineStr">
        <is>
          <t>학번</t>
        </is>
      </c>
      <c r="E112" s="102" t="inlineStr">
        <is>
          <t>이름</t>
        </is>
      </c>
      <c r="F112" s="9" t="inlineStr">
        <is>
          <t>52차시</t>
        </is>
      </c>
      <c r="G112" s="10" t="inlineStr">
        <is>
          <t>53차시</t>
        </is>
      </c>
      <c r="H112" s="10" t="inlineStr">
        <is>
          <t>54차시</t>
        </is>
      </c>
      <c r="I112" s="10" t="inlineStr">
        <is>
          <t>55차시</t>
        </is>
      </c>
      <c r="J112" s="10" t="inlineStr">
        <is>
          <t>56차시</t>
        </is>
      </c>
      <c r="K112" s="10" t="inlineStr">
        <is>
          <t>57차시</t>
        </is>
      </c>
      <c r="L112" s="10" t="inlineStr">
        <is>
          <t>58차시</t>
        </is>
      </c>
      <c r="M112" s="10" t="inlineStr">
        <is>
          <t>59차시</t>
        </is>
      </c>
      <c r="N112" s="10" t="inlineStr">
        <is>
          <t>60차시</t>
        </is>
      </c>
      <c r="O112" s="10" t="inlineStr">
        <is>
          <t>61차시</t>
        </is>
      </c>
      <c r="P112" s="10" t="inlineStr">
        <is>
          <t>62차시</t>
        </is>
      </c>
      <c r="Q112" s="10" t="inlineStr">
        <is>
          <t>63차시</t>
        </is>
      </c>
      <c r="R112" s="10" t="inlineStr">
        <is>
          <t>64차시</t>
        </is>
      </c>
      <c r="S112" s="10" t="inlineStr">
        <is>
          <t>65차시</t>
        </is>
      </c>
      <c r="T112" s="10" t="inlineStr">
        <is>
          <t>66차시</t>
        </is>
      </c>
      <c r="U112" s="10" t="inlineStr">
        <is>
          <t>67차시</t>
        </is>
      </c>
      <c r="V112" s="10" t="inlineStr">
        <is>
          <t>68차시</t>
        </is>
      </c>
    </row>
    <row r="113" ht="27.75" customHeight="1" s="76" thickBot="1">
      <c r="B113" s="99" t="n"/>
      <c r="C113" s="103" t="n"/>
      <c r="D113" s="103" t="n"/>
      <c r="E113" s="104" t="n"/>
      <c r="F113" s="105" t="n"/>
      <c r="G113" s="106" t="n"/>
      <c r="H113" s="106" t="n"/>
      <c r="I113" s="106" t="n"/>
      <c r="J113" s="106" t="n"/>
      <c r="K113" s="106" t="n"/>
      <c r="L113" s="106" t="n"/>
      <c r="M113" s="106" t="n"/>
      <c r="N113" s="106" t="n"/>
      <c r="O113" s="106" t="n"/>
      <c r="P113" s="106" t="n"/>
      <c r="Q113" s="106" t="n"/>
      <c r="R113" s="106" t="n"/>
      <c r="S113" s="106" t="n"/>
      <c r="T113" s="106" t="n"/>
      <c r="U113" s="106" t="n"/>
      <c r="V113" s="107" t="n"/>
    </row>
    <row r="114" ht="29.25" customHeight="1" s="76">
      <c r="B114" s="23" t="n">
        <v>1</v>
      </c>
      <c r="C114" s="21">
        <f>C9</f>
        <v/>
      </c>
      <c r="D114" s="21">
        <f>D9</f>
        <v/>
      </c>
      <c r="E114" s="21">
        <f>E9</f>
        <v/>
      </c>
      <c r="F114" s="20" t="n"/>
      <c r="G114" s="35" t="n"/>
      <c r="H114" s="35" t="n"/>
      <c r="I114" s="35" t="n"/>
      <c r="J114" s="35" t="n"/>
      <c r="K114" s="35" t="n"/>
      <c r="L114" s="17" t="n"/>
      <c r="M114" s="17" t="n"/>
      <c r="N114" s="17" t="n"/>
      <c r="O114" s="35" t="n"/>
      <c r="P114" s="35" t="n"/>
      <c r="Q114" s="35" t="n"/>
      <c r="R114" s="35" t="n"/>
      <c r="S114" s="35" t="n"/>
      <c r="T114" s="35" t="n"/>
      <c r="U114" s="35" t="n"/>
      <c r="V114" s="36" t="n"/>
    </row>
    <row r="115" ht="29.25" customHeight="1" s="76">
      <c r="B115" s="24" t="n">
        <v>2</v>
      </c>
      <c r="C115" s="21">
        <f>C10</f>
        <v/>
      </c>
      <c r="D115" s="21">
        <f>D10</f>
        <v/>
      </c>
      <c r="E115" s="21">
        <f>E10</f>
        <v/>
      </c>
      <c r="F115" s="26" t="n"/>
      <c r="G115" s="27" t="n"/>
      <c r="H115" s="27" t="n"/>
      <c r="I115" s="27" t="n"/>
      <c r="J115" s="27" t="n"/>
      <c r="K115" s="27" t="n"/>
      <c r="L115" s="17" t="n"/>
      <c r="M115" s="17" t="n"/>
      <c r="N115" s="17" t="n"/>
      <c r="O115" s="27" t="n"/>
      <c r="P115" s="27" t="n"/>
      <c r="Q115" s="27" t="n"/>
      <c r="R115" s="27" t="n"/>
      <c r="S115" s="27" t="n"/>
      <c r="T115" s="27" t="n"/>
      <c r="U115" s="27" t="n"/>
      <c r="V115" s="28" t="n"/>
    </row>
    <row r="116" ht="29.25" customHeight="1" s="76">
      <c r="B116" s="24" t="n">
        <v>3</v>
      </c>
      <c r="C116" s="21">
        <f>C11</f>
        <v/>
      </c>
      <c r="D116" s="21">
        <f>D11</f>
        <v/>
      </c>
      <c r="E116" s="21">
        <f>E11</f>
        <v/>
      </c>
      <c r="F116" s="26" t="n"/>
      <c r="G116" s="27" t="n"/>
      <c r="H116" s="27" t="n"/>
      <c r="I116" s="27" t="n"/>
      <c r="J116" s="27" t="n"/>
      <c r="K116" s="27" t="n"/>
      <c r="L116" s="17" t="n"/>
      <c r="M116" s="17" t="n"/>
      <c r="N116" s="17" t="n"/>
      <c r="O116" s="27" t="n"/>
      <c r="P116" s="27" t="n"/>
      <c r="Q116" s="27" t="n"/>
      <c r="R116" s="27" t="n"/>
      <c r="S116" s="27" t="n"/>
      <c r="T116" s="27" t="n"/>
      <c r="U116" s="27" t="n"/>
      <c r="V116" s="28" t="n"/>
    </row>
    <row r="117" ht="29.25" customHeight="1" s="76">
      <c r="B117" s="24" t="n">
        <v>4</v>
      </c>
      <c r="C117" s="21">
        <f>C12</f>
        <v/>
      </c>
      <c r="D117" s="21">
        <f>D12</f>
        <v/>
      </c>
      <c r="E117" s="21">
        <f>E12</f>
        <v/>
      </c>
      <c r="F117" s="26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8" t="n"/>
    </row>
    <row r="118" ht="29.25" customHeight="1" s="76">
      <c r="B118" s="24" t="n">
        <v>5</v>
      </c>
      <c r="C118" s="21">
        <f>C13</f>
        <v/>
      </c>
      <c r="D118" s="21">
        <f>D13</f>
        <v/>
      </c>
      <c r="E118" s="21">
        <f>E13</f>
        <v/>
      </c>
      <c r="F118" s="26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8" t="n"/>
    </row>
    <row r="119" ht="29.25" customHeight="1" s="76">
      <c r="B119" s="24" t="n">
        <v>6</v>
      </c>
      <c r="C119" s="21">
        <f>C14</f>
        <v/>
      </c>
      <c r="D119" s="21">
        <f>D14</f>
        <v/>
      </c>
      <c r="E119" s="21">
        <f>E14</f>
        <v/>
      </c>
      <c r="F119" s="26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8" t="n"/>
    </row>
    <row r="120" ht="29.25" customHeight="1" s="76">
      <c r="B120" s="24" t="n">
        <v>7</v>
      </c>
      <c r="C120" s="21">
        <f>C15</f>
        <v/>
      </c>
      <c r="D120" s="21">
        <f>D15</f>
        <v/>
      </c>
      <c r="E120" s="21">
        <f>E15</f>
        <v/>
      </c>
      <c r="F120" s="26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8" t="n"/>
    </row>
    <row r="121" ht="29.25" customHeight="1" s="76">
      <c r="B121" s="24" t="n">
        <v>8</v>
      </c>
      <c r="C121" s="21">
        <f>C16</f>
        <v/>
      </c>
      <c r="D121" s="21">
        <f>D16</f>
        <v/>
      </c>
      <c r="E121" s="21">
        <f>E16</f>
        <v/>
      </c>
      <c r="F121" s="26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8" t="n"/>
    </row>
    <row r="122" ht="29.25" customHeight="1" s="76">
      <c r="B122" s="24" t="n">
        <v>9</v>
      </c>
      <c r="C122" s="21">
        <f>C17</f>
        <v/>
      </c>
      <c r="D122" s="21">
        <f>D17</f>
        <v/>
      </c>
      <c r="E122" s="21">
        <f>E17</f>
        <v/>
      </c>
      <c r="F122" s="26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8" t="n"/>
    </row>
    <row r="123" ht="29.25" customHeight="1" s="76">
      <c r="B123" s="24" t="n">
        <v>10</v>
      </c>
      <c r="C123" s="21">
        <f>C18</f>
        <v/>
      </c>
      <c r="D123" s="21">
        <f>D18</f>
        <v/>
      </c>
      <c r="E123" s="21">
        <f>E18</f>
        <v/>
      </c>
      <c r="F123" s="26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8" t="n"/>
    </row>
    <row r="124" ht="29.25" customHeight="1" s="76">
      <c r="B124" s="24" t="n">
        <v>11</v>
      </c>
      <c r="C124" s="21">
        <f>C19</f>
        <v/>
      </c>
      <c r="D124" s="21">
        <f>D19</f>
        <v/>
      </c>
      <c r="E124" s="21">
        <f>E19</f>
        <v/>
      </c>
      <c r="F124" s="26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8" t="n"/>
    </row>
    <row r="125" ht="29.25" customHeight="1" s="76">
      <c r="B125" s="24" t="n">
        <v>12</v>
      </c>
      <c r="C125" s="21">
        <f>C20</f>
        <v/>
      </c>
      <c r="D125" s="21">
        <f>D20</f>
        <v/>
      </c>
      <c r="E125" s="21">
        <f>E20</f>
        <v/>
      </c>
      <c r="F125" s="26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8" t="n"/>
    </row>
    <row r="126" ht="29.25" customHeight="1" s="76">
      <c r="B126" s="24" t="n">
        <v>13</v>
      </c>
      <c r="C126" s="21">
        <f>C21</f>
        <v/>
      </c>
      <c r="D126" s="21">
        <f>D21</f>
        <v/>
      </c>
      <c r="E126" s="21">
        <f>E21</f>
        <v/>
      </c>
      <c r="F126" s="26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8" t="n"/>
    </row>
    <row r="127" ht="29.25" customHeight="1" s="76">
      <c r="B127" s="24" t="n">
        <v>14</v>
      </c>
      <c r="C127" s="21">
        <f>C22</f>
        <v/>
      </c>
      <c r="D127" s="21">
        <f>D22</f>
        <v/>
      </c>
      <c r="E127" s="21">
        <f>E22</f>
        <v/>
      </c>
      <c r="F127" s="26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8" t="n"/>
    </row>
    <row r="128" ht="29.25" customHeight="1" s="76">
      <c r="B128" s="24" t="n">
        <v>15</v>
      </c>
      <c r="C128" s="21">
        <f>C23</f>
        <v/>
      </c>
      <c r="D128" s="21">
        <f>D23</f>
        <v/>
      </c>
      <c r="E128" s="21">
        <f>E23</f>
        <v/>
      </c>
      <c r="F128" s="26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8" t="n"/>
    </row>
    <row r="129" ht="29.25" customHeight="1" s="76">
      <c r="B129" s="24" t="n">
        <v>16</v>
      </c>
      <c r="C129" s="21">
        <f>C24</f>
        <v/>
      </c>
      <c r="D129" s="21">
        <f>D24</f>
        <v/>
      </c>
      <c r="E129" s="21">
        <f>E24</f>
        <v/>
      </c>
      <c r="F129" s="26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8" t="n"/>
    </row>
    <row r="130" ht="29.25" customHeight="1" s="76">
      <c r="B130" s="24" t="n">
        <v>17</v>
      </c>
      <c r="C130" s="21">
        <f>C25</f>
        <v/>
      </c>
      <c r="D130" s="21">
        <f>D25</f>
        <v/>
      </c>
      <c r="E130" s="21">
        <f>E25</f>
        <v/>
      </c>
      <c r="F130" s="26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8" t="n"/>
    </row>
    <row r="131" ht="29.25" customHeight="1" s="76">
      <c r="B131" s="24" t="n">
        <v>18</v>
      </c>
      <c r="C131" s="21">
        <f>C26</f>
        <v/>
      </c>
      <c r="D131" s="21">
        <f>D26</f>
        <v/>
      </c>
      <c r="E131" s="21">
        <f>E26</f>
        <v/>
      </c>
      <c r="F131" s="29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1" t="n"/>
    </row>
    <row r="132" ht="29.25" customHeight="1" s="76">
      <c r="B132" s="24" t="n">
        <v>19</v>
      </c>
      <c r="C132" s="21">
        <f>C27</f>
        <v/>
      </c>
      <c r="D132" s="21">
        <f>D27</f>
        <v/>
      </c>
      <c r="E132" s="21">
        <f>E27</f>
        <v/>
      </c>
      <c r="F132" s="29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1" t="n"/>
    </row>
    <row r="133" ht="29.25" customHeight="1" s="76">
      <c r="B133" s="24" t="n">
        <v>20</v>
      </c>
      <c r="C133" s="21">
        <f>C28</f>
        <v/>
      </c>
      <c r="D133" s="21">
        <f>D28</f>
        <v/>
      </c>
      <c r="E133" s="21">
        <f>E28</f>
        <v/>
      </c>
      <c r="F133" s="29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1" t="n"/>
    </row>
    <row r="134" ht="29.25" customHeight="1" s="76">
      <c r="B134" s="24" t="n">
        <v>21</v>
      </c>
      <c r="C134" s="21">
        <f>C29</f>
        <v/>
      </c>
      <c r="D134" s="21">
        <f>D29</f>
        <v/>
      </c>
      <c r="E134" s="21">
        <f>E29</f>
        <v/>
      </c>
      <c r="F134" s="29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1" t="n"/>
    </row>
    <row r="135" ht="29.25" customHeight="1" s="76">
      <c r="B135" s="24" t="n">
        <v>22</v>
      </c>
      <c r="C135" s="21">
        <f>C30</f>
        <v/>
      </c>
      <c r="D135" s="21">
        <f>D30</f>
        <v/>
      </c>
      <c r="E135" s="21">
        <f>E30</f>
        <v/>
      </c>
      <c r="F135" s="29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1" t="n"/>
    </row>
    <row r="136" ht="29.25" customHeight="1" s="76">
      <c r="B136" s="24" t="n">
        <v>23</v>
      </c>
      <c r="C136" s="21">
        <f>C31</f>
        <v/>
      </c>
      <c r="D136" s="21">
        <f>D31</f>
        <v/>
      </c>
      <c r="E136" s="21">
        <f>E31</f>
        <v/>
      </c>
      <c r="F136" s="29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1" t="n"/>
    </row>
    <row r="137" ht="29.25" customHeight="1" s="76">
      <c r="B137" s="24" t="n">
        <v>24</v>
      </c>
      <c r="C137" s="21">
        <f>C32</f>
        <v/>
      </c>
      <c r="D137" s="21">
        <f>D32</f>
        <v/>
      </c>
      <c r="E137" s="21">
        <f>E32</f>
        <v/>
      </c>
      <c r="F137" s="29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1" t="n"/>
    </row>
    <row r="138" ht="29.25" customHeight="1" s="76" thickBot="1">
      <c r="B138" s="24" t="n">
        <v>25</v>
      </c>
      <c r="C138" s="21">
        <f>C33</f>
        <v/>
      </c>
      <c r="D138" s="21">
        <f>D33</f>
        <v/>
      </c>
      <c r="E138" s="21">
        <f>E33</f>
        <v/>
      </c>
      <c r="F138" s="32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4" t="n"/>
    </row>
    <row r="139" ht="21.75" customHeight="1" s="76">
      <c r="B139" s="4" t="n"/>
      <c r="C139" s="4" t="n"/>
      <c r="D139" s="4" t="n"/>
      <c r="E139" s="4" t="n"/>
      <c r="L139" s="70" t="n"/>
    </row>
    <row r="140" ht="21.75" customHeight="1" s="76">
      <c r="L140" s="2" t="n"/>
    </row>
  </sheetData>
  <mergeCells count="49">
    <mergeCell ref="B109:C109"/>
    <mergeCell ref="F4:G4"/>
    <mergeCell ref="D109:E109"/>
    <mergeCell ref="C42:C43"/>
    <mergeCell ref="E42:E43"/>
    <mergeCell ref="B77:B78"/>
    <mergeCell ref="D77:D78"/>
    <mergeCell ref="D40:E40"/>
    <mergeCell ref="C112:C113"/>
    <mergeCell ref="B42:B43"/>
    <mergeCell ref="F40:G40"/>
    <mergeCell ref="F74:G74"/>
    <mergeCell ref="C72:U72"/>
    <mergeCell ref="B39:C39"/>
    <mergeCell ref="S39:V40"/>
    <mergeCell ref="C37:U37"/>
    <mergeCell ref="F5:G5"/>
    <mergeCell ref="D7:D8"/>
    <mergeCell ref="E77:E78"/>
    <mergeCell ref="F110:G110"/>
    <mergeCell ref="D75:E75"/>
    <mergeCell ref="X43:AC50"/>
    <mergeCell ref="F75:G75"/>
    <mergeCell ref="F109:G109"/>
    <mergeCell ref="S74:V75"/>
    <mergeCell ref="C107:U107"/>
    <mergeCell ref="B112:B113"/>
    <mergeCell ref="D112:D113"/>
    <mergeCell ref="C7:C8"/>
    <mergeCell ref="E7:E8"/>
    <mergeCell ref="D4:E4"/>
    <mergeCell ref="D42:D43"/>
    <mergeCell ref="B40:C40"/>
    <mergeCell ref="S4:V5"/>
    <mergeCell ref="D39:E39"/>
    <mergeCell ref="B74:C74"/>
    <mergeCell ref="F39:G39"/>
    <mergeCell ref="D74:E74"/>
    <mergeCell ref="B5:C5"/>
    <mergeCell ref="S109:V110"/>
    <mergeCell ref="D5:E5"/>
    <mergeCell ref="E112:E113"/>
    <mergeCell ref="C77:C78"/>
    <mergeCell ref="B7:B8"/>
    <mergeCell ref="B110:C110"/>
    <mergeCell ref="D110:E110"/>
    <mergeCell ref="B4:C4"/>
    <mergeCell ref="B75:C75"/>
    <mergeCell ref="C2:U2"/>
  </mergeCells>
  <pageMargins left="0.7" right="0.7" top="0.75" bottom="0.75" header="0.3" footer="0.3"/>
  <pageSetup orientation="landscape" paperSize="9" scale="47"/>
  <rowBreaks count="3" manualBreakCount="3">
    <brk id="35" min="0" max="16383" man="1"/>
    <brk id="70" min="0" max="16383" man="1"/>
    <brk id="10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김기욱</dc:creator>
  <dcterms:created xsi:type="dcterms:W3CDTF">2024-08-20T08:57:32Z</dcterms:created>
  <dcterms:modified xsi:type="dcterms:W3CDTF">2026-09-17T06:04:21Z</dcterms:modified>
  <cp:lastModifiedBy>김기욱</cp:lastModifiedBy>
  <cp:lastPrinted>2026-07-21T02:33:34Z</cp:lastPrinted>
</cp:coreProperties>
</file>