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iulia\Desktop\TESI\Modello\GPT-2\TEST10\bert_score_result\"/>
    </mc:Choice>
  </mc:AlternateContent>
  <xr:revisionPtr revIDLastSave="0" documentId="13_ncr:1_{A8678C3E-CB02-4E6F-A435-FB4D6D80E066}" xr6:coauthVersionLast="47" xr6:coauthVersionMax="47" xr10:uidLastSave="{00000000-0000-0000-0000-000000000000}"/>
  <bookViews>
    <workbookView xWindow="1152" yWindow="1152" windowWidth="14352" windowHeight="1141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B43" i="1"/>
  <c r="A43" i="1"/>
</calcChain>
</file>

<file path=xl/sharedStrings.xml><?xml version="1.0" encoding="utf-8"?>
<sst xmlns="http://schemas.openxmlformats.org/spreadsheetml/2006/main" count="3" uniqueCount="3">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</sst>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topLeftCell="A30" workbookViewId="0">
      <selection activeCell="E46" sqref="E4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0.59095084667205811</v>
      </c>
      <c r="B2">
        <v>0.73928475379943848</v>
      </c>
      <c r="C2">
        <v>0.65684747695922852</v>
      </c>
    </row>
    <row r="3" spans="1:3" x14ac:dyDescent="0.3">
      <c r="A3">
        <v>0.56531381607055664</v>
      </c>
      <c r="B3">
        <v>0.69154071807861328</v>
      </c>
      <c r="C3">
        <v>0.6220887303352356</v>
      </c>
    </row>
    <row r="4" spans="1:3" x14ac:dyDescent="0.3">
      <c r="A4">
        <v>0.59409677982330322</v>
      </c>
      <c r="B4">
        <v>0.75636410713195801</v>
      </c>
      <c r="C4">
        <v>0.66548168659210205</v>
      </c>
    </row>
    <row r="5" spans="1:3" x14ac:dyDescent="0.3">
      <c r="A5">
        <v>0.58155190944671631</v>
      </c>
      <c r="B5">
        <v>0.67463117837905884</v>
      </c>
      <c r="C5">
        <v>0.62464308738708496</v>
      </c>
    </row>
    <row r="6" spans="1:3" x14ac:dyDescent="0.3">
      <c r="A6">
        <v>0.58071112632751465</v>
      </c>
      <c r="B6">
        <v>0.73102134466171265</v>
      </c>
      <c r="C6">
        <v>0.64725428819656372</v>
      </c>
    </row>
    <row r="7" spans="1:3" x14ac:dyDescent="0.3">
      <c r="A7">
        <v>0.55686432123184204</v>
      </c>
      <c r="B7">
        <v>0.63886910676956177</v>
      </c>
      <c r="C7">
        <v>0.59505468606948853</v>
      </c>
    </row>
    <row r="8" spans="1:3" x14ac:dyDescent="0.3">
      <c r="A8">
        <v>0.58362054824829102</v>
      </c>
      <c r="B8">
        <v>0.72953343391418457</v>
      </c>
      <c r="C8">
        <v>0.64847034215927124</v>
      </c>
    </row>
    <row r="9" spans="1:3" x14ac:dyDescent="0.3">
      <c r="A9">
        <v>0.62187045812606812</v>
      </c>
      <c r="B9">
        <v>0.74436521530151367</v>
      </c>
      <c r="C9">
        <v>0.67762643098831177</v>
      </c>
    </row>
    <row r="10" spans="1:3" x14ac:dyDescent="0.3">
      <c r="A10">
        <v>0.54157435894012451</v>
      </c>
      <c r="B10">
        <v>0.69779574871063232</v>
      </c>
      <c r="C10">
        <v>0.60983926057815552</v>
      </c>
    </row>
    <row r="11" spans="1:3" x14ac:dyDescent="0.3">
      <c r="A11">
        <v>0.53629618883132935</v>
      </c>
      <c r="B11">
        <v>0.67759394645690918</v>
      </c>
      <c r="C11">
        <v>0.59872150421142578</v>
      </c>
    </row>
    <row r="12" spans="1:3" x14ac:dyDescent="0.3">
      <c r="A12">
        <v>0.59109401702880859</v>
      </c>
      <c r="B12">
        <v>0.71314442157745361</v>
      </c>
      <c r="C12">
        <v>0.64640849828720093</v>
      </c>
    </row>
    <row r="13" spans="1:3" x14ac:dyDescent="0.3">
      <c r="A13">
        <v>0.57098376750946045</v>
      </c>
      <c r="B13">
        <v>0.7061801552772522</v>
      </c>
      <c r="C13">
        <v>0.63142621517181396</v>
      </c>
    </row>
    <row r="14" spans="1:3" x14ac:dyDescent="0.3">
      <c r="A14">
        <v>0.57696664333343506</v>
      </c>
      <c r="B14">
        <v>0.67459321022033691</v>
      </c>
      <c r="C14">
        <v>0.62197232246398926</v>
      </c>
    </row>
    <row r="15" spans="1:3" x14ac:dyDescent="0.3">
      <c r="A15">
        <v>0.54292398691177368</v>
      </c>
      <c r="B15">
        <v>0.70623338222503662</v>
      </c>
      <c r="C15">
        <v>0.6139034628868103</v>
      </c>
    </row>
    <row r="16" spans="1:3" x14ac:dyDescent="0.3">
      <c r="A16">
        <v>0.54710054397583008</v>
      </c>
      <c r="B16">
        <v>0.69355577230453491</v>
      </c>
      <c r="C16">
        <v>0.61168384552001953</v>
      </c>
    </row>
    <row r="17" spans="1:3" x14ac:dyDescent="0.3">
      <c r="A17">
        <v>0.4614904522895813</v>
      </c>
      <c r="B17">
        <v>0.68516790866851807</v>
      </c>
      <c r="C17">
        <v>0.55151289701461792</v>
      </c>
    </row>
    <row r="18" spans="1:3" x14ac:dyDescent="0.3">
      <c r="A18">
        <v>0.5200190544128418</v>
      </c>
      <c r="B18">
        <v>0.6476438045501709</v>
      </c>
      <c r="C18">
        <v>0.57685673236846924</v>
      </c>
    </row>
    <row r="19" spans="1:3" x14ac:dyDescent="0.3">
      <c r="A19">
        <v>0.56369131803512573</v>
      </c>
      <c r="B19">
        <v>0.66895538568496704</v>
      </c>
      <c r="C19">
        <v>0.61182874441146851</v>
      </c>
    </row>
    <row r="20" spans="1:3" x14ac:dyDescent="0.3">
      <c r="A20">
        <v>0.5935441255569458</v>
      </c>
      <c r="B20">
        <v>0.72491586208343506</v>
      </c>
      <c r="C20">
        <v>0.65268504619598389</v>
      </c>
    </row>
    <row r="21" spans="1:3" x14ac:dyDescent="0.3">
      <c r="A21">
        <v>0.54244589805603027</v>
      </c>
      <c r="B21">
        <v>0.68213033676147461</v>
      </c>
      <c r="C21">
        <v>0.60432142019271851</v>
      </c>
    </row>
    <row r="22" spans="1:3" x14ac:dyDescent="0.3">
      <c r="A22">
        <v>0.55099755525588989</v>
      </c>
      <c r="B22">
        <v>0.67057240009307861</v>
      </c>
      <c r="C22">
        <v>0.60493254661560059</v>
      </c>
    </row>
    <row r="23" spans="1:3" x14ac:dyDescent="0.3">
      <c r="A23">
        <v>0.5765988826751709</v>
      </c>
      <c r="B23">
        <v>0.7102392315864563</v>
      </c>
      <c r="C23">
        <v>0.63647973537445068</v>
      </c>
    </row>
    <row r="24" spans="1:3" x14ac:dyDescent="0.3">
      <c r="A24">
        <v>0.57184696197509766</v>
      </c>
      <c r="B24">
        <v>0.6955333948135376</v>
      </c>
      <c r="C24">
        <v>0.6276547908782959</v>
      </c>
    </row>
    <row r="25" spans="1:3" x14ac:dyDescent="0.3">
      <c r="A25">
        <v>0.58114993572235107</v>
      </c>
      <c r="B25">
        <v>0.70196998119354248</v>
      </c>
      <c r="C25">
        <v>0.63587164878845215</v>
      </c>
    </row>
    <row r="26" spans="1:3" x14ac:dyDescent="0.3">
      <c r="A26">
        <v>0.48624402284622192</v>
      </c>
      <c r="B26">
        <v>0.69208824634552002</v>
      </c>
      <c r="C26">
        <v>0.57118654251098633</v>
      </c>
    </row>
    <row r="27" spans="1:3" x14ac:dyDescent="0.3">
      <c r="A27">
        <v>0.58668196201324463</v>
      </c>
      <c r="B27">
        <v>0.70175355672836304</v>
      </c>
      <c r="C27">
        <v>0.63907921314239502</v>
      </c>
    </row>
    <row r="28" spans="1:3" x14ac:dyDescent="0.3">
      <c r="A28">
        <v>0.59381294250488281</v>
      </c>
      <c r="B28">
        <v>0.67519652843475342</v>
      </c>
      <c r="C28">
        <v>0.63189512491226196</v>
      </c>
    </row>
    <row r="29" spans="1:3" x14ac:dyDescent="0.3">
      <c r="A29">
        <v>0.58983677625656128</v>
      </c>
      <c r="B29">
        <v>0.69996297359466553</v>
      </c>
      <c r="C29">
        <v>0.6401984691619873</v>
      </c>
    </row>
    <row r="30" spans="1:3" x14ac:dyDescent="0.3">
      <c r="A30">
        <v>0.53141975402832031</v>
      </c>
      <c r="B30">
        <v>0.68388056755065918</v>
      </c>
      <c r="C30">
        <v>0.59808695316314697</v>
      </c>
    </row>
    <row r="31" spans="1:3" x14ac:dyDescent="0.3">
      <c r="A31">
        <v>0.55291503667831421</v>
      </c>
      <c r="B31">
        <v>0.69049984216690063</v>
      </c>
      <c r="C31">
        <v>0.61409550905227661</v>
      </c>
    </row>
    <row r="32" spans="1:3" x14ac:dyDescent="0.3">
      <c r="A32">
        <v>0.56996512413024902</v>
      </c>
      <c r="B32">
        <v>0.64201736450195313</v>
      </c>
      <c r="C32">
        <v>0.60384953022003174</v>
      </c>
    </row>
    <row r="33" spans="1:3" x14ac:dyDescent="0.3">
      <c r="A33">
        <v>0.54779911041259766</v>
      </c>
      <c r="B33">
        <v>0.75052464008331299</v>
      </c>
      <c r="C33">
        <v>0.63333463668823242</v>
      </c>
    </row>
    <row r="34" spans="1:3" x14ac:dyDescent="0.3">
      <c r="A34">
        <v>0.59303367137908936</v>
      </c>
      <c r="B34">
        <v>0.7333032488822937</v>
      </c>
      <c r="C34">
        <v>0.65575122833251953</v>
      </c>
    </row>
    <row r="35" spans="1:3" x14ac:dyDescent="0.3">
      <c r="A35">
        <v>0.55670058727264404</v>
      </c>
      <c r="B35">
        <v>0.70100921392440796</v>
      </c>
      <c r="C35">
        <v>0.62057596445083618</v>
      </c>
    </row>
    <row r="36" spans="1:3" x14ac:dyDescent="0.3">
      <c r="A36">
        <v>0.5597914457321167</v>
      </c>
      <c r="B36">
        <v>0.67104947566986084</v>
      </c>
      <c r="C36">
        <v>0.61039203405380249</v>
      </c>
    </row>
    <row r="37" spans="1:3" x14ac:dyDescent="0.3">
      <c r="A37">
        <v>0.52734112739562988</v>
      </c>
      <c r="B37">
        <v>0.69245779514312744</v>
      </c>
      <c r="C37">
        <v>0.59872406721115112</v>
      </c>
    </row>
    <row r="38" spans="1:3" x14ac:dyDescent="0.3">
      <c r="A38">
        <v>0.61905407905578613</v>
      </c>
      <c r="B38">
        <v>0.67771232128143311</v>
      </c>
      <c r="C38">
        <v>0.64705651998519897</v>
      </c>
    </row>
    <row r="39" spans="1:3" x14ac:dyDescent="0.3">
      <c r="A39">
        <v>0.53982114791870117</v>
      </c>
      <c r="B39">
        <v>0.6536715030670166</v>
      </c>
      <c r="C39">
        <v>0.5913161039352417</v>
      </c>
    </row>
    <row r="40" spans="1:3" x14ac:dyDescent="0.3">
      <c r="A40">
        <v>0.60632884502410889</v>
      </c>
      <c r="B40">
        <v>0.72705572843551636</v>
      </c>
      <c r="C40">
        <v>0.66122686862945557</v>
      </c>
    </row>
    <row r="41" spans="1:3" x14ac:dyDescent="0.3">
      <c r="A41">
        <v>0.56970489025115967</v>
      </c>
      <c r="B41">
        <v>0.69610989093780518</v>
      </c>
      <c r="C41">
        <v>0.62659597396850586</v>
      </c>
    </row>
    <row r="42" spans="1:3" x14ac:dyDescent="0.3">
      <c r="A42">
        <v>0.56435380000000002</v>
      </c>
      <c r="B42">
        <v>0.69625319242477413</v>
      </c>
      <c r="C42">
        <v>0.6229232534766197</v>
      </c>
    </row>
    <row r="43" spans="1:3" x14ac:dyDescent="0.3">
      <c r="A43" s="2">
        <f>AVERAGE(A2:A42)</f>
        <v>0.56435384925257981</v>
      </c>
      <c r="B43" s="2">
        <f>AVERAGE(B2:B42)</f>
        <v>0.69625319242477413</v>
      </c>
      <c r="C43" s="2">
        <f>AVERAGE(C2:C42)</f>
        <v>0.62292325347661981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giulia costa</cp:lastModifiedBy>
  <dcterms:created xsi:type="dcterms:W3CDTF">2024-08-22T10:58:04Z</dcterms:created>
  <dcterms:modified xsi:type="dcterms:W3CDTF">2024-08-31T13:53:33Z</dcterms:modified>
</cp:coreProperties>
</file>