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Giulia\Desktop\TESI\Modello\GPT-2\TEST7\bert_score_result\"/>
    </mc:Choice>
  </mc:AlternateContent>
  <xr:revisionPtr revIDLastSave="0" documentId="13_ncr:1_{8220B377-0F38-40A3-9C00-B2DFA507A8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<sst xmlns="http://schemas.openxmlformats.org/spreadsheetml/2006/main" count="6" uniqueCount="6">
  <si>
    <t>Precision</t>
  </si>
  <si>
    <t>Recall</t>
  </si>
  <si>
    <t>F1</t>
  </si>
  <si>
    <t>Mean Precision</t>
  </si>
  <si>
    <t>Mean Recall</t>
  </si>
  <si>
    <t>Mean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</si>
</sst>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>
      <selection activeCell="F3" sqref="F3"/>
    </sheetView>
  </sheetViews>
  <sheetFormatPr defaultRowHeight="14.4" x14ac:dyDescent="0.3"/>
  <cols>
    <col min="4" max="4" width="14" bestFit="1" customWidth="1"/>
    <col min="5" max="5" width="11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>
        <v>0.57194858789444003</v>
      </c>
      <c r="B2">
        <v>0.74423730373382568</v>
      </c>
      <c r="C2">
        <v>0.64681661128997803</v>
      </c>
      <c r="D2">
        <f>AVERAGE(A2:A42)</f>
        <v>0.55625888705253601</v>
      </c>
      <c r="E2">
        <f>AVERAGE(B2:B42)</f>
        <v>0.69503915905952462</v>
      </c>
      <c r="F2">
        <f>AVERAGE(C2:C42)</f>
        <v>0.61751710474491128</v>
      </c>
    </row>
    <row r="3" spans="1:6" x14ac:dyDescent="0.3">
      <c r="A3">
        <v>0.53608560562133789</v>
      </c>
      <c r="B3">
        <v>0.71572983264923096</v>
      </c>
      <c r="C3">
        <v>0.61301761865615845</v>
      </c>
    </row>
    <row r="4" spans="1:6" x14ac:dyDescent="0.3">
      <c r="A4">
        <v>0.54148834943771362</v>
      </c>
      <c r="B4">
        <v>0.71046096086502075</v>
      </c>
      <c r="C4">
        <v>0.61457169055938721</v>
      </c>
    </row>
    <row r="5" spans="1:6" x14ac:dyDescent="0.3">
      <c r="A5">
        <v>0.56683671474456787</v>
      </c>
      <c r="B5">
        <v>0.67549169063568115</v>
      </c>
      <c r="C5">
        <v>0.6164126992225647</v>
      </c>
    </row>
    <row r="6" spans="1:6" x14ac:dyDescent="0.3">
      <c r="A6">
        <v>0.56516873836517334</v>
      </c>
      <c r="B6">
        <v>0.72599637508392334</v>
      </c>
      <c r="C6">
        <v>0.63556617498397827</v>
      </c>
    </row>
    <row r="7" spans="1:6" x14ac:dyDescent="0.3">
      <c r="A7">
        <v>0.55583977699279785</v>
      </c>
      <c r="B7">
        <v>0.64446914196014404</v>
      </c>
      <c r="C7">
        <v>0.59688234329223633</v>
      </c>
    </row>
    <row r="8" spans="1:6" x14ac:dyDescent="0.3">
      <c r="A8">
        <v>0.56665980815887451</v>
      </c>
      <c r="B8">
        <v>0.71362674236297607</v>
      </c>
      <c r="C8">
        <v>0.63170796632766724</v>
      </c>
    </row>
    <row r="9" spans="1:6" x14ac:dyDescent="0.3">
      <c r="A9">
        <v>0.56463348865509033</v>
      </c>
      <c r="B9">
        <v>0.72849488258361816</v>
      </c>
      <c r="C9">
        <v>0.63618218898773193</v>
      </c>
    </row>
    <row r="10" spans="1:6" x14ac:dyDescent="0.3">
      <c r="A10">
        <v>0.55292677879333496</v>
      </c>
      <c r="B10">
        <v>0.72360837459564209</v>
      </c>
      <c r="C10">
        <v>0.62685692310333252</v>
      </c>
    </row>
    <row r="11" spans="1:6" x14ac:dyDescent="0.3">
      <c r="A11">
        <v>0.56150460243225098</v>
      </c>
      <c r="B11">
        <v>0.67678523063659668</v>
      </c>
      <c r="C11">
        <v>0.61377882957458496</v>
      </c>
    </row>
    <row r="12" spans="1:6" x14ac:dyDescent="0.3">
      <c r="A12">
        <v>0.55404233932495117</v>
      </c>
      <c r="B12">
        <v>0.69058209657669067</v>
      </c>
      <c r="C12">
        <v>0.61482280492782593</v>
      </c>
    </row>
    <row r="13" spans="1:6" x14ac:dyDescent="0.3">
      <c r="A13">
        <v>0.56645715236663818</v>
      </c>
      <c r="B13">
        <v>0.69654679298400879</v>
      </c>
      <c r="C13">
        <v>0.6248023509979248</v>
      </c>
    </row>
    <row r="14" spans="1:6" x14ac:dyDescent="0.3">
      <c r="A14">
        <v>0.56103897094726563</v>
      </c>
      <c r="B14">
        <v>0.68145978450775146</v>
      </c>
      <c r="C14">
        <v>0.61541390419006348</v>
      </c>
    </row>
    <row r="15" spans="1:6" x14ac:dyDescent="0.3">
      <c r="A15">
        <v>0.54284429550170898</v>
      </c>
      <c r="B15">
        <v>0.69773221015930176</v>
      </c>
      <c r="C15">
        <v>0.61061924695968628</v>
      </c>
    </row>
    <row r="16" spans="1:6" x14ac:dyDescent="0.3">
      <c r="A16">
        <v>0.55413579940795898</v>
      </c>
      <c r="B16">
        <v>0.70863032341003418</v>
      </c>
      <c r="C16">
        <v>0.62193214893341064</v>
      </c>
    </row>
    <row r="17" spans="1:3" x14ac:dyDescent="0.3">
      <c r="A17">
        <v>0.56184095144271851</v>
      </c>
      <c r="B17">
        <v>0.73329514265060425</v>
      </c>
      <c r="C17">
        <v>0.63621920347213745</v>
      </c>
    </row>
    <row r="18" spans="1:3" x14ac:dyDescent="0.3">
      <c r="A18">
        <v>0.53299212455749512</v>
      </c>
      <c r="B18">
        <v>0.66766750812530518</v>
      </c>
      <c r="C18">
        <v>0.59277665615081787</v>
      </c>
    </row>
    <row r="19" spans="1:3" x14ac:dyDescent="0.3">
      <c r="A19">
        <v>0.57113456726074219</v>
      </c>
      <c r="B19">
        <v>0.69639742374420166</v>
      </c>
      <c r="C19">
        <v>0.62757647037506104</v>
      </c>
    </row>
    <row r="20" spans="1:3" x14ac:dyDescent="0.3">
      <c r="A20">
        <v>0.53397411108016968</v>
      </c>
      <c r="B20">
        <v>0.7094346284866333</v>
      </c>
      <c r="C20">
        <v>0.60932457447052002</v>
      </c>
    </row>
    <row r="21" spans="1:3" x14ac:dyDescent="0.3">
      <c r="A21">
        <v>0.52123814821243286</v>
      </c>
      <c r="B21">
        <v>0.69048768281936646</v>
      </c>
      <c r="C21">
        <v>0.59404283761978149</v>
      </c>
    </row>
    <row r="22" spans="1:3" x14ac:dyDescent="0.3">
      <c r="A22">
        <v>0.6091950535774231</v>
      </c>
      <c r="B22">
        <v>0.68068969249725342</v>
      </c>
      <c r="C22">
        <v>0.64296096563339233</v>
      </c>
    </row>
    <row r="23" spans="1:3" x14ac:dyDescent="0.3">
      <c r="A23">
        <v>0.53490865230560303</v>
      </c>
      <c r="B23">
        <v>0.70954686403274536</v>
      </c>
      <c r="C23">
        <v>0.6099739670753479</v>
      </c>
    </row>
    <row r="24" spans="1:3" x14ac:dyDescent="0.3">
      <c r="A24">
        <v>0.54327976703643799</v>
      </c>
      <c r="B24">
        <v>0.67839467525482178</v>
      </c>
      <c r="C24">
        <v>0.60336548089981079</v>
      </c>
    </row>
    <row r="25" spans="1:3" x14ac:dyDescent="0.3">
      <c r="A25">
        <v>0.58534896373748779</v>
      </c>
      <c r="B25">
        <v>0.71356737613677979</v>
      </c>
      <c r="C25">
        <v>0.64312982559204102</v>
      </c>
    </row>
    <row r="26" spans="1:3" x14ac:dyDescent="0.3">
      <c r="A26">
        <v>0.55160081386566162</v>
      </c>
      <c r="B26">
        <v>0.69100737571716309</v>
      </c>
      <c r="C26">
        <v>0.61348420381546021</v>
      </c>
    </row>
    <row r="27" spans="1:3" x14ac:dyDescent="0.3">
      <c r="A27">
        <v>0.56626516580581665</v>
      </c>
      <c r="B27">
        <v>0.70001697540283203</v>
      </c>
      <c r="C27">
        <v>0.62607729434967041</v>
      </c>
    </row>
    <row r="28" spans="1:3" x14ac:dyDescent="0.3">
      <c r="A28">
        <v>0.51463949680328369</v>
      </c>
      <c r="B28">
        <v>0.66531383991241455</v>
      </c>
      <c r="C28">
        <v>0.58035647869110107</v>
      </c>
    </row>
    <row r="29" spans="1:3" x14ac:dyDescent="0.3">
      <c r="A29">
        <v>0.55824184417724609</v>
      </c>
      <c r="B29">
        <v>0.70116931200027466</v>
      </c>
      <c r="C29">
        <v>0.62159538269042969</v>
      </c>
    </row>
    <row r="30" spans="1:3" x14ac:dyDescent="0.3">
      <c r="A30">
        <v>0.54996001720428467</v>
      </c>
      <c r="B30">
        <v>0.69026660919189453</v>
      </c>
      <c r="C30">
        <v>0.61217689514160156</v>
      </c>
    </row>
    <row r="31" spans="1:3" x14ac:dyDescent="0.3">
      <c r="A31">
        <v>0.49328526854515081</v>
      </c>
      <c r="B31">
        <v>0.68772608041763306</v>
      </c>
      <c r="C31">
        <v>0.57449936866760254</v>
      </c>
    </row>
    <row r="32" spans="1:3" x14ac:dyDescent="0.3">
      <c r="A32">
        <v>0.57003271579742432</v>
      </c>
      <c r="B32">
        <v>0.64689880609512329</v>
      </c>
      <c r="C32">
        <v>0.60603815317153931</v>
      </c>
    </row>
    <row r="33" spans="1:3" x14ac:dyDescent="0.3">
      <c r="A33">
        <v>0.61216640472412109</v>
      </c>
      <c r="B33">
        <v>0.74195122718811035</v>
      </c>
      <c r="C33">
        <v>0.67083925008773804</v>
      </c>
    </row>
    <row r="34" spans="1:3" x14ac:dyDescent="0.3">
      <c r="A34">
        <v>0.58716917037963867</v>
      </c>
      <c r="B34">
        <v>0.69728237390518188</v>
      </c>
      <c r="C34">
        <v>0.63750594854354858</v>
      </c>
    </row>
    <row r="35" spans="1:3" x14ac:dyDescent="0.3">
      <c r="A35">
        <v>0.5372803807258606</v>
      </c>
      <c r="B35">
        <v>0.6951482892036438</v>
      </c>
      <c r="C35">
        <v>0.60610330104827881</v>
      </c>
    </row>
    <row r="36" spans="1:3" x14ac:dyDescent="0.3">
      <c r="A36">
        <v>0.56699955463409424</v>
      </c>
      <c r="B36">
        <v>0.66914522647857666</v>
      </c>
      <c r="C36">
        <v>0.61385214328765869</v>
      </c>
    </row>
    <row r="37" spans="1:3" x14ac:dyDescent="0.3">
      <c r="A37">
        <v>0.55083286762237549</v>
      </c>
      <c r="B37">
        <v>0.67442882061004639</v>
      </c>
      <c r="C37">
        <v>0.60639709234237671</v>
      </c>
    </row>
    <row r="38" spans="1:3" x14ac:dyDescent="0.3">
      <c r="A38">
        <v>0.58021986484527588</v>
      </c>
      <c r="B38">
        <v>0.67685890197753906</v>
      </c>
      <c r="C38">
        <v>0.62482476234436035</v>
      </c>
    </row>
    <row r="39" spans="1:3" x14ac:dyDescent="0.3">
      <c r="A39">
        <v>0.46871587634086609</v>
      </c>
      <c r="B39">
        <v>0.66369080543518066</v>
      </c>
      <c r="C39">
        <v>0.54941821098327637</v>
      </c>
    </row>
    <row r="40" spans="1:3" x14ac:dyDescent="0.3">
      <c r="A40">
        <v>0.58077627420425415</v>
      </c>
      <c r="B40">
        <v>0.71448147296905518</v>
      </c>
      <c r="C40">
        <v>0.64072787761688232</v>
      </c>
    </row>
    <row r="41" spans="1:3" x14ac:dyDescent="0.3">
      <c r="A41">
        <v>0.60664641857147217</v>
      </c>
      <c r="B41">
        <v>0.67284750938415527</v>
      </c>
      <c r="C41">
        <v>0.63803434371948242</v>
      </c>
    </row>
    <row r="42" spans="1:3" x14ac:dyDescent="0.3">
      <c r="A42">
        <v>0.55625888705253601</v>
      </c>
      <c r="B42">
        <v>0.69503915905952451</v>
      </c>
      <c r="C42">
        <v>0.61751710474491117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giulia costa</cp:lastModifiedBy>
  <dcterms:created xsi:type="dcterms:W3CDTF">2024-08-10T10:26:40Z</dcterms:created>
  <dcterms:modified xsi:type="dcterms:W3CDTF">2024-08-10T15:28:08Z</dcterms:modified>
</cp:coreProperties>
</file>