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<sst xmlns="http://schemas.openxmlformats.org/spreadsheetml/2006/main" count="272" uniqueCount="147">
  <si>
    <t xml:space="preserve">articoli</t>
  </si>
  <si>
    <t xml:space="preserve">nome singolare</t>
  </si>
  <si>
    <t xml:space="preserve">nome plurale</t>
  </si>
  <si>
    <t xml:space="preserve">plurale</t>
  </si>
  <si>
    <t xml:space="preserve">verbo</t>
  </si>
  <si>
    <t xml:space="preserve">aggettivo 1</t>
  </si>
  <si>
    <t xml:space="preserve">aggettivo 2</t>
  </si>
  <si>
    <t xml:space="preserve">nome1</t>
  </si>
  <si>
    <t xml:space="preserve">articolo</t>
  </si>
  <si>
    <t xml:space="preserve">nome 2</t>
  </si>
  <si>
    <t xml:space="preserve">aggettivo</t>
  </si>
  <si>
    <t xml:space="preserve">frase 1</t>
  </si>
  <si>
    <t xml:space="preserve">nome</t>
  </si>
  <si>
    <t xml:space="preserve">frase 2</t>
  </si>
  <si>
    <t xml:space="preserve">aggettivo2</t>
  </si>
  <si>
    <t xml:space="preserve">frase 3</t>
  </si>
  <si>
    <t xml:space="preserve">"</t>
  </si>
  <si>
    <t xml:space="preserve">,</t>
  </si>
  <si>
    <t xml:space="preserve">a</t>
  </si>
  <si>
    <t xml:space="preserve">hotel</t>
  </si>
  <si>
    <t xml:space="preserve">s</t>
  </si>
  <si>
    <t xml:space="preserve">is</t>
  </si>
  <si>
    <t xml:space="preserve">colorful</t>
  </si>
  <si>
    <t xml:space="preserve">blue</t>
  </si>
  <si>
    <t xml:space="preserve">the</t>
  </si>
  <si>
    <t xml:space="preserve">cow</t>
  </si>
  <si>
    <t xml:space="preserve">was</t>
  </si>
  <si>
    <t xml:space="preserve">boring</t>
  </si>
  <si>
    <t xml:space="preserve">red</t>
  </si>
  <si>
    <t xml:space="preserve">cat</t>
  </si>
  <si>
    <t xml:space="preserve">were</t>
  </si>
  <si>
    <t xml:space="preserve">stupid</t>
  </si>
  <si>
    <t xml:space="preserve">white</t>
  </si>
  <si>
    <t xml:space="preserve">dog</t>
  </si>
  <si>
    <t xml:space="preserve">are</t>
  </si>
  <si>
    <t xml:space="preserve">happy</t>
  </si>
  <si>
    <t xml:space="preserve">nice</t>
  </si>
  <si>
    <t xml:space="preserve">village</t>
  </si>
  <si>
    <t xml:space="preserve">sad</t>
  </si>
  <si>
    <t xml:space="preserve">purple</t>
  </si>
  <si>
    <t xml:space="preserve">room</t>
  </si>
  <si>
    <t xml:space="preserve">kind</t>
  </si>
  <si>
    <t xml:space="preserve">rude</t>
  </si>
  <si>
    <t xml:space="preserve">hospital</t>
  </si>
  <si>
    <t xml:space="preserve">angry</t>
  </si>
  <si>
    <t xml:space="preserve">quiet</t>
  </si>
  <si>
    <t xml:space="preserve">statue</t>
  </si>
  <si>
    <t xml:space="preserve">weak</t>
  </si>
  <si>
    <t xml:space="preserve">strong</t>
  </si>
  <si>
    <t xml:space="preserve">corridor</t>
  </si>
  <si>
    <t xml:space="preserve">heavy</t>
  </si>
  <si>
    <t xml:space="preserve">light</t>
  </si>
  <si>
    <t xml:space="preserve">pig</t>
  </si>
  <si>
    <t xml:space="preserve">big</t>
  </si>
  <si>
    <t xml:space="preserve">small</t>
  </si>
  <si>
    <t xml:space="preserve">rooom</t>
  </si>
  <si>
    <t xml:space="preserve">tiny</t>
  </si>
  <si>
    <t xml:space="preserve">huge</t>
  </si>
  <si>
    <t xml:space="preserve">town</t>
  </si>
  <si>
    <t xml:space="preserve">beautiful</t>
  </si>
  <si>
    <t xml:space="preserve">fat</t>
  </si>
  <si>
    <t xml:space="preserve">rabbit</t>
  </si>
  <si>
    <t xml:space="preserve">smelly</t>
  </si>
  <si>
    <t xml:space="preserve">odorous</t>
  </si>
  <si>
    <t xml:space="preserve">doctor</t>
  </si>
  <si>
    <t xml:space="preserve">attractive</t>
  </si>
  <si>
    <t xml:space="preserve">repulsive</t>
  </si>
  <si>
    <t xml:space="preserve">girl</t>
  </si>
  <si>
    <t xml:space="preserve">vicious</t>
  </si>
  <si>
    <t xml:space="preserve">lovely</t>
  </si>
  <si>
    <t xml:space="preserve">boy</t>
  </si>
  <si>
    <t xml:space="preserve">miserable</t>
  </si>
  <si>
    <t xml:space="preserve">joyous</t>
  </si>
  <si>
    <t xml:space="preserve">teacher</t>
  </si>
  <si>
    <t xml:space="preserve">green</t>
  </si>
  <si>
    <t xml:space="preserve">orange</t>
  </si>
  <si>
    <t xml:space="preserve">coat</t>
  </si>
  <si>
    <t xml:space="preserve">tired</t>
  </si>
  <si>
    <t xml:space="preserve">thin</t>
  </si>
  <si>
    <t xml:space="preserve">bird</t>
  </si>
  <si>
    <t xml:space="preserve">old</t>
  </si>
  <si>
    <t xml:space="preserve">awsome</t>
  </si>
  <si>
    <t xml:space="preserve">night</t>
  </si>
  <si>
    <t xml:space="preserve">young</t>
  </si>
  <si>
    <t xml:space="preserve">awful</t>
  </si>
  <si>
    <t xml:space="preserve">horse</t>
  </si>
  <si>
    <t xml:space="preserve">shiny</t>
  </si>
  <si>
    <t xml:space="preserve">ugly</t>
  </si>
  <si>
    <t xml:space="preserve">house</t>
  </si>
  <si>
    <t xml:space="preserve">bright</t>
  </si>
  <si>
    <t xml:space="preserve">hot</t>
  </si>
  <si>
    <t xml:space="preserve">street</t>
  </si>
  <si>
    <t xml:space="preserve">dark</t>
  </si>
  <si>
    <t xml:space="preserve">crowded</t>
  </si>
  <si>
    <t xml:space="preserve">hat</t>
  </si>
  <si>
    <t xml:space="preserve">rosy</t>
  </si>
  <si>
    <t xml:space="preserve">cold</t>
  </si>
  <si>
    <t xml:space="preserve">disgusting</t>
  </si>
  <si>
    <t xml:space="preserve">dirty</t>
  </si>
  <si>
    <t xml:space="preserve">table</t>
  </si>
  <si>
    <t xml:space="preserve">charming</t>
  </si>
  <si>
    <t xml:space="preserve">brown</t>
  </si>
  <si>
    <t xml:space="preserve">bag</t>
  </si>
  <si>
    <t xml:space="preserve">noisy</t>
  </si>
  <si>
    <t xml:space="preserve">empty</t>
  </si>
  <si>
    <t xml:space="preserve">plane</t>
  </si>
  <si>
    <t xml:space="preserve">silent</t>
  </si>
  <si>
    <t xml:space="preserve">yellow</t>
  </si>
  <si>
    <t xml:space="preserve">person</t>
  </si>
  <si>
    <t xml:space="preserve">people</t>
  </si>
  <si>
    <t xml:space="preserve">ragged</t>
  </si>
  <si>
    <t xml:space="preserve">shimmering</t>
  </si>
  <si>
    <t xml:space="preserve">juice</t>
  </si>
  <si>
    <t xml:space="preserve">juices</t>
  </si>
  <si>
    <t xml:space="preserve">scrambled</t>
  </si>
  <si>
    <t xml:space="preserve">spongy</t>
  </si>
  <si>
    <t xml:space="preserve">patrol</t>
  </si>
  <si>
    <t xml:space="preserve">patrols</t>
  </si>
  <si>
    <t xml:space="preserve">steadfast</t>
  </si>
  <si>
    <t xml:space="preserve">bent</t>
  </si>
  <si>
    <t xml:space="preserve">mojo</t>
  </si>
  <si>
    <t xml:space="preserve">mojos</t>
  </si>
  <si>
    <t xml:space="preserve">grim</t>
  </si>
  <si>
    <t xml:space="preserve">firm</t>
  </si>
  <si>
    <t xml:space="preserve">bread</t>
  </si>
  <si>
    <t xml:space="preserve">breads</t>
  </si>
  <si>
    <t xml:space="preserve">chruncy</t>
  </si>
  <si>
    <t xml:space="preserve">crisp</t>
  </si>
  <si>
    <t xml:space="preserve">pony</t>
  </si>
  <si>
    <t xml:space="preserve">ponies</t>
  </si>
  <si>
    <t xml:space="preserve">lonely</t>
  </si>
  <si>
    <t xml:space="preserve">dismal</t>
  </si>
  <si>
    <t xml:space="preserve">lobster</t>
  </si>
  <si>
    <t xml:space="preserve">lobsters</t>
  </si>
  <si>
    <t xml:space="preserve">wretched</t>
  </si>
  <si>
    <t xml:space="preserve">powerful</t>
  </si>
  <si>
    <t xml:space="preserve">parachute</t>
  </si>
  <si>
    <t xml:space="preserve">parachutes</t>
  </si>
  <si>
    <t xml:space="preserve">modest</t>
  </si>
  <si>
    <t xml:space="preserve">gloomy</t>
  </si>
  <si>
    <t xml:space="preserve">hero</t>
  </si>
  <si>
    <t xml:space="preserve">heroes</t>
  </si>
  <si>
    <t xml:space="preserve">single-minded</t>
  </si>
  <si>
    <t xml:space="preserve">treasonable</t>
  </si>
  <si>
    <t xml:space="preserve">sugar</t>
  </si>
  <si>
    <t xml:space="preserve">harsh</t>
  </si>
  <si>
    <t xml:space="preserve">savage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</si>
</sst>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V11" activeCellId="0" sqref="V11"/>
    </sheetView>
  </sheetViews>
  <sheetFormatPr defaultRowHeight="14.5" zeroHeight="false" outlineLevelRow="0" outlineLevelCol="0"/>
  <cols>
    <col collapsed="false" customWidth="true" hidden="false" outlineLevel="0" max="1" min="1" style="0" width="1.63"/>
    <col collapsed="false" customWidth="true" hidden="false" outlineLevel="0" max="2" min="2" style="0" width="1.27"/>
    <col collapsed="false" customWidth="true" hidden="false" outlineLevel="0" max="3" min="3" style="0" width="6.45"/>
    <col collapsed="false" customWidth="true" hidden="false" outlineLevel="0" max="4" min="4" style="0" width="13.72"/>
    <col collapsed="false" customWidth="true" hidden="false" outlineLevel="0" max="5" min="5" style="0" width="11.91"/>
    <col collapsed="false" customWidth="true" hidden="false" outlineLevel="0" max="6" min="6" style="0" width="6.63"/>
    <col collapsed="false" customWidth="true" hidden="false" outlineLevel="0" max="7" min="7" style="0" width="5.63"/>
    <col collapsed="false" customWidth="true" hidden="false" outlineLevel="0" max="8" min="8" style="0" width="12.55"/>
    <col collapsed="false" customWidth="true" hidden="false" outlineLevel="0" max="9" min="9" style="0" width="10.63"/>
    <col collapsed="false" customWidth="true" hidden="false" outlineLevel="0" max="10" min="10" style="0" width="8.82"/>
    <col collapsed="false" customWidth="true" hidden="false" outlineLevel="0" max="11" min="11" style="0" width="6.63"/>
    <col collapsed="false" customWidth="true" hidden="false" outlineLevel="0" max="12" min="12" style="0" width="5.63"/>
    <col collapsed="false" customWidth="true" hidden="false" outlineLevel="0" max="14" min="13" style="0" width="7.09"/>
    <col collapsed="false" customWidth="true" hidden="false" outlineLevel="0" max="15" min="15" style="0" width="8.36"/>
    <col collapsed="false" customWidth="true" hidden="false" outlineLevel="0" max="16" min="16" style="0" width="27.99"/>
    <col collapsed="false" customWidth="true" hidden="false" outlineLevel="0" max="18" min="17" style="0" width="8.82"/>
    <col collapsed="false" customWidth="true" hidden="false" outlineLevel="0" max="19" min="19" style="0" width="7.09"/>
    <col collapsed="false" customWidth="true" hidden="false" outlineLevel="0" max="20" min="20" style="0" width="9.82"/>
    <col collapsed="false" customWidth="true" hidden="false" outlineLevel="0" max="21" min="21" style="0" width="5.63"/>
    <col collapsed="false" customWidth="true" hidden="false" outlineLevel="0" max="22" min="22" style="0" width="7.54"/>
    <col collapsed="false" customWidth="true" hidden="false" outlineLevel="0" max="23" min="23" style="0" width="9.82"/>
    <col collapsed="false" customWidth="true" hidden="false" outlineLevel="0" max="24" min="24" style="0" width="26.36"/>
    <col collapsed="false" customWidth="true" hidden="false" outlineLevel="0" max="26" min="25" style="0" width="8.82"/>
    <col collapsed="false" customWidth="true" hidden="false" outlineLevel="0" max="27" min="27" style="0" width="9.82"/>
    <col collapsed="false" customWidth="true" hidden="false" outlineLevel="0" max="28" min="28" style="0" width="7.27"/>
    <col collapsed="false" customWidth="true" hidden="false" outlineLevel="0" max="29" min="29" style="0" width="5.63"/>
    <col collapsed="false" customWidth="true" hidden="false" outlineLevel="0" max="30" min="30" style="0" width="9.36"/>
    <col collapsed="false" customWidth="true" hidden="false" outlineLevel="0" max="31" min="31" style="0" width="7.09"/>
    <col collapsed="false" customWidth="true" hidden="false" outlineLevel="0" max="32" min="32" style="0" width="27.63"/>
    <col collapsed="false" customWidth="true" hidden="false" outlineLevel="0" max="1025" min="33" style="0" width="8.67"/>
  </cols>
  <sheetData>
    <row r="1" customFormat="false" ht="14.4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K1" s="0" t="s">
        <v>7</v>
      </c>
      <c r="L1" s="0" t="s">
        <v>4</v>
      </c>
      <c r="M1" s="0" t="s">
        <v>8</v>
      </c>
      <c r="N1" s="0" t="s">
        <v>9</v>
      </c>
      <c r="O1" s="0" t="s">
        <v>10</v>
      </c>
      <c r="P1" s="0" t="s">
        <v>11</v>
      </c>
      <c r="S1" s="0" t="s">
        <v>8</v>
      </c>
      <c r="T1" s="0" t="s">
        <v>5</v>
      </c>
      <c r="U1" s="0" t="s">
        <v>4</v>
      </c>
      <c r="V1" s="0" t="s">
        <v>12</v>
      </c>
      <c r="W1" s="0" t="s">
        <v>6</v>
      </c>
      <c r="X1" s="0" t="s">
        <v>13</v>
      </c>
      <c r="AA1" s="0" t="s">
        <v>5</v>
      </c>
      <c r="AB1" s="0" t="s">
        <v>12</v>
      </c>
      <c r="AC1" s="0" t="s">
        <v>4</v>
      </c>
      <c r="AD1" s="0" t="s">
        <v>14</v>
      </c>
      <c r="AE1" s="0" t="s">
        <v>8</v>
      </c>
      <c r="AF1" s="0" t="s">
        <v>15</v>
      </c>
    </row>
    <row r="2" customFormat="false" ht="14.4" hidden="false" customHeight="false" outlineLevel="0" collapsed="false">
      <c r="A2" s="1" t="s">
        <v>16</v>
      </c>
      <c r="B2" s="1" t="s">
        <v>17</v>
      </c>
      <c r="C2" s="0" t="s">
        <v>18</v>
      </c>
      <c r="D2" s="0" t="s">
        <v>19</v>
      </c>
      <c r="E2" s="0" t="str">
        <f aca="false">_xlfn.CONCAT(D2,$F$2)</f>
        <v>hotels</v>
      </c>
      <c r="F2" s="0" t="s">
        <v>20</v>
      </c>
      <c r="G2" s="0" t="s">
        <v>21</v>
      </c>
      <c r="H2" s="0" t="s">
        <v>22</v>
      </c>
      <c r="I2" s="0" t="s">
        <v>23</v>
      </c>
      <c r="K2" s="0" t="str">
        <f aca="false">INDEX(D$2:D$29,RANDBETWEEN(1,COUNTA(D$2:D$29)),1)</f>
        <v>village</v>
      </c>
      <c r="L2" s="0" t="str">
        <f aca="false">INDEX(G$2:G$5,RANDBETWEEN(1,COUNTA(G$2:G$5)),1)</f>
        <v>is</v>
      </c>
      <c r="M2" s="0" t="s">
        <v>24</v>
      </c>
      <c r="N2" s="0" t="str">
        <f aca="false">INDEX(E$2:E$29,RANDBETWEEN(1,COUNTA(E$2:E$29))*1)</f>
        <v>pigs</v>
      </c>
      <c r="O2" s="0" t="str">
        <f aca="false">INDEX(I$2:I$29,RANDBETWEEN(1,COUNTA(I2:I29)),1)</f>
        <v>dirty</v>
      </c>
      <c r="P2" s="0" t="str">
        <f aca="false">CONCATENATE($A$2,O2," ",K2," ",M2," ",L2," ",N2,$A$2,$B$2)</f>
        <v>"dirty village the is pigs",</v>
      </c>
      <c r="Q2" s="1"/>
      <c r="S2" s="0" t="s">
        <v>18</v>
      </c>
      <c r="T2" s="0" t="str">
        <f aca="false">INDEX(I$2:I$29,RANDBETWEEN(1,COUNTA(I2:I29)),1)</f>
        <v>light</v>
      </c>
      <c r="U2" s="0" t="str">
        <f aca="false">INDEX(G$2:G$3,RANDBETWEEN(1,COUNTA(G$2:G$3)),1)</f>
        <v>is</v>
      </c>
      <c r="V2" s="0" t="str">
        <f aca="false">INDEX(D$2:D$29,RANDBETWEEN(1,COUNTA(D$2:D$29)),1)</f>
        <v>girl</v>
      </c>
      <c r="W2" s="0" t="str">
        <f aca="false">INDEX(H$2:H$29,RANDBETWEEN(1,COUNTA(H2:H29)),1)</f>
        <v>green</v>
      </c>
      <c r="X2" s="0" t="str">
        <f aca="false">CONCATENATE($A$2,T2," ", W2, " ",S2," ",U2," ",V2,$A$2,$B$2)</f>
        <v>"light green a is girl",</v>
      </c>
      <c r="AA2" s="0" t="str">
        <f aca="false">INDEX(I$2:I$29,RANDBETWEEN(1,COUNTA(I2:I29)),1)</f>
        <v>ugly</v>
      </c>
      <c r="AB2" s="0" t="str">
        <f aca="false">INDEX(E$2:E$29,RANDBETWEEN(1,COUNTA(E$2:E$29)),1)</f>
        <v>hats</v>
      </c>
      <c r="AC2" s="0" t="str">
        <f aca="false">INDEX(G$4:G$5,RANDBETWEEN(1,COUNTA(G$4:G$5)),1)</f>
        <v>are</v>
      </c>
      <c r="AD2" s="0" t="str">
        <f aca="false">INDEX(H$2:H$29,RANDBETWEEN(1,COUNTA(H2:H29)),1)</f>
        <v>stupid</v>
      </c>
      <c r="AE2" s="0" t="s">
        <v>24</v>
      </c>
      <c r="AF2" s="0" t="str">
        <f aca="false">CONCATENATE($A$2,AB2," ", AE2, " ",AA2," ",AC2," ",AD2,$A$2,$B$2)</f>
        <v>"hats the ugly are stupid",</v>
      </c>
    </row>
    <row r="3" customFormat="false" ht="14.4" hidden="false" customHeight="false" outlineLevel="0" collapsed="false">
      <c r="C3" s="0" t="s">
        <v>24</v>
      </c>
      <c r="D3" s="0" t="s">
        <v>25</v>
      </c>
      <c r="E3" s="0" t="str">
        <f aca="false">_xlfn.CONCAT(D3,$F$2)</f>
        <v>cows</v>
      </c>
      <c r="F3" s="1"/>
      <c r="G3" s="0" t="s">
        <v>26</v>
      </c>
      <c r="H3" s="0" t="s">
        <v>27</v>
      </c>
      <c r="I3" s="0" t="s">
        <v>28</v>
      </c>
      <c r="K3" s="0" t="str">
        <f aca="false">INDEX(D$2:D$29,RANDBETWEEN(1,COUNTA(D$2:D$29)),1)</f>
        <v>hospital</v>
      </c>
      <c r="L3" s="0" t="str">
        <f aca="false">INDEX(G$2:G$5,RANDBETWEEN(1,COUNTA(G$2:G$5)),1)</f>
        <v>is</v>
      </c>
      <c r="M3" s="0" t="s">
        <v>24</v>
      </c>
      <c r="N3" s="0" t="str">
        <f aca="false">INDEX(E$2:E$29,RANDBETWEEN(1,COUNTA(E$2:E$29))*1)</f>
        <v>boys</v>
      </c>
      <c r="O3" s="0" t="str">
        <f aca="false">INDEX(I$2:I$29,RANDBETWEEN(1,COUNTA(I3:I30)),1)</f>
        <v>joyous</v>
      </c>
      <c r="P3" s="0" t="str">
        <f aca="false">CONCATENATE($A$2,O3," ",K3," ",M3," ",L3," ",N3,$A$2,$B$2)</f>
        <v>"joyous hospital the is boys",</v>
      </c>
      <c r="S3" s="0" t="s">
        <v>18</v>
      </c>
      <c r="T3" s="0" t="str">
        <f aca="false">INDEX(I$2:I$29,RANDBETWEEN(1,COUNTA(I3:I30)),1)</f>
        <v>nice</v>
      </c>
      <c r="U3" s="0" t="str">
        <f aca="false">INDEX(G$2:G$3,RANDBETWEEN(1,COUNTA(G$2:G$3)),1)</f>
        <v>is</v>
      </c>
      <c r="V3" s="0" t="str">
        <f aca="false">INDEX(D$2:D$29,RANDBETWEEN(1,COUNTA(D$2:D$29)),1)</f>
        <v>room</v>
      </c>
      <c r="W3" s="0" t="str">
        <f aca="false">INDEX(H$2:H$29,RANDBETWEEN(1,COUNTA(H3:H30)),1)</f>
        <v>weak</v>
      </c>
      <c r="X3" s="0" t="str">
        <f aca="false">CONCATENATE($A$2,T3," ", W3, " ",S3," ",U3," ",V3,$A$2,$B$2)</f>
        <v>"nice weak a is room",</v>
      </c>
      <c r="AA3" s="0" t="str">
        <f aca="false">INDEX(I$2:I$29,RANDBETWEEN(1,COUNTA(I3:I30)),1)</f>
        <v>white</v>
      </c>
      <c r="AB3" s="0" t="str">
        <f aca="false">INDEX(E$2:E$29,RANDBETWEEN(1,COUNTA(E$2:E$29)),1)</f>
        <v>planes</v>
      </c>
      <c r="AC3" s="0" t="str">
        <f aca="false">INDEX(G$4:G$5,RANDBETWEEN(1,COUNTA(G$4:G$5)),1)</f>
        <v>were</v>
      </c>
      <c r="AD3" s="0" t="str">
        <f aca="false">INDEX(H$2:H$29,RANDBETWEEN(1,COUNTA(H3:H30)),1)</f>
        <v>noisy</v>
      </c>
      <c r="AE3" s="0" t="s">
        <v>24</v>
      </c>
      <c r="AF3" s="0" t="str">
        <f aca="false">CONCATENATE($A$2,AB3," ", AE3, " ",AA3," ",AC3," ",AD3,$A$2,$B$2)</f>
        <v>"planes the white were noisy",</v>
      </c>
    </row>
    <row r="4" customFormat="false" ht="14.4" hidden="false" customHeight="false" outlineLevel="0" collapsed="false">
      <c r="D4" s="0" t="s">
        <v>29</v>
      </c>
      <c r="E4" s="0" t="str">
        <f aca="false">_xlfn.CONCAT(D4,$F$2)</f>
        <v>cats</v>
      </c>
      <c r="G4" s="0" t="s">
        <v>30</v>
      </c>
      <c r="H4" s="0" t="s">
        <v>31</v>
      </c>
      <c r="I4" s="0" t="s">
        <v>32</v>
      </c>
      <c r="K4" s="0" t="str">
        <f aca="false">INDEX(D$2:D$29,RANDBETWEEN(1,COUNTA(D$2:D$29)),1)</f>
        <v>dog</v>
      </c>
      <c r="L4" s="0" t="str">
        <f aca="false">INDEX(G$2:G$5,RANDBETWEEN(1,COUNTA(G$2:G$5)),1)</f>
        <v>were</v>
      </c>
      <c r="M4" s="0" t="s">
        <v>24</v>
      </c>
      <c r="N4" s="0" t="str">
        <f aca="false">INDEX(E$2:E$29,RANDBETWEEN(1,COUNTA(E$2:E$29))*1)</f>
        <v>doctors</v>
      </c>
      <c r="O4" s="0" t="str">
        <f aca="false">INDEX(I$2:I$29,RANDBETWEEN(1,COUNTA(I4:I31)),1)</f>
        <v>red</v>
      </c>
      <c r="P4" s="0" t="str">
        <f aca="false">CONCATENATE($A$2,O4," ",K4," ",M4," ",L4," ",N4,$A$2,$B$2)</f>
        <v>"red dog the were doctors",</v>
      </c>
      <c r="S4" s="0" t="s">
        <v>18</v>
      </c>
      <c r="T4" s="0" t="str">
        <f aca="false">INDEX(I$2:I$29,RANDBETWEEN(1,COUNTA(I4:I31)),1)</f>
        <v>rude</v>
      </c>
      <c r="U4" s="0" t="str">
        <f aca="false">INDEX(G$2:G$3,RANDBETWEEN(1,COUNTA(G$2:G$3)),1)</f>
        <v>was</v>
      </c>
      <c r="V4" s="0" t="str">
        <f aca="false">INDEX(D$2:D$29,RANDBETWEEN(1,COUNTA(D$2:D$29)),1)</f>
        <v>doctor</v>
      </c>
      <c r="W4" s="0" t="str">
        <f aca="false">INDEX(H$2:H$29,RANDBETWEEN(1,COUNTA(H4:H31)),1)</f>
        <v>old</v>
      </c>
      <c r="X4" s="0" t="str">
        <f aca="false">CONCATENATE($A$2,T4," ", W4, " ",S4," ",U4," ",V4,$A$2,$B$2)</f>
        <v>"rude old a was doctor",</v>
      </c>
      <c r="AA4" s="0" t="str">
        <f aca="false">INDEX(I$2:I$29,RANDBETWEEN(1,COUNTA(I4:I31)),1)</f>
        <v>rude</v>
      </c>
      <c r="AB4" s="0" t="str">
        <f aca="false">INDEX(E$2:E$29,RANDBETWEEN(1,COUNTA(E$2:E$29)),1)</f>
        <v>cows</v>
      </c>
      <c r="AC4" s="0" t="str">
        <f aca="false">INDEX(G$4:G$5,RANDBETWEEN(1,COUNTA(G$4:G$5)),1)</f>
        <v>were</v>
      </c>
      <c r="AD4" s="0" t="str">
        <f aca="false">INDEX(H$2:H$29,RANDBETWEEN(1,COUNTA(H4:H31)),1)</f>
        <v>dark</v>
      </c>
      <c r="AE4" s="0" t="s">
        <v>24</v>
      </c>
      <c r="AF4" s="0" t="str">
        <f aca="false">CONCATENATE($A$2,AB4," ", AE4, " ",AA4," ",AC4," ",AD4,$A$2,$B$2)</f>
        <v>"cows the rude were dark",</v>
      </c>
    </row>
    <row r="5" customFormat="false" ht="14.4" hidden="false" customHeight="false" outlineLevel="0" collapsed="false">
      <c r="D5" s="0" t="s">
        <v>33</v>
      </c>
      <c r="E5" s="0" t="str">
        <f aca="false">_xlfn.CONCAT(D5,$F$2)</f>
        <v>dogs</v>
      </c>
      <c r="G5" s="0" t="s">
        <v>34</v>
      </c>
      <c r="H5" s="0" t="s">
        <v>35</v>
      </c>
      <c r="I5" s="0" t="s">
        <v>36</v>
      </c>
      <c r="K5" s="0" t="str">
        <f aca="false">INDEX(D$2:D$29,RANDBETWEEN(1,COUNTA(D$2:D$29)),1)</f>
        <v>town</v>
      </c>
      <c r="L5" s="0" t="str">
        <f aca="false">INDEX(G$2:G$5,RANDBETWEEN(1,COUNTA(G$2:G$5)),1)</f>
        <v>were</v>
      </c>
      <c r="M5" s="0" t="s">
        <v>24</v>
      </c>
      <c r="N5" s="0" t="str">
        <f aca="false">INDEX(E$2:E$29,RANDBETWEEN(1,COUNTA(E$2:E$29))*1)</f>
        <v>horses</v>
      </c>
      <c r="O5" s="0" t="str">
        <f aca="false">INDEX(I$2:I$29,RANDBETWEEN(1,COUNTA(I5:I32)),1)</f>
        <v>hot</v>
      </c>
      <c r="P5" s="0" t="str">
        <f aca="false">CONCATENATE($A$2,O5," ",K5," ",M5," ",L5," ",N5,$A$2,$B$2)</f>
        <v>"huge hat the was villages",</v>
      </c>
      <c r="S5" s="0" t="s">
        <v>18</v>
      </c>
      <c r="T5" s="0" t="str">
        <f aca="false">INDEX(I$2:I$29,RANDBETWEEN(1,COUNTA(I5:I32)),1)</f>
        <v>red</v>
      </c>
      <c r="U5" s="0" t="str">
        <f aca="false">INDEX(G$2:G$3,RANDBETWEEN(1,COUNTA(G$2:G$3)),1)</f>
        <v>is</v>
      </c>
      <c r="V5" s="0" t="str">
        <f aca="false">INDEX(D$2:D$29,RANDBETWEEN(1,COUNTA(D$2:D$29)),1)</f>
        <v>village</v>
      </c>
      <c r="W5" s="0" t="str">
        <f aca="false">INDEX(H$2:H$29,RANDBETWEEN(1,COUNTA(H5:H32)),1)</f>
        <v>weak</v>
      </c>
      <c r="X5" s="0" t="str">
        <f aca="false">CONCATENATE($A$2,T5," ", W5, " ",S5," ",U5," ",V5,$A$2,$B$2)</f>
        <v>"red weak a is village",</v>
      </c>
      <c r="AA5" s="0" t="str">
        <f aca="false">INDEX(I$2:I$29,RANDBETWEEN(1,COUNTA(I5:I32)),1)</f>
        <v>rude</v>
      </c>
      <c r="AB5" s="0" t="str">
        <f aca="false">INDEX(E$2:E$29,RANDBETWEEN(1,COUNTA(E$2:E$29)),1)</f>
        <v>teachers</v>
      </c>
      <c r="AC5" s="0" t="str">
        <f aca="false">INDEX(G$4:G$5,RANDBETWEEN(1,COUNTA(G$4:G$5)),1)</f>
        <v>are</v>
      </c>
      <c r="AD5" s="0" t="str">
        <f aca="false">INDEX(H$2:H$29,RANDBETWEEN(1,COUNTA(H5:H32)),1)</f>
        <v>vicious</v>
      </c>
      <c r="AE5" s="0" t="s">
        <v>24</v>
      </c>
      <c r="AF5" s="0" t="str">
        <f aca="false">CONCATENATE($A$2,AB5," ", AE5, " ",AA5," ",AC5," ",AD5,$A$2,$B$2)</f>
        <v>"teachers the rude are vicious",</v>
      </c>
    </row>
    <row r="6" customFormat="false" ht="13.8" hidden="false" customHeight="false" outlineLevel="0" collapsed="false">
      <c r="D6" s="0" t="s">
        <v>37</v>
      </c>
      <c r="E6" s="0" t="str">
        <f aca="false">_xlfn.CONCAT(D6,$F$2)</f>
        <v>villages</v>
      </c>
      <c r="H6" s="0" t="s">
        <v>38</v>
      </c>
      <c r="I6" s="0" t="s">
        <v>39</v>
      </c>
      <c r="K6" s="0" t="str">
        <f aca="false">INDEX(D$2:D$29,RANDBETWEEN(1,COUNTA(D$2:D$29)),1)</f>
        <v>night</v>
      </c>
      <c r="L6" s="0" t="str">
        <f aca="false">INDEX(G$2:G$5,RANDBETWEEN(1,COUNTA(G$2:G$5)),1)</f>
        <v>is</v>
      </c>
      <c r="M6" s="0" t="s">
        <v>24</v>
      </c>
      <c r="N6" s="0" t="str">
        <f aca="false">INDEX(E$2:E$29,RANDBETWEEN(1,COUNTA(E$2:E$29))*1)</f>
        <v>hats</v>
      </c>
      <c r="O6" s="0" t="str">
        <f aca="false">INDEX(I$2:I$29,RANDBETWEEN(1,COUNTA(I6:I33)),1)</f>
        <v>quiet</v>
      </c>
      <c r="P6" s="0" t="str">
        <f aca="false">CONCATENATE($A$2,O6," ",K6," ",M6," ",L6," ",N6,$A$2,$B$2)</f>
        <v>"awful night the were rooms",</v>
      </c>
      <c r="S6" s="0" t="s">
        <v>18</v>
      </c>
      <c r="T6" s="0" t="str">
        <f aca="false">INDEX(I$2:I$29,RANDBETWEEN(1,COUNTA(I6:I33)),1)</f>
        <v>white</v>
      </c>
      <c r="U6" s="0" t="str">
        <f aca="false">INDEX(G$2:G$3,RANDBETWEEN(1,COUNTA(G$2:G$3)),1)</f>
        <v>is</v>
      </c>
      <c r="V6" s="0" t="str">
        <f aca="false">INDEX(D$2:D$29,RANDBETWEEN(1,COUNTA(D$2:D$29)),1)</f>
        <v>street</v>
      </c>
      <c r="W6" s="0" t="str">
        <f aca="false">INDEX(H$2:H$29,RANDBETWEEN(1,COUNTA(H6:H33)),1)</f>
        <v>old</v>
      </c>
      <c r="X6" s="0" t="str">
        <f aca="false">CONCATENATE($A$2,T6," ", W6, " ",S6," ",U6," ",V6,$A$2,$B$2)</f>
        <v>"white old a is street",</v>
      </c>
      <c r="AA6" s="0" t="str">
        <f aca="false">INDEX(I$2:I$29,RANDBETWEEN(1,COUNTA(I6:I33)),1)</f>
        <v>odorous</v>
      </c>
      <c r="AB6" s="0" t="str">
        <f aca="false">INDEX(E$2:E$29,RANDBETWEEN(1,COUNTA(E$2:E$29)),1)</f>
        <v>hats</v>
      </c>
      <c r="AC6" s="0" t="str">
        <f aca="false">INDEX(G$4:G$5,RANDBETWEEN(1,COUNTA(G$4:G$5)),1)</f>
        <v>were</v>
      </c>
      <c r="AD6" s="0" t="str">
        <f aca="false">INDEX(H$2:H$29,RANDBETWEEN(1,COUNTA(H6:H33)),1)</f>
        <v>disgusting</v>
      </c>
      <c r="AE6" s="0" t="s">
        <v>24</v>
      </c>
      <c r="AF6" s="0" t="str">
        <f aca="false">CONCATENATE($A$2,AB6," ", AE6, " ",AA6," ",AC6," ",AD6,$A$2,$B$2)</f>
        <v>"hats the odorous were disgusting",</v>
      </c>
    </row>
    <row r="7" customFormat="false" ht="13.8" hidden="false" customHeight="false" outlineLevel="0" collapsed="false">
      <c r="D7" s="0" t="s">
        <v>40</v>
      </c>
      <c r="E7" s="0" t="str">
        <f aca="false">_xlfn.CONCAT(D7,$F$2)</f>
        <v>rooms</v>
      </c>
      <c r="H7" s="0" t="s">
        <v>41</v>
      </c>
      <c r="I7" s="0" t="s">
        <v>42</v>
      </c>
      <c r="K7" s="0" t="str">
        <f aca="false">INDEX(D$2:D$29,RANDBETWEEN(1,COUNTA(D$2:D$29)),1)</f>
        <v>doctor</v>
      </c>
      <c r="L7" s="0" t="str">
        <f aca="false">INDEX(G$2:G$5,RANDBETWEEN(1,COUNTA(G$2:G$5)),1)</f>
        <v>are</v>
      </c>
      <c r="M7" s="0" t="s">
        <v>24</v>
      </c>
      <c r="N7" s="0" t="str">
        <f aca="false">INDEX(E$2:E$29,RANDBETWEEN(1,COUNTA(E$2:E$29))*1)</f>
        <v>planes</v>
      </c>
      <c r="O7" s="0" t="str">
        <f aca="false">INDEX(I$2:I$29,RANDBETWEEN(1,COUNTA(I7:I34)),1)</f>
        <v>repulsive</v>
      </c>
      <c r="P7" s="0" t="str">
        <f aca="false">CONCATENATE($A$2,O7," ",K7," ",M7," ",L7," ",N7,$A$2,$B$2)</f>
        <v>"repulsive doctor the are planes",</v>
      </c>
      <c r="S7" s="0" t="s">
        <v>18</v>
      </c>
      <c r="T7" s="0" t="str">
        <f aca="false">INDEX(I$2:I$29,RANDBETWEEN(1,COUNTA(I7:I34)),1)</f>
        <v>awsome</v>
      </c>
      <c r="U7" s="0" t="str">
        <f aca="false">INDEX(G$2:G$3,RANDBETWEEN(1,COUNTA(G$2:G$3)),1)</f>
        <v>is</v>
      </c>
      <c r="V7" s="0" t="str">
        <f aca="false">INDEX(D$2:D$29,RANDBETWEEN(1,COUNTA(D$2:D$29)),1)</f>
        <v>cat</v>
      </c>
      <c r="W7" s="0" t="str">
        <f aca="false">INDEX(H$2:H$29,RANDBETWEEN(1,COUNTA(H7:H34)),1)</f>
        <v>happy</v>
      </c>
      <c r="X7" s="0" t="str">
        <f aca="false">CONCATENATE($A$2,T7," ", W7, " ",S7," ",U7," ",V7,$A$2,$B$2)</f>
        <v>"awsome happy a is cat",</v>
      </c>
      <c r="AA7" s="0" t="str">
        <f aca="false">INDEX(I$2:I$29,RANDBETWEEN(1,COUNTA(I7:I34)),1)</f>
        <v>huge</v>
      </c>
      <c r="AB7" s="0" t="str">
        <f aca="false">INDEX(E$2:E$29,RANDBETWEEN(1,COUNTA(E$2:E$29)),1)</f>
        <v>streets</v>
      </c>
      <c r="AC7" s="0" t="str">
        <f aca="false">INDEX(G$4:G$5,RANDBETWEEN(1,COUNTA(G$4:G$5)),1)</f>
        <v>were</v>
      </c>
      <c r="AD7" s="0" t="str">
        <f aca="false">INDEX(H$2:H$29,RANDBETWEEN(1,COUNTA(H7:H34)),1)</f>
        <v>disgusting</v>
      </c>
      <c r="AE7" s="0" t="s">
        <v>24</v>
      </c>
      <c r="AF7" s="0" t="str">
        <f aca="false">CONCATENATE($A$2,AB7," ", AE7, " ",AA7," ",AC7," ",AD7,$A$2,$B$2)</f>
        <v>"streets the huge were disgusting",</v>
      </c>
    </row>
    <row r="8" customFormat="false" ht="13.8" hidden="false" customHeight="false" outlineLevel="0" collapsed="false">
      <c r="D8" s="0" t="s">
        <v>43</v>
      </c>
      <c r="E8" s="0" t="str">
        <f aca="false">_xlfn.CONCAT(D8,$F$2)</f>
        <v>hospitals</v>
      </c>
      <c r="H8" s="0" t="s">
        <v>44</v>
      </c>
      <c r="I8" s="0" t="s">
        <v>45</v>
      </c>
      <c r="K8" s="0" t="str">
        <f aca="false">INDEX(D$2:D$29,RANDBETWEEN(1,COUNTA(D$2:D$29)),1)</f>
        <v>rabbit</v>
      </c>
      <c r="L8" s="0" t="str">
        <f aca="false">INDEX(G$2:G$5,RANDBETWEEN(1,COUNTA(G$2:G$5)),1)</f>
        <v>are</v>
      </c>
      <c r="M8" s="0" t="s">
        <v>24</v>
      </c>
      <c r="N8" s="0" t="str">
        <f aca="false">INDEX(E$2:E$29,RANDBETWEEN(1,COUNTA(E$2:E$29))*1)</f>
        <v>rabbits</v>
      </c>
      <c r="O8" s="0" t="str">
        <f aca="false">INDEX(I$2:I$29,RANDBETWEEN(1,COUNTA(I8:I35)),1)</f>
        <v>nice</v>
      </c>
      <c r="P8" s="0" t="str">
        <f aca="false">CONCATENATE($A$2,O8," ",K8," ",M8," ",L8," ",N8,$A$2,$B$2)</f>
        <v>"nice rabbit the are rabbits",</v>
      </c>
      <c r="S8" s="0" t="s">
        <v>18</v>
      </c>
      <c r="T8" s="0" t="str">
        <f aca="false">INDEX(I$2:I$29,RANDBETWEEN(1,COUNTA(I8:I35)),1)</f>
        <v>lovely</v>
      </c>
      <c r="U8" s="0" t="str">
        <f aca="false">INDEX(G$2:G$3,RANDBETWEEN(1,COUNTA(G$2:G$3)),1)</f>
        <v>is</v>
      </c>
      <c r="V8" s="0" t="str">
        <f aca="false">INDEX(D$2:D$29,RANDBETWEEN(1,COUNTA(D$2:D$29)),1)</f>
        <v>street</v>
      </c>
      <c r="W8" s="0" t="str">
        <f aca="false">INDEX(H$2:H$29,RANDBETWEEN(1,COUNTA(H8:H35)),1)</f>
        <v>dark</v>
      </c>
      <c r="X8" s="0" t="str">
        <f aca="false">CONCATENATE($A$2,T8," ", W8, " ",S8," ",U8," ",V8,$A$2,$B$2)</f>
        <v>"lovely dark a is street",</v>
      </c>
      <c r="AA8" s="0" t="str">
        <f aca="false">INDEX(I$2:I$29,RANDBETWEEN(1,COUNTA(I8:I35)),1)</f>
        <v>joyous</v>
      </c>
      <c r="AB8" s="0" t="str">
        <f aca="false">INDEX(E$2:E$29,RANDBETWEEN(1,COUNTA(E$2:E$29)),1)</f>
        <v>streets</v>
      </c>
      <c r="AC8" s="0" t="str">
        <f aca="false">INDEX(G$4:G$5,RANDBETWEEN(1,COUNTA(G$4:G$5)),1)</f>
        <v>are</v>
      </c>
      <c r="AD8" s="0" t="str">
        <f aca="false">INDEX(H$2:H$29,RANDBETWEEN(1,COUNTA(H8:H35)),1)</f>
        <v>miserable</v>
      </c>
      <c r="AE8" s="0" t="s">
        <v>24</v>
      </c>
      <c r="AF8" s="0" t="str">
        <f aca="false">CONCATENATE($A$2,AB8," ", AE8, " ",AA8," ",AC8," ",AD8,$A$2,$B$2)</f>
        <v>"streets the joyous are miserable",</v>
      </c>
    </row>
    <row r="9" customFormat="false" ht="13.8" hidden="false" customHeight="false" outlineLevel="0" collapsed="false">
      <c r="D9" s="0" t="s">
        <v>46</v>
      </c>
      <c r="E9" s="0" t="str">
        <f aca="false">_xlfn.CONCAT(D9,$F$2)</f>
        <v>statues</v>
      </c>
      <c r="H9" s="0" t="s">
        <v>47</v>
      </c>
      <c r="I9" s="0" t="s">
        <v>48</v>
      </c>
      <c r="K9" s="0" t="str">
        <f aca="false">INDEX(D$2:D$29,RANDBETWEEN(1,COUNTA(D$2:D$29)),1)</f>
        <v>teacher</v>
      </c>
      <c r="L9" s="0" t="str">
        <f aca="false">INDEX(G$2:G$5,RANDBETWEEN(1,COUNTA(G$2:G$5)),1)</f>
        <v>were</v>
      </c>
      <c r="M9" s="0" t="s">
        <v>24</v>
      </c>
      <c r="N9" s="0" t="str">
        <f aca="false">INDEX(E$2:E$29,RANDBETWEEN(1,COUNTA(E$2:E$29))*1)</f>
        <v>corridors</v>
      </c>
      <c r="O9" s="0" t="str">
        <f aca="false">INDEX(I$2:I$29,RANDBETWEEN(1,COUNTA(I9:I36)),1)</f>
        <v>empty</v>
      </c>
      <c r="P9" s="0" t="str">
        <f aca="false">CONCATENATE($A$2,O9," ",K9," ",M9," ",L9," ",N9,$A$2,$B$2)</f>
        <v>"empty teacher the were corridors",</v>
      </c>
      <c r="S9" s="0" t="s">
        <v>18</v>
      </c>
      <c r="T9" s="0" t="str">
        <f aca="false">INDEX(I$2:I$29,RANDBETWEEN(1,COUNTA(I9:I36)),1)</f>
        <v>crowded</v>
      </c>
      <c r="U9" s="0" t="str">
        <f aca="false">INDEX(G$2:G$3,RANDBETWEEN(1,COUNTA(G$2:G$3)),1)</f>
        <v>is</v>
      </c>
      <c r="V9" s="0" t="str">
        <f aca="false">INDEX(D$2:D$29,RANDBETWEEN(1,COUNTA(D$2:D$29)),1)</f>
        <v>bird</v>
      </c>
      <c r="W9" s="0" t="str">
        <f aca="false">INDEX(H$2:H$29,RANDBETWEEN(1,COUNTA(H9:H36)),1)</f>
        <v>old</v>
      </c>
      <c r="X9" s="0" t="str">
        <f aca="false">CONCATENATE($A$2,T9," ", W9, " ",S9," ",U9," ",V9,$A$2,$B$2)</f>
        <v>"crowded old a is bird",</v>
      </c>
      <c r="AA9" s="0" t="str">
        <f aca="false">INDEX(I$2:I$29,RANDBETWEEN(1,COUNTA(I9:I36)),1)</f>
        <v>nice</v>
      </c>
      <c r="AB9" s="0" t="str">
        <f aca="false">INDEX(E$2:E$29,RANDBETWEEN(1,COUNTA(E$2:E$29)),1)</f>
        <v>horses</v>
      </c>
      <c r="AC9" s="0" t="str">
        <f aca="false">INDEX(G$4:G$5,RANDBETWEEN(1,COUNTA(G$4:G$5)),1)</f>
        <v>are</v>
      </c>
      <c r="AD9" s="0" t="str">
        <f aca="false">INDEX(H$2:H$29,RANDBETWEEN(1,COUNTA(H9:H36)),1)</f>
        <v>stupid</v>
      </c>
      <c r="AE9" s="0" t="s">
        <v>24</v>
      </c>
      <c r="AF9" s="0" t="str">
        <f aca="false">CONCATENATE($A$2,AB9," ", AE9, " ",AA9," ",AC9," ",AD9,$A$2,$B$2)</f>
        <v>"horses the nice are stupid",</v>
      </c>
    </row>
    <row r="10" customFormat="false" ht="13.8" hidden="false" customHeight="false" outlineLevel="0" collapsed="false">
      <c r="D10" s="0" t="s">
        <v>49</v>
      </c>
      <c r="E10" s="0" t="str">
        <f aca="false">_xlfn.CONCAT(D10,$F$2)</f>
        <v>corridors</v>
      </c>
      <c r="H10" s="0" t="s">
        <v>50</v>
      </c>
      <c r="I10" s="0" t="s">
        <v>51</v>
      </c>
      <c r="K10" s="0" t="str">
        <f aca="false">INDEX(D$2:D$29,RANDBETWEEN(1,COUNTA(D$2:D$29)),1)</f>
        <v>hotel</v>
      </c>
      <c r="L10" s="0" t="str">
        <f aca="false">INDEX(G$2:G$5,RANDBETWEEN(1,COUNTA(G$2:G$5)),1)</f>
        <v>are</v>
      </c>
      <c r="M10" s="0" t="s">
        <v>24</v>
      </c>
      <c r="N10" s="0" t="str">
        <f aca="false">INDEX(E$2:E$29,RANDBETWEEN(1,COUNTA(E$2:E$29))*1)</f>
        <v>hospitals</v>
      </c>
      <c r="O10" s="0" t="str">
        <f aca="false">INDEX(I$2:I$29,RANDBETWEEN(1,COUNTA(I10:I37)),1)</f>
        <v>orange</v>
      </c>
      <c r="P10" s="0" t="str">
        <f aca="false">CONCATENATE($A$2,O10," ",K10," ",M10," ",L10," ",N10,$A$2,$B$2)</f>
        <v>"orange hotel the are hospitals",</v>
      </c>
      <c r="S10" s="0" t="s">
        <v>18</v>
      </c>
      <c r="T10" s="0" t="str">
        <f aca="false">INDEX(I$2:I$29,RANDBETWEEN(1,COUNTA(I10:I37)),1)</f>
        <v>repulsive</v>
      </c>
      <c r="U10" s="0" t="str">
        <f aca="false">INDEX(G$2:G$3,RANDBETWEEN(1,COUNTA(G$2:G$3)),1)</f>
        <v>was</v>
      </c>
      <c r="V10" s="0" t="str">
        <f aca="false">INDEX(D$2:D$29,RANDBETWEEN(1,COUNTA(D$2:D$29)),1)</f>
        <v>town</v>
      </c>
      <c r="W10" s="0" t="str">
        <f aca="false">INDEX(H$2:H$29,RANDBETWEEN(1,COUNTA(H10:H37)),1)</f>
        <v>smelly</v>
      </c>
      <c r="X10" s="0" t="str">
        <f aca="false">CONCATENATE($A$2,T10," ", W10, " ",S10," ",U10," ",V10,$A$2,$B$2)</f>
        <v>"repulsive smelly a was town",</v>
      </c>
      <c r="AA10" s="0" t="str">
        <f aca="false">INDEX(I$2:I$29,RANDBETWEEN(1,COUNTA(I10:I37)),1)</f>
        <v>brown</v>
      </c>
      <c r="AB10" s="0" t="str">
        <f aca="false">INDEX(E$2:E$29,RANDBETWEEN(1,COUNTA(E$2:E$29)),1)</f>
        <v>girls</v>
      </c>
      <c r="AC10" s="0" t="str">
        <f aca="false">INDEX(G$4:G$5,RANDBETWEEN(1,COUNTA(G$4:G$5)),1)</f>
        <v>are</v>
      </c>
      <c r="AD10" s="0" t="str">
        <f aca="false">INDEX(H$2:H$29,RANDBETWEEN(1,COUNTA(H10:H37)),1)</f>
        <v>old</v>
      </c>
      <c r="AE10" s="0" t="s">
        <v>24</v>
      </c>
      <c r="AF10" s="0" t="str">
        <f aca="false">CONCATENATE($A$2,AB10," ", AE10, " ",AA10," ",AC10," ",AD10,$A$2,$B$2)</f>
        <v>"girls the brown are old",</v>
      </c>
    </row>
    <row r="11" customFormat="false" ht="13.8" hidden="false" customHeight="false" outlineLevel="0" collapsed="false">
      <c r="D11" s="0" t="s">
        <v>52</v>
      </c>
      <c r="E11" s="0" t="str">
        <f aca="false">_xlfn.CONCAT(D11,$F$2)</f>
        <v>pigs</v>
      </c>
      <c r="H11" s="0" t="s">
        <v>53</v>
      </c>
      <c r="I11" s="0" t="s">
        <v>54</v>
      </c>
      <c r="K11" s="0" t="str">
        <f aca="false">INDEX(D$2:D$29,RANDBETWEEN(1,COUNTA(D$2:D$29)),1)</f>
        <v>hat</v>
      </c>
      <c r="L11" s="0" t="str">
        <f aca="false">INDEX(G$2:G$5,RANDBETWEEN(1,COUNTA(G$2:G$5)),1)</f>
        <v>is</v>
      </c>
      <c r="M11" s="0" t="s">
        <v>24</v>
      </c>
      <c r="N11" s="0" t="str">
        <f aca="false">INDEX(E$2:E$29,RANDBETWEEN(1,COUNTA(E$2:E$29))*1)</f>
        <v>boys</v>
      </c>
      <c r="O11" s="0" t="str">
        <f aca="false">INDEX(I$2:I$29,RANDBETWEEN(1,COUNTA(I11:I38)),1)</f>
        <v>joyous</v>
      </c>
      <c r="P11" s="0" t="str">
        <f aca="false">CONCATENATE($A$2,O11," ",K11," ",M11," ",L11," ",N11,$A$2,$B$2)</f>
        <v>"joyous hat the is boys",</v>
      </c>
      <c r="S11" s="0" t="s">
        <v>18</v>
      </c>
      <c r="T11" s="0" t="str">
        <f aca="false">INDEX(I$2:I$29,RANDBETWEEN(1,COUNTA(I11:I38)),1)</f>
        <v>yellow</v>
      </c>
      <c r="U11" s="0" t="str">
        <f aca="false">INDEX(G$2:G$3,RANDBETWEEN(1,COUNTA(G$2:G$3)),1)</f>
        <v>was</v>
      </c>
      <c r="V11" s="0" t="str">
        <f aca="false">INDEX(D$2:D$29,RANDBETWEEN(1,COUNTA(D$2:D$29)),1)</f>
        <v>statue</v>
      </c>
      <c r="W11" s="0" t="str">
        <f aca="false">INDEX(H$2:H$29,RANDBETWEEN(1,COUNTA(H11:H38)),1)</f>
        <v>miserable</v>
      </c>
      <c r="X11" s="0" t="str">
        <f aca="false">CONCATENATE($A$2,T11," ", W11, " ",S11," ",U11," ",V11,$A$2,$B$2)</f>
        <v>"yellow miserable a was statue",</v>
      </c>
      <c r="AA11" s="0" t="str">
        <f aca="false">INDEX(I$2:I$29,RANDBETWEEN(1,COUNTA(I11:I38)),1)</f>
        <v>awful</v>
      </c>
      <c r="AB11" s="0" t="str">
        <f aca="false">INDEX(E$2:E$29,RANDBETWEEN(1,COUNTA(E$2:E$29)),1)</f>
        <v>towns</v>
      </c>
      <c r="AC11" s="0" t="str">
        <f aca="false">INDEX(G$4:G$5,RANDBETWEEN(1,COUNTA(G$4:G$5)),1)</f>
        <v>were</v>
      </c>
      <c r="AD11" s="0" t="str">
        <f aca="false">INDEX(H$2:H$29,RANDBETWEEN(1,COUNTA(H11:H38)),1)</f>
        <v>kind</v>
      </c>
      <c r="AE11" s="0" t="s">
        <v>24</v>
      </c>
      <c r="AF11" s="0" t="str">
        <f aca="false">CONCATENATE($A$2,AB11," ", AE11, " ",AA11," ",AC11," ",AD11,$A$2,$B$2)</f>
        <v>"towns the awful were kind",</v>
      </c>
    </row>
    <row r="12" customFormat="false" ht="13.8" hidden="false" customHeight="false" outlineLevel="0" collapsed="false">
      <c r="D12" s="0" t="s">
        <v>55</v>
      </c>
      <c r="E12" s="0" t="str">
        <f aca="false">_xlfn.CONCAT(D12,$F$2)</f>
        <v>roooms</v>
      </c>
      <c r="H12" s="0" t="s">
        <v>56</v>
      </c>
      <c r="I12" s="0" t="s">
        <v>57</v>
      </c>
      <c r="K12" s="0" t="str">
        <f aca="false">INDEX(D$2:D$29,RANDBETWEEN(1,COUNTA(D$2:D$29)),1)</f>
        <v>hat</v>
      </c>
      <c r="L12" s="0" t="str">
        <f aca="false">INDEX(G$2:G$5,RANDBETWEEN(1,COUNTA(G$2:G$5)),1)</f>
        <v>is</v>
      </c>
      <c r="M12" s="0" t="s">
        <v>24</v>
      </c>
      <c r="N12" s="0" t="str">
        <f aca="false">INDEX(E$2:E$29,RANDBETWEEN(1,COUNTA(E$2:E$29))*1)</f>
        <v>corridors</v>
      </c>
      <c r="O12" s="0" t="str">
        <f aca="false">INDEX(I$2:I$29,RANDBETWEEN(1,COUNTA(I12:I39)),1)</f>
        <v>hot</v>
      </c>
      <c r="P12" s="0" t="str">
        <f aca="false">CONCATENATE($A$2,O12," ",K12," ",M12," ",L12," ",N12,$A$2,$B$2)</f>
        <v>"hot hat the is corridors",</v>
      </c>
      <c r="S12" s="0" t="s">
        <v>18</v>
      </c>
      <c r="T12" s="0" t="str">
        <f aca="false">INDEX(I$2:I$29,RANDBETWEEN(1,COUNTA(I12:I39)),1)</f>
        <v>cold</v>
      </c>
      <c r="U12" s="0" t="str">
        <f aca="false">INDEX(G$2:G$3,RANDBETWEEN(1,COUNTA(G$2:G$3)),1)</f>
        <v>is</v>
      </c>
      <c r="V12" s="0" t="str">
        <f aca="false">INDEX(D$2:D$29,RANDBETWEEN(1,COUNTA(D$2:D$29)),1)</f>
        <v>horse</v>
      </c>
      <c r="W12" s="0" t="str">
        <f aca="false">INDEX(H$2:H$29,RANDBETWEEN(1,COUNTA(H12:H39)),1)</f>
        <v>big</v>
      </c>
      <c r="X12" s="0" t="str">
        <f aca="false">CONCATENATE($A$2,T12," ", W12, " ",S12," ",U12," ",V12,$A$2,$B$2)</f>
        <v>"cold big a is horse",</v>
      </c>
      <c r="AA12" s="0" t="str">
        <f aca="false">INDEX(I$2:I$29,RANDBETWEEN(1,COUNTA(I12:I39)),1)</f>
        <v>crowded</v>
      </c>
      <c r="AB12" s="0" t="str">
        <f aca="false">INDEX(E$2:E$29,RANDBETWEEN(1,COUNTA(E$2:E$29)),1)</f>
        <v>roooms</v>
      </c>
      <c r="AC12" s="0" t="str">
        <f aca="false">INDEX(G$4:G$5,RANDBETWEEN(1,COUNTA(G$4:G$5)),1)</f>
        <v>were</v>
      </c>
      <c r="AD12" s="0" t="str">
        <f aca="false">INDEX(H$2:H$29,RANDBETWEEN(1,COUNTA(H12:H39)),1)</f>
        <v>weak</v>
      </c>
      <c r="AE12" s="0" t="s">
        <v>24</v>
      </c>
      <c r="AF12" s="0" t="str">
        <f aca="false">CONCATENATE($A$2,AB12," ", AE12, " ",AA12," ",AC12," ",AD12,$A$2,$B$2)</f>
        <v>"roooms the crowded were weak",</v>
      </c>
    </row>
    <row r="13" customFormat="false" ht="13.8" hidden="false" customHeight="false" outlineLevel="0" collapsed="false">
      <c r="D13" s="0" t="s">
        <v>58</v>
      </c>
      <c r="E13" s="0" t="str">
        <f aca="false">_xlfn.CONCAT(D13,$F$2)</f>
        <v>towns</v>
      </c>
      <c r="H13" s="0" t="s">
        <v>59</v>
      </c>
      <c r="I13" s="0" t="s">
        <v>60</v>
      </c>
      <c r="K13" s="0" t="str">
        <f aca="false">INDEX(D$2:D$29,RANDBETWEEN(1,COUNTA(D$2:D$29)),1)</f>
        <v>cow</v>
      </c>
      <c r="L13" s="0" t="str">
        <f aca="false">INDEX(G$2:G$5,RANDBETWEEN(1,COUNTA(G$2:G$5)),1)</f>
        <v>are</v>
      </c>
      <c r="M13" s="0" t="s">
        <v>24</v>
      </c>
      <c r="N13" s="0" t="str">
        <f aca="false">INDEX(E$2:E$29,RANDBETWEEN(1,COUNTA(E$2:E$29))*1)</f>
        <v>coats</v>
      </c>
      <c r="O13" s="0" t="str">
        <f aca="false">INDEX(I$2:I$29,RANDBETWEEN(1,COUNTA(I13:I40)),1)</f>
        <v>orange</v>
      </c>
      <c r="P13" s="0" t="str">
        <f aca="false">CONCATENATE($A$2,O13," ",K13," ",M13," ",L13," ",N13,$A$2,$B$2)</f>
        <v>"orange cow the are coats",</v>
      </c>
      <c r="S13" s="0" t="s">
        <v>18</v>
      </c>
      <c r="T13" s="0" t="str">
        <f aca="false">INDEX(I$2:I$29,RANDBETWEEN(1,COUNTA(I13:I40)),1)</f>
        <v>light</v>
      </c>
      <c r="U13" s="0" t="str">
        <f aca="false">INDEX(G$2:G$3,RANDBETWEEN(1,COUNTA(G$2:G$3)),1)</f>
        <v>is</v>
      </c>
      <c r="V13" s="0" t="str">
        <f aca="false">INDEX(D$2:D$29,RANDBETWEEN(1,COUNTA(D$2:D$29)),1)</f>
        <v>table</v>
      </c>
      <c r="W13" s="0" t="str">
        <f aca="false">INDEX(H$2:H$29,RANDBETWEEN(1,COUNTA(H13:H40)),1)</f>
        <v>shiny</v>
      </c>
      <c r="X13" s="0" t="str">
        <f aca="false">CONCATENATE($A$2,T13," ", W13, " ",S13," ",U13," ",V13,$A$2,$B$2)</f>
        <v>"light shiny a is table",</v>
      </c>
      <c r="AA13" s="0" t="str">
        <f aca="false">INDEX(I$2:I$29,RANDBETWEEN(1,COUNTA(I13:I40)),1)</f>
        <v>red</v>
      </c>
      <c r="AB13" s="0" t="str">
        <f aca="false">INDEX(E$2:E$29,RANDBETWEEN(1,COUNTA(E$2:E$29)),1)</f>
        <v>nights</v>
      </c>
      <c r="AC13" s="0" t="str">
        <f aca="false">INDEX(G$4:G$5,RANDBETWEEN(1,COUNTA(G$4:G$5)),1)</f>
        <v>were</v>
      </c>
      <c r="AD13" s="0" t="str">
        <f aca="false">INDEX(H$2:H$29,RANDBETWEEN(1,COUNTA(H13:H40)),1)</f>
        <v>tired</v>
      </c>
      <c r="AE13" s="0" t="s">
        <v>24</v>
      </c>
      <c r="AF13" s="0" t="str">
        <f aca="false">CONCATENATE($A$2,AB13," ", AE13, " ",AA13," ",AC13," ",AD13,$A$2,$B$2)</f>
        <v>"nights the red were tired",</v>
      </c>
    </row>
    <row r="14" customFormat="false" ht="13.8" hidden="false" customHeight="false" outlineLevel="0" collapsed="false">
      <c r="D14" s="0" t="s">
        <v>61</v>
      </c>
      <c r="E14" s="0" t="str">
        <f aca="false">_xlfn.CONCAT(D14,$F$2)</f>
        <v>rabbits</v>
      </c>
      <c r="H14" s="0" t="s">
        <v>62</v>
      </c>
      <c r="I14" s="0" t="s">
        <v>63</v>
      </c>
      <c r="K14" s="0" t="str">
        <f aca="false">INDEX(D$2:D$29,RANDBETWEEN(1,COUNTA(D$2:D$29)),1)</f>
        <v>village</v>
      </c>
      <c r="L14" s="0" t="str">
        <f aca="false">INDEX(G$2:G$5,RANDBETWEEN(1,COUNTA(G$2:G$5)),1)</f>
        <v>was</v>
      </c>
      <c r="M14" s="0" t="s">
        <v>24</v>
      </c>
      <c r="N14" s="0" t="str">
        <f aca="false">INDEX(E$2:E$29,RANDBETWEEN(1,COUNTA(E$2:E$29))*1)</f>
        <v>doctors</v>
      </c>
      <c r="O14" s="0" t="str">
        <f aca="false">INDEX(I$2:I$29,RANDBETWEEN(1,COUNTA(I14:I41)),1)</f>
        <v>orange</v>
      </c>
      <c r="P14" s="0" t="str">
        <f aca="false">CONCATENATE($A$2,O14," ",K14," ",M14," ",L14," ",N14,$A$2,$B$2)</f>
        <v>"orange village the was doctors",</v>
      </c>
      <c r="S14" s="0" t="s">
        <v>18</v>
      </c>
      <c r="T14" s="0" t="str">
        <f aca="false">INDEX(I$2:I$29,RANDBETWEEN(1,COUNTA(I14:I41)),1)</f>
        <v>white</v>
      </c>
      <c r="U14" s="0" t="str">
        <f aca="false">INDEX(G$2:G$3,RANDBETWEEN(1,COUNTA(G$2:G$3)),1)</f>
        <v>was</v>
      </c>
      <c r="V14" s="0" t="str">
        <f aca="false">INDEX(D$2:D$29,RANDBETWEEN(1,COUNTA(D$2:D$29)),1)</f>
        <v>plane</v>
      </c>
      <c r="W14" s="0" t="str">
        <f aca="false">INDEX(H$2:H$29,RANDBETWEEN(1,COUNTA(H14:H41)),1)</f>
        <v>happy</v>
      </c>
      <c r="X14" s="0" t="str">
        <f aca="false">CONCATENATE($A$2,T14," ", W14, " ",S14," ",U14," ",V14,$A$2,$B$2)</f>
        <v>"white happy a was plane",</v>
      </c>
      <c r="AA14" s="0" t="str">
        <f aca="false">INDEX(I$2:I$29,RANDBETWEEN(1,COUNTA(I14:I41)),1)</f>
        <v>thin</v>
      </c>
      <c r="AB14" s="0" t="str">
        <f aca="false">INDEX(E$2:E$29,RANDBETWEEN(1,COUNTA(E$2:E$29)),1)</f>
        <v>rabbits</v>
      </c>
      <c r="AC14" s="0" t="str">
        <f aca="false">INDEX(G$4:G$5,RANDBETWEEN(1,COUNTA(G$4:G$5)),1)</f>
        <v>are</v>
      </c>
      <c r="AD14" s="0" t="str">
        <f aca="false">INDEX(H$2:H$29,RANDBETWEEN(1,COUNTA(H14:H41)),1)</f>
        <v>disgusting</v>
      </c>
      <c r="AE14" s="0" t="s">
        <v>24</v>
      </c>
      <c r="AF14" s="0" t="str">
        <f aca="false">CONCATENATE($A$2,AB14," ", AE14, " ",AA14," ",AC14," ",AD14,$A$2,$B$2)</f>
        <v>"rabbits the thin are disgusting",</v>
      </c>
    </row>
    <row r="15" customFormat="false" ht="13.8" hidden="false" customHeight="false" outlineLevel="0" collapsed="false">
      <c r="D15" s="0" t="s">
        <v>64</v>
      </c>
      <c r="E15" s="0" t="str">
        <f aca="false">_xlfn.CONCAT(D15,$F$2)</f>
        <v>doctors</v>
      </c>
      <c r="H15" s="0" t="s">
        <v>65</v>
      </c>
      <c r="I15" s="0" t="s">
        <v>66</v>
      </c>
      <c r="K15" s="0" t="str">
        <f aca="false">INDEX(D$2:D$29,RANDBETWEEN(1,COUNTA(D$2:D$29)),1)</f>
        <v>dog</v>
      </c>
      <c r="L15" s="0" t="str">
        <f aca="false">INDEX(G$2:G$5,RANDBETWEEN(1,COUNTA(G$2:G$5)),1)</f>
        <v>were</v>
      </c>
      <c r="M15" s="0" t="s">
        <v>24</v>
      </c>
      <c r="N15" s="0" t="str">
        <f aca="false">INDEX(E$2:E$29,RANDBETWEEN(1,COUNTA(E$2:E$29))*1)</f>
        <v>bags</v>
      </c>
      <c r="O15" s="0" t="str">
        <f aca="false">INDEX(I$2:I$29,RANDBETWEEN(1,COUNTA(I15:I42)),1)</f>
        <v>crowded</v>
      </c>
      <c r="P15" s="0" t="str">
        <f aca="false">CONCATENATE($A$2,O15," ",K15," ",M15," ",L15," ",N15,$A$2,$B$2)</f>
        <v>"crowded dog the were bags",</v>
      </c>
      <c r="S15" s="0" t="s">
        <v>18</v>
      </c>
      <c r="T15" s="0" t="str">
        <f aca="false">INDEX(I$2:I$29,RANDBETWEEN(1,COUNTA(I15:I42)),1)</f>
        <v>strong</v>
      </c>
      <c r="U15" s="0" t="str">
        <f aca="false">INDEX(G$2:G$3,RANDBETWEEN(1,COUNTA(G$2:G$3)),1)</f>
        <v>was</v>
      </c>
      <c r="V15" s="0" t="str">
        <f aca="false">INDEX(D$2:D$29,RANDBETWEEN(1,COUNTA(D$2:D$29)),1)</f>
        <v>rooom</v>
      </c>
      <c r="W15" s="0" t="str">
        <f aca="false">INDEX(H$2:H$29,RANDBETWEEN(1,COUNTA(H15:H42)),1)</f>
        <v>shiny</v>
      </c>
      <c r="X15" s="0" t="str">
        <f aca="false">CONCATENATE($A$2,T15," ", W15, " ",S15," ",U15," ",V15,$A$2,$B$2)</f>
        <v>"strong shiny a was rooom",</v>
      </c>
      <c r="AA15" s="0" t="str">
        <f aca="false">INDEX(I$2:I$29,RANDBETWEEN(1,COUNTA(I15:I42)),1)</f>
        <v>lovely</v>
      </c>
      <c r="AB15" s="0" t="str">
        <f aca="false">INDEX(E$2:E$29,RANDBETWEEN(1,COUNTA(E$2:E$29)),1)</f>
        <v>boys</v>
      </c>
      <c r="AC15" s="0" t="str">
        <f aca="false">INDEX(G$4:G$5,RANDBETWEEN(1,COUNTA(G$4:G$5)),1)</f>
        <v>were</v>
      </c>
      <c r="AD15" s="0" t="str">
        <f aca="false">INDEX(H$2:H$29,RANDBETWEEN(1,COUNTA(H15:H42)),1)</f>
        <v>rosy</v>
      </c>
      <c r="AE15" s="0" t="s">
        <v>24</v>
      </c>
      <c r="AF15" s="0" t="str">
        <f aca="false">CONCATENATE($A$2,AB15," ", AE15, " ",AA15," ",AC15," ",AD15,$A$2,$B$2)</f>
        <v>"boys the lovely were rosy",</v>
      </c>
    </row>
    <row r="16" customFormat="false" ht="13.8" hidden="false" customHeight="false" outlineLevel="0" collapsed="false">
      <c r="D16" s="0" t="s">
        <v>67</v>
      </c>
      <c r="E16" s="0" t="str">
        <f aca="false">_xlfn.CONCAT(D16,$F$2)</f>
        <v>girls</v>
      </c>
      <c r="H16" s="0" t="s">
        <v>68</v>
      </c>
      <c r="I16" s="0" t="s">
        <v>69</v>
      </c>
      <c r="K16" s="0" t="str">
        <f aca="false">INDEX(D$2:D$29,RANDBETWEEN(1,COUNTA(D$2:D$29)),1)</f>
        <v>boy</v>
      </c>
      <c r="L16" s="0" t="str">
        <f aca="false">INDEX(G$2:G$5,RANDBETWEEN(1,COUNTA(G$2:G$5)),1)</f>
        <v>was</v>
      </c>
      <c r="M16" s="0" t="s">
        <v>24</v>
      </c>
      <c r="N16" s="0" t="str">
        <f aca="false">INDEX(E$2:E$29,RANDBETWEEN(1,COUNTA(E$2:E$29))*1)</f>
        <v>pigs</v>
      </c>
      <c r="O16" s="0" t="str">
        <f aca="false">INDEX(I$2:I$29,RANDBETWEEN(1,COUNTA(I16:I43)),1)</f>
        <v>nice</v>
      </c>
      <c r="P16" s="0" t="str">
        <f aca="false">CONCATENATE($A$2,O16," ",K16," ",M16," ",L16," ",N16,$A$2,$B$2)</f>
        <v>"nice boy the was pigs",</v>
      </c>
      <c r="S16" s="0" t="s">
        <v>18</v>
      </c>
      <c r="T16" s="0" t="str">
        <f aca="false">INDEX(I$2:I$29,RANDBETWEEN(1,COUNTA(I16:I43)),1)</f>
        <v>hot</v>
      </c>
      <c r="U16" s="0" t="str">
        <f aca="false">INDEX(G$2:G$3,RANDBETWEEN(1,COUNTA(G$2:G$3)),1)</f>
        <v>was</v>
      </c>
      <c r="V16" s="0" t="str">
        <f aca="false">INDEX(D$2:D$29,RANDBETWEEN(1,COUNTA(D$2:D$29)),1)</f>
        <v>table</v>
      </c>
      <c r="W16" s="0" t="str">
        <f aca="false">INDEX(H$2:H$29,RANDBETWEEN(1,COUNTA(H16:H43)),1)</f>
        <v>dark</v>
      </c>
      <c r="X16" s="0" t="str">
        <f aca="false">CONCATENATE($A$2,T16," ", W16, " ",S16," ",U16," ",V16,$A$2,$B$2)</f>
        <v>"hot dark a was table",</v>
      </c>
      <c r="AA16" s="0" t="str">
        <f aca="false">INDEX(I$2:I$29,RANDBETWEEN(1,COUNTA(I16:I43)),1)</f>
        <v>joyous</v>
      </c>
      <c r="AB16" s="0" t="str">
        <f aca="false">INDEX(E$2:E$29,RANDBETWEEN(1,COUNTA(E$2:E$29)),1)</f>
        <v>nights</v>
      </c>
      <c r="AC16" s="0" t="str">
        <f aca="false">INDEX(G$4:G$5,RANDBETWEEN(1,COUNTA(G$4:G$5)),1)</f>
        <v>are</v>
      </c>
      <c r="AD16" s="0" t="str">
        <f aca="false">INDEX(H$2:H$29,RANDBETWEEN(1,COUNTA(H16:H43)),1)</f>
        <v>kind</v>
      </c>
      <c r="AE16" s="0" t="s">
        <v>24</v>
      </c>
      <c r="AF16" s="0" t="str">
        <f aca="false">CONCATENATE($A$2,AB16," ", AE16, " ",AA16," ",AC16," ",AD16,$A$2,$B$2)</f>
        <v>"nights the joyous are kind",</v>
      </c>
    </row>
    <row r="17" customFormat="false" ht="13.8" hidden="false" customHeight="false" outlineLevel="0" collapsed="false">
      <c r="D17" s="0" t="s">
        <v>70</v>
      </c>
      <c r="E17" s="0" t="str">
        <f aca="false">_xlfn.CONCAT(D17,$F$2)</f>
        <v>boys</v>
      </c>
      <c r="H17" s="0" t="s">
        <v>71</v>
      </c>
      <c r="I17" s="0" t="s">
        <v>72</v>
      </c>
      <c r="K17" s="0" t="str">
        <f aca="false">INDEX(D$2:D$29,RANDBETWEEN(1,COUNTA(D$2:D$29)),1)</f>
        <v>bag</v>
      </c>
      <c r="L17" s="0" t="str">
        <f aca="false">INDEX(G$2:G$5,RANDBETWEEN(1,COUNTA(G$2:G$5)),1)</f>
        <v>are</v>
      </c>
      <c r="M17" s="0" t="s">
        <v>24</v>
      </c>
      <c r="N17" s="0" t="str">
        <f aca="false">INDEX(E$2:E$29,RANDBETWEEN(1,COUNTA(E$2:E$29))*1)</f>
        <v>nights</v>
      </c>
      <c r="O17" s="0" t="str">
        <f aca="false">INDEX(I$2:I$29,RANDBETWEEN(1,COUNTA(I17:I44)),1)</f>
        <v>hot</v>
      </c>
      <c r="P17" s="0" t="str">
        <f aca="false">CONCATENATE($A$2,O17," ",K17," ",M17," ",L17," ",N17,$A$2,$B$2)</f>
        <v>"hot bag the are nights",</v>
      </c>
      <c r="S17" s="0" t="s">
        <v>18</v>
      </c>
      <c r="T17" s="0" t="str">
        <f aca="false">INDEX(I$2:I$29,RANDBETWEEN(1,COUNTA(I17:I44)),1)</f>
        <v>lovely</v>
      </c>
      <c r="U17" s="0" t="str">
        <f aca="false">INDEX(G$2:G$3,RANDBETWEEN(1,COUNTA(G$2:G$3)),1)</f>
        <v>was</v>
      </c>
      <c r="V17" s="0" t="str">
        <f aca="false">INDEX(D$2:D$29,RANDBETWEEN(1,COUNTA(D$2:D$29)),1)</f>
        <v>coat</v>
      </c>
      <c r="W17" s="0" t="str">
        <f aca="false">INDEX(H$2:H$29,RANDBETWEEN(1,COUNTA(H17:H44)),1)</f>
        <v>smelly</v>
      </c>
      <c r="X17" s="0" t="str">
        <f aca="false">CONCATENATE($A$2,T17," ", W17, " ",S17," ",U17," ",V17,$A$2,$B$2)</f>
        <v>"lovely smelly a was coat",</v>
      </c>
      <c r="AA17" s="0" t="str">
        <f aca="false">INDEX(I$2:I$29,RANDBETWEEN(1,COUNTA(I17:I44)),1)</f>
        <v>purple</v>
      </c>
      <c r="AB17" s="0" t="str">
        <f aca="false">INDEX(E$2:E$29,RANDBETWEEN(1,COUNTA(E$2:E$29)),1)</f>
        <v>cats</v>
      </c>
      <c r="AC17" s="0" t="str">
        <f aca="false">INDEX(G$4:G$5,RANDBETWEEN(1,COUNTA(G$4:G$5)),1)</f>
        <v>are</v>
      </c>
      <c r="AD17" s="0" t="str">
        <f aca="false">INDEX(H$2:H$29,RANDBETWEEN(1,COUNTA(H17:H44)),1)</f>
        <v>green</v>
      </c>
      <c r="AE17" s="0" t="s">
        <v>24</v>
      </c>
      <c r="AF17" s="0" t="str">
        <f aca="false">CONCATENATE($A$2,AB17," ", AE17, " ",AA17," ",AC17," ",AD17,$A$2,$B$2)</f>
        <v>"cats the purple are green",</v>
      </c>
    </row>
    <row r="18" customFormat="false" ht="13.8" hidden="false" customHeight="false" outlineLevel="0" collapsed="false">
      <c r="D18" s="0" t="s">
        <v>73</v>
      </c>
      <c r="E18" s="0" t="str">
        <f aca="false">_xlfn.CONCAT(D18,$F$2)</f>
        <v>teachers</v>
      </c>
      <c r="H18" s="0" t="s">
        <v>74</v>
      </c>
      <c r="I18" s="0" t="s">
        <v>75</v>
      </c>
      <c r="K18" s="0" t="str">
        <f aca="false">INDEX(D$2:D$29,RANDBETWEEN(1,COUNTA(D$2:D$29)),1)</f>
        <v>pig</v>
      </c>
      <c r="L18" s="0" t="str">
        <f aca="false">INDEX(G$2:G$5,RANDBETWEEN(1,COUNTA(G$2:G$5)),1)</f>
        <v>was</v>
      </c>
      <c r="M18" s="0" t="s">
        <v>24</v>
      </c>
      <c r="N18" s="0" t="str">
        <f aca="false">INDEX(E$2:E$29,RANDBETWEEN(1,COUNTA(E$2:E$29))*1)</f>
        <v>bags</v>
      </c>
      <c r="O18" s="0" t="str">
        <f aca="false">INDEX(I$2:I$29,RANDBETWEEN(1,COUNTA(I18:I45)),1)</f>
        <v>small</v>
      </c>
      <c r="P18" s="0" t="str">
        <f aca="false">CONCATENATE($A$2,O18," ",K18," ",M18," ",L18," ",N18,$A$2,$B$2)</f>
        <v>"small pig the was bags",</v>
      </c>
      <c r="S18" s="0" t="s">
        <v>18</v>
      </c>
      <c r="T18" s="0" t="str">
        <f aca="false">INDEX(I$2:I$29,RANDBETWEEN(1,COUNTA(I18:I45)),1)</f>
        <v>small</v>
      </c>
      <c r="U18" s="0" t="str">
        <f aca="false">INDEX(G$2:G$3,RANDBETWEEN(1,COUNTA(G$2:G$3)),1)</f>
        <v>is</v>
      </c>
      <c r="V18" s="0" t="str">
        <f aca="false">INDEX(D$2:D$29,RANDBETWEEN(1,COUNTA(D$2:D$29)),1)</f>
        <v>rooom</v>
      </c>
      <c r="W18" s="0" t="str">
        <f aca="false">INDEX(H$2:H$29,RANDBETWEEN(1,COUNTA(H18:H45)),1)</f>
        <v>boring</v>
      </c>
      <c r="X18" s="0" t="str">
        <f aca="false">CONCATENATE($A$2,T18," ", W18, " ",S18," ",U18," ",V18,$A$2,$B$2)</f>
        <v>"small boring a is rooom",</v>
      </c>
      <c r="AA18" s="0" t="str">
        <f aca="false">INDEX(I$2:I$29,RANDBETWEEN(1,COUNTA(I18:I45)),1)</f>
        <v>odorous</v>
      </c>
      <c r="AB18" s="0" t="str">
        <f aca="false">INDEX(E$2:E$29,RANDBETWEEN(1,COUNTA(E$2:E$29)),1)</f>
        <v>planes</v>
      </c>
      <c r="AC18" s="0" t="str">
        <f aca="false">INDEX(G$4:G$5,RANDBETWEEN(1,COUNTA(G$4:G$5)),1)</f>
        <v>are</v>
      </c>
      <c r="AD18" s="0" t="str">
        <f aca="false">INDEX(H$2:H$29,RANDBETWEEN(1,COUNTA(H18:H45)),1)</f>
        <v>sad</v>
      </c>
      <c r="AE18" s="0" t="s">
        <v>24</v>
      </c>
      <c r="AF18" s="0" t="str">
        <f aca="false">CONCATENATE($A$2,AB18," ", AE18, " ",AA18," ",AC18," ",AD18,$A$2,$B$2)</f>
        <v>"planes the odorous are sad",</v>
      </c>
    </row>
    <row r="19" customFormat="false" ht="13.8" hidden="false" customHeight="false" outlineLevel="0" collapsed="false">
      <c r="D19" s="0" t="s">
        <v>76</v>
      </c>
      <c r="E19" s="0" t="str">
        <f aca="false">_xlfn.CONCAT(D19,$F$2)</f>
        <v>coats</v>
      </c>
      <c r="H19" s="0" t="s">
        <v>77</v>
      </c>
      <c r="I19" s="0" t="s">
        <v>78</v>
      </c>
      <c r="K19" s="0" t="str">
        <f aca="false">INDEX(D$2:D$29,RANDBETWEEN(1,COUNTA(D$2:D$29)),1)</f>
        <v>night</v>
      </c>
      <c r="L19" s="0" t="str">
        <f aca="false">INDEX(G$2:G$5,RANDBETWEEN(1,COUNTA(G$2:G$5)),1)</f>
        <v>was</v>
      </c>
      <c r="M19" s="0" t="s">
        <v>24</v>
      </c>
      <c r="N19" s="0" t="str">
        <f aca="false">INDEX(E$2:E$29,RANDBETWEEN(1,COUNTA(E$2:E$29))*1)</f>
        <v>streets</v>
      </c>
      <c r="O19" s="0" t="str">
        <f aca="false">INDEX(I$2:I$29,RANDBETWEEN(1,COUNTA(I19:I46)),1)</f>
        <v>repulsive</v>
      </c>
      <c r="P19" s="0" t="str">
        <f aca="false">CONCATENATE($A$2,O19," ",K19," ",M19," ",L19," ",N19,$A$2,$B$2)</f>
        <v>"repulsive night the was streets",</v>
      </c>
      <c r="S19" s="0" t="s">
        <v>18</v>
      </c>
      <c r="T19" s="0" t="str">
        <f aca="false">INDEX(I$2:I$29,RANDBETWEEN(1,COUNTA(I19:I46)),1)</f>
        <v>red</v>
      </c>
      <c r="U19" s="0" t="str">
        <f aca="false">INDEX(G$2:G$3,RANDBETWEEN(1,COUNTA(G$2:G$3)),1)</f>
        <v>is</v>
      </c>
      <c r="V19" s="0" t="str">
        <f aca="false">INDEX(D$2:D$29,RANDBETWEEN(1,COUNTA(D$2:D$29)),1)</f>
        <v>bag</v>
      </c>
      <c r="W19" s="0" t="str">
        <f aca="false">INDEX(H$2:H$29,RANDBETWEEN(1,COUNTA(H19:H46)),1)</f>
        <v>angry</v>
      </c>
      <c r="X19" s="0" t="str">
        <f aca="false">CONCATENATE($A$2,T19," ", W19, " ",S19," ",U19," ",V19,$A$2,$B$2)</f>
        <v>"red angry a is bag",</v>
      </c>
      <c r="AA19" s="0" t="str">
        <f aca="false">INDEX(I$2:I$29,RANDBETWEEN(1,COUNTA(I19:I46)),1)</f>
        <v>quiet</v>
      </c>
      <c r="AB19" s="0" t="str">
        <f aca="false">INDEX(E$2:E$29,RANDBETWEEN(1,COUNTA(E$2:E$29)),1)</f>
        <v>pigs</v>
      </c>
      <c r="AC19" s="0" t="str">
        <f aca="false">INDEX(G$4:G$5,RANDBETWEEN(1,COUNTA(G$4:G$5)),1)</f>
        <v>were</v>
      </c>
      <c r="AD19" s="0" t="str">
        <f aca="false">INDEX(H$2:H$29,RANDBETWEEN(1,COUNTA(H19:H46)),1)</f>
        <v>attractive</v>
      </c>
      <c r="AE19" s="0" t="s">
        <v>24</v>
      </c>
      <c r="AF19" s="0" t="str">
        <f aca="false">CONCATENATE($A$2,AB19," ", AE19, " ",AA19," ",AC19," ",AD19,$A$2,$B$2)</f>
        <v>"pigs the quiet were attractive",</v>
      </c>
    </row>
    <row r="20" customFormat="false" ht="13.8" hidden="false" customHeight="false" outlineLevel="0" collapsed="false">
      <c r="D20" s="0" t="s">
        <v>79</v>
      </c>
      <c r="E20" s="0" t="str">
        <f aca="false">_xlfn.CONCAT(D20,$F$2)</f>
        <v>birds</v>
      </c>
      <c r="H20" s="0" t="s">
        <v>80</v>
      </c>
      <c r="I20" s="0" t="s">
        <v>81</v>
      </c>
      <c r="K20" s="0" t="str">
        <f aca="false">INDEX(D$2:D$29,RANDBETWEEN(1,COUNTA(D$2:D$29)),1)</f>
        <v>boy</v>
      </c>
      <c r="L20" s="0" t="str">
        <f aca="false">INDEX(G$2:G$5,RANDBETWEEN(1,COUNTA(G$2:G$5)),1)</f>
        <v>are</v>
      </c>
      <c r="M20" s="0" t="s">
        <v>24</v>
      </c>
      <c r="N20" s="0" t="str">
        <f aca="false">INDEX(E$2:E$29,RANDBETWEEN(1,COUNTA(E$2:E$29))*1)</f>
        <v>pigs</v>
      </c>
      <c r="O20" s="0" t="str">
        <f aca="false">INDEX(I$2:I$29,RANDBETWEEN(1,COUNTA(I20:I47)),1)</f>
        <v>huge</v>
      </c>
      <c r="P20" s="0" t="str">
        <f aca="false">CONCATENATE($A$2,O20," ",K20," ",M20," ",L20," ",N20,$A$2,$B$2)</f>
        <v>"huge boy the are pigs",</v>
      </c>
      <c r="S20" s="0" t="s">
        <v>18</v>
      </c>
      <c r="T20" s="0" t="str">
        <f aca="false">INDEX(I$2:I$29,RANDBETWEEN(1,COUNTA(I20:I47)),1)</f>
        <v>quiet</v>
      </c>
      <c r="U20" s="0" t="str">
        <f aca="false">INDEX(G$2:G$3,RANDBETWEEN(1,COUNTA(G$2:G$3)),1)</f>
        <v>is</v>
      </c>
      <c r="V20" s="0" t="str">
        <f aca="false">INDEX(D$2:D$29,RANDBETWEEN(1,COUNTA(D$2:D$29)),1)</f>
        <v>cow</v>
      </c>
      <c r="W20" s="0" t="str">
        <f aca="false">INDEX(H$2:H$29,RANDBETWEEN(1,COUNTA(H20:H47)),1)</f>
        <v>weak</v>
      </c>
      <c r="X20" s="0" t="str">
        <f aca="false">CONCATENATE($A$2,T20," ", W20, " ",S20," ",U20," ",V20,$A$2,$B$2)</f>
        <v>"quiet weak a is cow",</v>
      </c>
      <c r="AA20" s="0" t="str">
        <f aca="false">INDEX(I$2:I$29,RANDBETWEEN(1,COUNTA(I20:I47)),1)</f>
        <v>strong</v>
      </c>
      <c r="AB20" s="0" t="str">
        <f aca="false">INDEX(E$2:E$29,RANDBETWEEN(1,COUNTA(E$2:E$29)),1)</f>
        <v>coats</v>
      </c>
      <c r="AC20" s="0" t="str">
        <f aca="false">INDEX(G$4:G$5,RANDBETWEEN(1,COUNTA(G$4:G$5)),1)</f>
        <v>are</v>
      </c>
      <c r="AD20" s="0" t="str">
        <f aca="false">INDEX(H$2:H$29,RANDBETWEEN(1,COUNTA(H20:H47)),1)</f>
        <v>attractive</v>
      </c>
      <c r="AE20" s="0" t="s">
        <v>24</v>
      </c>
      <c r="AF20" s="0" t="str">
        <f aca="false">CONCATENATE($A$2,AB20," ", AE20, " ",AA20," ",AC20," ",AD20,$A$2,$B$2)</f>
        <v>"coats the strong are attractive",</v>
      </c>
    </row>
    <row r="21" customFormat="false" ht="13.8" hidden="false" customHeight="false" outlineLevel="0" collapsed="false">
      <c r="D21" s="0" t="s">
        <v>82</v>
      </c>
      <c r="E21" s="0" t="str">
        <f aca="false">_xlfn.CONCAT(D21,$F$2)</f>
        <v>nights</v>
      </c>
      <c r="H21" s="0" t="s">
        <v>83</v>
      </c>
      <c r="I21" s="0" t="s">
        <v>84</v>
      </c>
      <c r="K21" s="0" t="str">
        <f aca="false">INDEX(D$2:D$29,RANDBETWEEN(1,COUNTA(D$2:D$29)),1)</f>
        <v>cat</v>
      </c>
      <c r="L21" s="0" t="str">
        <f aca="false">INDEX(G$2:G$5,RANDBETWEEN(1,COUNTA(G$2:G$5)),1)</f>
        <v>is</v>
      </c>
      <c r="M21" s="0" t="s">
        <v>24</v>
      </c>
      <c r="N21" s="0" t="str">
        <f aca="false">INDEX(E$2:E$29,RANDBETWEEN(1,COUNTA(E$2:E$29))*1)</f>
        <v>hotels</v>
      </c>
      <c r="O21" s="0" t="str">
        <f aca="false">INDEX(I$2:I$29,RANDBETWEEN(1,COUNTA(I21:I48)),1)</f>
        <v>rude</v>
      </c>
      <c r="P21" s="0" t="str">
        <f aca="false">CONCATENATE($A$2,O21," ",K21," ",M21," ",L21," ",N21,$A$2,$B$2)</f>
        <v>"rude cat the is hotels",</v>
      </c>
      <c r="S21" s="0" t="s">
        <v>18</v>
      </c>
      <c r="T21" s="0" t="str">
        <f aca="false">INDEX(I$2:I$29,RANDBETWEEN(1,COUNTA(I21:I48)),1)</f>
        <v>light</v>
      </c>
      <c r="U21" s="0" t="str">
        <f aca="false">INDEX(G$2:G$3,RANDBETWEEN(1,COUNTA(G$2:G$3)),1)</f>
        <v>was</v>
      </c>
      <c r="V21" s="0" t="str">
        <f aca="false">INDEX(D$2:D$29,RANDBETWEEN(1,COUNTA(D$2:D$29)),1)</f>
        <v>corridor</v>
      </c>
      <c r="W21" s="0" t="str">
        <f aca="false">INDEX(H$2:H$29,RANDBETWEEN(1,COUNTA(H21:H48)),1)</f>
        <v>vicious</v>
      </c>
      <c r="X21" s="0" t="str">
        <f aca="false">CONCATENATE($A$2,T21," ", W21, " ",S21," ",U21," ",V21,$A$2,$B$2)</f>
        <v>"light vicious a was corridor",</v>
      </c>
      <c r="AA21" s="0" t="str">
        <f aca="false">INDEX(I$2:I$29,RANDBETWEEN(1,COUNTA(I21:I48)),1)</f>
        <v>quiet</v>
      </c>
      <c r="AB21" s="0" t="str">
        <f aca="false">INDEX(E$2:E$29,RANDBETWEEN(1,COUNTA(E$2:E$29)),1)</f>
        <v>hotels</v>
      </c>
      <c r="AC21" s="0" t="str">
        <f aca="false">INDEX(G$4:G$5,RANDBETWEEN(1,COUNTA(G$4:G$5)),1)</f>
        <v>are</v>
      </c>
      <c r="AD21" s="0" t="str">
        <f aca="false">INDEX(H$2:H$29,RANDBETWEEN(1,COUNTA(H21:H48)),1)</f>
        <v>tired</v>
      </c>
      <c r="AE21" s="0" t="s">
        <v>24</v>
      </c>
      <c r="AF21" s="0" t="str">
        <f aca="false">CONCATENATE($A$2,AB21," ", AE21, " ",AA21," ",AC21," ",AD21,$A$2,$B$2)</f>
        <v>"hotels the quiet are tired",</v>
      </c>
    </row>
    <row r="22" customFormat="false" ht="13.8" hidden="false" customHeight="false" outlineLevel="0" collapsed="false">
      <c r="D22" s="0" t="s">
        <v>85</v>
      </c>
      <c r="E22" s="0" t="str">
        <f aca="false">_xlfn.CONCAT(D22,$F$2)</f>
        <v>horses</v>
      </c>
      <c r="H22" s="0" t="s">
        <v>86</v>
      </c>
      <c r="I22" s="0" t="s">
        <v>87</v>
      </c>
      <c r="K22" s="0" t="str">
        <f aca="false">INDEX(D$2:D$29,RANDBETWEEN(1,COUNTA(D$2:D$29)),1)</f>
        <v>coat</v>
      </c>
      <c r="L22" s="0" t="str">
        <f aca="false">INDEX(G$2:G$5,RANDBETWEEN(1,COUNTA(G$2:G$5)),1)</f>
        <v>was</v>
      </c>
      <c r="M22" s="0" t="s">
        <v>24</v>
      </c>
      <c r="N22" s="0" t="str">
        <f aca="false">INDEX(E$2:E$29,RANDBETWEEN(1,COUNTA(E$2:E$29))*1)</f>
        <v>cows</v>
      </c>
      <c r="O22" s="0" t="str">
        <f aca="false">INDEX(I$2:I$29,RANDBETWEEN(1,COUNTA(I22:I49)),1)</f>
        <v>strong</v>
      </c>
      <c r="P22" s="0" t="str">
        <f aca="false">CONCATENATE($A$2,O22," ",K22," ",M22," ",L22," ",N22,$A$2,$B$2)</f>
        <v>"strong coat the was cows",</v>
      </c>
      <c r="S22" s="0" t="s">
        <v>18</v>
      </c>
      <c r="T22" s="0" t="str">
        <f aca="false">INDEX(I$2:I$29,RANDBETWEEN(1,COUNTA(I22:I49)),1)</f>
        <v>quiet</v>
      </c>
      <c r="U22" s="0" t="str">
        <f aca="false">INDEX(G$2:G$3,RANDBETWEEN(1,COUNTA(G$2:G$3)),1)</f>
        <v>was</v>
      </c>
      <c r="V22" s="0" t="str">
        <f aca="false">INDEX(D$2:D$29,RANDBETWEEN(1,COUNTA(D$2:D$29)),1)</f>
        <v>dog</v>
      </c>
      <c r="W22" s="0" t="str">
        <f aca="false">INDEX(H$2:H$29,RANDBETWEEN(1,COUNTA(H22:H49)),1)</f>
        <v>sad</v>
      </c>
      <c r="X22" s="0" t="str">
        <f aca="false">CONCATENATE($A$2,T22," ", W22, " ",S22," ",U22," ",V22,$A$2,$B$2)</f>
        <v>"quiet sad a was dog",</v>
      </c>
      <c r="AA22" s="0" t="str">
        <f aca="false">INDEX(I$2:I$29,RANDBETWEEN(1,COUNTA(I22:I49)),1)</f>
        <v>odorous</v>
      </c>
      <c r="AB22" s="0" t="str">
        <f aca="false">INDEX(E$2:E$29,RANDBETWEEN(1,COUNTA(E$2:E$29)),1)</f>
        <v>hospitals</v>
      </c>
      <c r="AC22" s="0" t="str">
        <f aca="false">INDEX(G$4:G$5,RANDBETWEEN(1,COUNTA(G$4:G$5)),1)</f>
        <v>are</v>
      </c>
      <c r="AD22" s="0" t="str">
        <f aca="false">INDEX(H$2:H$29,RANDBETWEEN(1,COUNTA(H22:H49)),1)</f>
        <v>tiny</v>
      </c>
      <c r="AE22" s="0" t="s">
        <v>24</v>
      </c>
      <c r="AF22" s="0" t="str">
        <f aca="false">CONCATENATE($A$2,AB22," ", AE22, " ",AA22," ",AC22," ",AD22,$A$2,$B$2)</f>
        <v>"hospitals the odorous are tiny",</v>
      </c>
    </row>
    <row r="23" customFormat="false" ht="13.8" hidden="false" customHeight="false" outlineLevel="0" collapsed="false">
      <c r="D23" s="0" t="s">
        <v>88</v>
      </c>
      <c r="E23" s="0" t="str">
        <f aca="false">_xlfn.CONCAT(D23,$F$2)</f>
        <v>houses</v>
      </c>
      <c r="H23" s="0" t="s">
        <v>89</v>
      </c>
      <c r="I23" s="0" t="s">
        <v>90</v>
      </c>
      <c r="K23" s="0" t="str">
        <f aca="false">INDEX(D$2:D$29,RANDBETWEEN(1,COUNTA(D$2:D$29)),1)</f>
        <v>house</v>
      </c>
      <c r="L23" s="0" t="str">
        <f aca="false">INDEX(G$2:G$5,RANDBETWEEN(1,COUNTA(G$2:G$5)),1)</f>
        <v>are</v>
      </c>
      <c r="M23" s="0" t="s">
        <v>24</v>
      </c>
      <c r="N23" s="0" t="str">
        <f aca="false">INDEX(E$2:E$29,RANDBETWEEN(1,COUNTA(E$2:E$29))*1)</f>
        <v>statues</v>
      </c>
      <c r="O23" s="0" t="str">
        <f aca="false">INDEX(I$2:I$29,RANDBETWEEN(1,COUNTA(I23:I50)),1)</f>
        <v>rude</v>
      </c>
      <c r="P23" s="0" t="str">
        <f aca="false">CONCATENATE($A$2,O23," ",K23," ",M23," ",L23," ",N23,$A$2,$B$2)</f>
        <v>"rude house the are statues",</v>
      </c>
      <c r="S23" s="0" t="s">
        <v>18</v>
      </c>
      <c r="T23" s="0" t="str">
        <f aca="false">INDEX(I$2:I$29,RANDBETWEEN(1,COUNTA(I23:I50)),1)</f>
        <v>red</v>
      </c>
      <c r="U23" s="0" t="str">
        <f aca="false">INDEX(G$2:G$3,RANDBETWEEN(1,COUNTA(G$2:G$3)),1)</f>
        <v>was</v>
      </c>
      <c r="V23" s="0" t="str">
        <f aca="false">INDEX(D$2:D$29,RANDBETWEEN(1,COUNTA(D$2:D$29)),1)</f>
        <v>plane</v>
      </c>
      <c r="W23" s="0" t="str">
        <f aca="false">INDEX(H$2:H$29,RANDBETWEEN(1,COUNTA(H23:H50)),1)</f>
        <v>happy</v>
      </c>
      <c r="X23" s="0" t="str">
        <f aca="false">CONCATENATE($A$2,T23," ", W23, " ",S23," ",U23," ",V23,$A$2,$B$2)</f>
        <v>"red happy a was plane",</v>
      </c>
      <c r="AA23" s="0" t="str">
        <f aca="false">INDEX(I$2:I$29,RANDBETWEEN(1,COUNTA(I23:I50)),1)</f>
        <v>repulsive</v>
      </c>
      <c r="AB23" s="0" t="str">
        <f aca="false">INDEX(E$2:E$29,RANDBETWEEN(1,COUNTA(E$2:E$29)),1)</f>
        <v>dogs</v>
      </c>
      <c r="AC23" s="0" t="str">
        <f aca="false">INDEX(G$4:G$5,RANDBETWEEN(1,COUNTA(G$4:G$5)),1)</f>
        <v>are</v>
      </c>
      <c r="AD23" s="0" t="str">
        <f aca="false">INDEX(H$2:H$29,RANDBETWEEN(1,COUNTA(H23:H50)),1)</f>
        <v>miserable</v>
      </c>
      <c r="AE23" s="0" t="s">
        <v>24</v>
      </c>
      <c r="AF23" s="0" t="str">
        <f aca="false">CONCATENATE($A$2,AB23," ", AE23, " ",AA23," ",AC23," ",AD23,$A$2,$B$2)</f>
        <v>"dogs the repulsive are miserable",</v>
      </c>
    </row>
    <row r="24" customFormat="false" ht="13.8" hidden="false" customHeight="false" outlineLevel="0" collapsed="false">
      <c r="D24" s="0" t="s">
        <v>91</v>
      </c>
      <c r="E24" s="0" t="str">
        <f aca="false">_xlfn.CONCAT(D24,$F$2)</f>
        <v>streets</v>
      </c>
      <c r="H24" s="0" t="s">
        <v>92</v>
      </c>
      <c r="I24" s="0" t="s">
        <v>93</v>
      </c>
      <c r="K24" s="0" t="str">
        <f aca="false">INDEX(D$2:D$29,RANDBETWEEN(1,COUNTA(D$2:D$29)),1)</f>
        <v>pig</v>
      </c>
      <c r="L24" s="0" t="str">
        <f aca="false">INDEX(G$2:G$5,RANDBETWEEN(1,COUNTA(G$2:G$5)),1)</f>
        <v>is</v>
      </c>
      <c r="M24" s="0" t="s">
        <v>24</v>
      </c>
      <c r="N24" s="0" t="str">
        <f aca="false">INDEX(E$2:E$29,RANDBETWEEN(1,COUNTA(E$2:E$29))*1)</f>
        <v>planes</v>
      </c>
      <c r="O24" s="0" t="str">
        <f aca="false">INDEX(I$2:I$29,RANDBETWEEN(1,COUNTA(I24:I51)),1)</f>
        <v>odorous</v>
      </c>
      <c r="P24" s="0" t="str">
        <f aca="false">CONCATENATE($A$2,O24," ",K24," ",M24," ",L24," ",N24,$A$2,$B$2)</f>
        <v>"odorous pig the is planes",</v>
      </c>
      <c r="S24" s="0" t="s">
        <v>18</v>
      </c>
      <c r="T24" s="0" t="str">
        <f aca="false">INDEX(I$2:I$29,RANDBETWEEN(1,COUNTA(I24:I51)),1)</f>
        <v>odorous</v>
      </c>
      <c r="U24" s="0" t="str">
        <f aca="false">INDEX(G$2:G$3,RANDBETWEEN(1,COUNTA(G$2:G$3)),1)</f>
        <v>is</v>
      </c>
      <c r="V24" s="0" t="str">
        <f aca="false">INDEX(D$2:D$29,RANDBETWEEN(1,COUNTA(D$2:D$29)),1)</f>
        <v>bag</v>
      </c>
      <c r="W24" s="0" t="str">
        <f aca="false">INDEX(H$2:H$29,RANDBETWEEN(1,COUNTA(H24:H51)),1)</f>
        <v>sad</v>
      </c>
      <c r="X24" s="0" t="str">
        <f aca="false">CONCATENATE($A$2,T24," ", W24, " ",S24," ",U24," ",V24,$A$2,$B$2)</f>
        <v>"odorous sad a is bag",</v>
      </c>
      <c r="AA24" s="0" t="str">
        <f aca="false">INDEX(I$2:I$29,RANDBETWEEN(1,COUNTA(I24:I51)),1)</f>
        <v>rude</v>
      </c>
      <c r="AB24" s="0" t="str">
        <f aca="false">INDEX(E$2:E$29,RANDBETWEEN(1,COUNTA(E$2:E$29)),1)</f>
        <v>hospitals</v>
      </c>
      <c r="AC24" s="0" t="str">
        <f aca="false">INDEX(G$4:G$5,RANDBETWEEN(1,COUNTA(G$4:G$5)),1)</f>
        <v>are</v>
      </c>
      <c r="AD24" s="0" t="str">
        <f aca="false">INDEX(H$2:H$29,RANDBETWEEN(1,COUNTA(H24:H51)),1)</f>
        <v>happy</v>
      </c>
      <c r="AE24" s="0" t="s">
        <v>24</v>
      </c>
      <c r="AF24" s="0" t="str">
        <f aca="false">CONCATENATE($A$2,AB24," ", AE24, " ",AA24," ",AC24," ",AD24,$A$2,$B$2)</f>
        <v>"hospitals the rude are happy",</v>
      </c>
    </row>
    <row r="25" customFormat="false" ht="13.8" hidden="false" customHeight="false" outlineLevel="0" collapsed="false">
      <c r="D25" s="0" t="s">
        <v>94</v>
      </c>
      <c r="E25" s="0" t="str">
        <f aca="false">_xlfn.CONCAT(D25,$F$2)</f>
        <v>hats</v>
      </c>
      <c r="H25" s="0" t="s">
        <v>95</v>
      </c>
      <c r="I25" s="0" t="s">
        <v>96</v>
      </c>
      <c r="K25" s="0" t="str">
        <f aca="false">INDEX(D$2:D$29,RANDBETWEEN(1,COUNTA(D$2:D$29)),1)</f>
        <v>rabbit</v>
      </c>
      <c r="L25" s="0" t="str">
        <f aca="false">INDEX(G$2:G$5,RANDBETWEEN(1,COUNTA(G$2:G$5)),1)</f>
        <v>is</v>
      </c>
      <c r="M25" s="0" t="s">
        <v>24</v>
      </c>
      <c r="N25" s="0" t="str">
        <f aca="false">INDEX(E$2:E$29,RANDBETWEEN(1,COUNTA(E$2:E$29))*1)</f>
        <v>tables</v>
      </c>
      <c r="O25" s="0" t="str">
        <f aca="false">INDEX(I$2:I$29,RANDBETWEEN(1,COUNTA(I25:I52)),1)</f>
        <v>small</v>
      </c>
      <c r="P25" s="0" t="str">
        <f aca="false">CONCATENATE($A$2,O25," ",K25," ",M25," ",L25," ",N25,$A$2,$B$2)</f>
        <v>"small rabbit the is tables",</v>
      </c>
      <c r="S25" s="0" t="s">
        <v>18</v>
      </c>
      <c r="T25" s="0" t="str">
        <f aca="false">INDEX(I$2:I$29,RANDBETWEEN(1,COUNTA(I25:I52)),1)</f>
        <v>light</v>
      </c>
      <c r="U25" s="0" t="str">
        <f aca="false">INDEX(G$2:G$3,RANDBETWEEN(1,COUNTA(G$2:G$3)),1)</f>
        <v>was</v>
      </c>
      <c r="V25" s="0" t="str">
        <f aca="false">INDEX(D$2:D$29,RANDBETWEEN(1,COUNTA(D$2:D$29)),1)</f>
        <v>village</v>
      </c>
      <c r="W25" s="0" t="str">
        <f aca="false">INDEX(H$2:H$29,RANDBETWEEN(1,COUNTA(H25:H52)),1)</f>
        <v>weak</v>
      </c>
      <c r="X25" s="0" t="str">
        <f aca="false">CONCATENATE($A$2,T25," ", W25, " ",S25," ",U25," ",V25,$A$2,$B$2)</f>
        <v>"light weak a was village",</v>
      </c>
      <c r="AA25" s="0" t="str">
        <f aca="false">INDEX(I$2:I$29,RANDBETWEEN(1,COUNTA(I25:I52)),1)</f>
        <v>odorous</v>
      </c>
      <c r="AB25" s="0" t="str">
        <f aca="false">INDEX(E$2:E$29,RANDBETWEEN(1,COUNTA(E$2:E$29)),1)</f>
        <v>boys</v>
      </c>
      <c r="AC25" s="0" t="str">
        <f aca="false">INDEX(G$4:G$5,RANDBETWEEN(1,COUNTA(G$4:G$5)),1)</f>
        <v>are</v>
      </c>
      <c r="AD25" s="0" t="str">
        <f aca="false">INDEX(H$2:H$29,RANDBETWEEN(1,COUNTA(H25:H52)),1)</f>
        <v>angry</v>
      </c>
      <c r="AE25" s="0" t="s">
        <v>24</v>
      </c>
      <c r="AF25" s="0" t="str">
        <f aca="false">CONCATENATE($A$2,AB25," ", AE25, " ",AA25," ",AC25," ",AD25,$A$2,$B$2)</f>
        <v>"boys the odorous are angry",</v>
      </c>
    </row>
    <row r="26" customFormat="false" ht="13.8" hidden="false" customHeight="false" outlineLevel="0" collapsed="false">
      <c r="D26" s="0" t="s">
        <v>76</v>
      </c>
      <c r="E26" s="0" t="str">
        <f aca="false">_xlfn.CONCAT(D26,$F$2)</f>
        <v>coats</v>
      </c>
      <c r="H26" s="0" t="s">
        <v>97</v>
      </c>
      <c r="I26" s="0" t="s">
        <v>98</v>
      </c>
      <c r="K26" s="0" t="str">
        <f aca="false">INDEX(D$2:D$29,RANDBETWEEN(1,COUNTA(D$2:D$29)),1)</f>
        <v>cat</v>
      </c>
      <c r="L26" s="0" t="str">
        <f aca="false">INDEX(G$2:G$5,RANDBETWEEN(1,COUNTA(G$2:G$5)),1)</f>
        <v>were</v>
      </c>
      <c r="M26" s="0" t="s">
        <v>24</v>
      </c>
      <c r="N26" s="0" t="str">
        <f aca="false">INDEX(E$2:E$29,RANDBETWEEN(1,COUNTA(E$2:E$29))*1)</f>
        <v>dogs</v>
      </c>
      <c r="O26" s="0" t="str">
        <f aca="false">INDEX(I$2:I$29,RANDBETWEEN(1,COUNTA(I26:I53)),1)</f>
        <v>nice</v>
      </c>
      <c r="P26" s="0" t="str">
        <f aca="false">CONCATENATE($A$2,O26," ",K26," ",M26," ",L26," ",N26,$A$2,$B$2)</f>
        <v>"nice cat the were dogs",</v>
      </c>
      <c r="S26" s="0" t="s">
        <v>18</v>
      </c>
      <c r="T26" s="0" t="str">
        <f aca="false">INDEX(I$2:I$29,RANDBETWEEN(1,COUNTA(I26:I53)),1)</f>
        <v>blue</v>
      </c>
      <c r="U26" s="0" t="str">
        <f aca="false">INDEX(G$2:G$3,RANDBETWEEN(1,COUNTA(G$2:G$3)),1)</f>
        <v>is</v>
      </c>
      <c r="V26" s="0" t="str">
        <f aca="false">INDEX(D$2:D$29,RANDBETWEEN(1,COUNTA(D$2:D$29)),1)</f>
        <v>rooom</v>
      </c>
      <c r="W26" s="0" t="str">
        <f aca="false">INDEX(H$2:H$29,RANDBETWEEN(1,COUNTA(H26:H53)),1)</f>
        <v>big</v>
      </c>
      <c r="X26" s="0" t="str">
        <f aca="false">CONCATENATE($A$2,T26," ", W26, " ",S26," ",U26," ",V26,$A$2,$B$2)</f>
        <v>"blue big a is rooom",</v>
      </c>
      <c r="AA26" s="0" t="str">
        <f aca="false">INDEX(I$2:I$29,RANDBETWEEN(1,COUNTA(I26:I53)),1)</f>
        <v>small</v>
      </c>
      <c r="AB26" s="0" t="str">
        <f aca="false">INDEX(E$2:E$29,RANDBETWEEN(1,COUNTA(E$2:E$29)),1)</f>
        <v>villages</v>
      </c>
      <c r="AC26" s="0" t="str">
        <f aca="false">INDEX(G$4:G$5,RANDBETWEEN(1,COUNTA(G$4:G$5)),1)</f>
        <v>were</v>
      </c>
      <c r="AD26" s="0" t="str">
        <f aca="false">INDEX(H$2:H$29,RANDBETWEEN(1,COUNTA(H26:H53)),1)</f>
        <v>happy</v>
      </c>
      <c r="AE26" s="0" t="s">
        <v>24</v>
      </c>
      <c r="AF26" s="0" t="str">
        <f aca="false">CONCATENATE($A$2,AB26," ", AE26, " ",AA26," ",AC26," ",AD26,$A$2,$B$2)</f>
        <v>"villages the small were happy",</v>
      </c>
    </row>
    <row r="27" customFormat="false" ht="13.8" hidden="false" customHeight="false" outlineLevel="0" collapsed="false">
      <c r="D27" s="0" t="s">
        <v>99</v>
      </c>
      <c r="E27" s="0" t="str">
        <f aca="false">_xlfn.CONCAT(D27,$F$2)</f>
        <v>tables</v>
      </c>
      <c r="H27" s="0" t="s">
        <v>100</v>
      </c>
      <c r="I27" s="0" t="s">
        <v>101</v>
      </c>
      <c r="K27" s="0" t="str">
        <f aca="false">INDEX(D$2:D$29,RANDBETWEEN(1,COUNTA(D$2:D$29)),1)</f>
        <v>table</v>
      </c>
      <c r="L27" s="0" t="str">
        <f aca="false">INDEX(G$2:G$5,RANDBETWEEN(1,COUNTA(G$2:G$5)),1)</f>
        <v>were</v>
      </c>
      <c r="M27" s="0" t="s">
        <v>24</v>
      </c>
      <c r="N27" s="0" t="str">
        <f aca="false">INDEX(E$2:E$29,RANDBETWEEN(1,COUNTA(E$2:E$29))*1)</f>
        <v>villages</v>
      </c>
      <c r="O27" s="0" t="str">
        <f aca="false">INDEX(I$2:I$29,RANDBETWEEN(1,COUNTA(I27:I54)),1)</f>
        <v>quiet</v>
      </c>
      <c r="P27" s="0" t="str">
        <f aca="false">CONCATENATE($A$2,O27," ",K27," ",M27," ",L27," ",N27,$A$2,$B$2)</f>
        <v>"quiet table the were villages",</v>
      </c>
      <c r="S27" s="0" t="s">
        <v>18</v>
      </c>
      <c r="T27" s="0" t="str">
        <f aca="false">INDEX(I$2:I$29,RANDBETWEEN(1,COUNTA(I27:I54)),1)</f>
        <v>purple</v>
      </c>
      <c r="U27" s="0" t="str">
        <f aca="false">INDEX(G$2:G$3,RANDBETWEEN(1,COUNTA(G$2:G$3)),1)</f>
        <v>is</v>
      </c>
      <c r="V27" s="0" t="str">
        <f aca="false">INDEX(D$2:D$29,RANDBETWEEN(1,COUNTA(D$2:D$29)),1)</f>
        <v>rooom</v>
      </c>
      <c r="W27" s="0" t="str">
        <f aca="false">INDEX(H$2:H$29,RANDBETWEEN(1,COUNTA(H27:H54)),1)</f>
        <v>colorful</v>
      </c>
      <c r="X27" s="0" t="str">
        <f aca="false">CONCATENATE($A$2,T27," ", W27, " ",S27," ",U27," ",V27,$A$2,$B$2)</f>
        <v>"purple colorful a is rooom",</v>
      </c>
      <c r="AA27" s="0" t="str">
        <f aca="false">INDEX(I$2:I$29,RANDBETWEEN(1,COUNTA(I27:I54)),1)</f>
        <v>white</v>
      </c>
      <c r="AB27" s="0" t="str">
        <f aca="false">INDEX(E$2:E$29,RANDBETWEEN(1,COUNTA(E$2:E$29)),1)</f>
        <v>hotels</v>
      </c>
      <c r="AC27" s="0" t="str">
        <f aca="false">INDEX(G$4:G$5,RANDBETWEEN(1,COUNTA(G$4:G$5)),1)</f>
        <v>were</v>
      </c>
      <c r="AD27" s="0" t="str">
        <f aca="false">INDEX(H$2:H$29,RANDBETWEEN(1,COUNTA(H27:H54)),1)</f>
        <v>tiny</v>
      </c>
      <c r="AE27" s="0" t="s">
        <v>24</v>
      </c>
      <c r="AF27" s="0" t="str">
        <f aca="false">CONCATENATE($A$2,AB27," ", AE27, " ",AA27," ",AC27," ",AD27,$A$2,$B$2)</f>
        <v>"hotels the white were tiny",</v>
      </c>
    </row>
    <row r="28" customFormat="false" ht="13.8" hidden="false" customHeight="false" outlineLevel="0" collapsed="false">
      <c r="D28" s="0" t="s">
        <v>102</v>
      </c>
      <c r="E28" s="0" t="str">
        <f aca="false">_xlfn.CONCAT(D28,$F$2)</f>
        <v>bags</v>
      </c>
      <c r="H28" s="0" t="s">
        <v>103</v>
      </c>
      <c r="I28" s="0" t="s">
        <v>104</v>
      </c>
      <c r="K28" s="0" t="str">
        <f aca="false">INDEX(D$2:D$29,RANDBETWEEN(1,COUNTA(D$2:D$29)),1)</f>
        <v>hotel</v>
      </c>
      <c r="L28" s="0" t="str">
        <f aca="false">INDEX(G$2:G$5,RANDBETWEEN(1,COUNTA(G$2:G$5)),1)</f>
        <v>was</v>
      </c>
      <c r="M28" s="0" t="s">
        <v>24</v>
      </c>
      <c r="N28" s="0" t="str">
        <f aca="false">INDEX(E$2:E$29,RANDBETWEEN(1,COUNTA(E$2:E$29))*1)</f>
        <v>boys</v>
      </c>
      <c r="O28" s="0" t="str">
        <f aca="false">INDEX(I$2:I$29,RANDBETWEEN(1,COUNTA(I28:I55)),1)</f>
        <v>strong</v>
      </c>
      <c r="P28" s="0" t="str">
        <f aca="false">CONCATENATE($A$2,O28," ",K28," ",M28," ",L28," ",N28,$A$2,$B$2)</f>
        <v>"strong hotel the was boys",</v>
      </c>
      <c r="S28" s="0" t="s">
        <v>18</v>
      </c>
      <c r="T28" s="0" t="str">
        <f aca="false">INDEX(I$2:I$29,RANDBETWEEN(1,COUNTA(I28:I55)),1)</f>
        <v>blue</v>
      </c>
      <c r="U28" s="0" t="str">
        <f aca="false">INDEX(G$2:G$3,RANDBETWEEN(1,COUNTA(G$2:G$3)),1)</f>
        <v>was</v>
      </c>
      <c r="V28" s="0" t="str">
        <f aca="false">INDEX(D$2:D$29,RANDBETWEEN(1,COUNTA(D$2:D$29)),1)</f>
        <v>plane</v>
      </c>
      <c r="W28" s="0" t="str">
        <f aca="false">INDEX(H$2:H$29,RANDBETWEEN(1,COUNTA(H28:H55)),1)</f>
        <v>boring</v>
      </c>
      <c r="X28" s="0" t="str">
        <f aca="false">CONCATENATE($A$2,T28," ", W28, " ",S28," ",U28," ",V28,$A$2,$B$2)</f>
        <v>"blue boring a was plane",</v>
      </c>
      <c r="AA28" s="0" t="str">
        <f aca="false">INDEX(I$2:I$29,RANDBETWEEN(1,COUNTA(I28:I55)),1)</f>
        <v>huge</v>
      </c>
      <c r="AB28" s="0" t="str">
        <f aca="false">INDEX(E$2:E$29,RANDBETWEEN(1,COUNTA(E$2:E$29)),1)</f>
        <v>tables</v>
      </c>
      <c r="AC28" s="0" t="str">
        <f aca="false">INDEX(G$4:G$5,RANDBETWEEN(1,COUNTA(G$4:G$5)),1)</f>
        <v>are</v>
      </c>
      <c r="AD28" s="0" t="str">
        <f aca="false">INDEX(H$2:H$29,RANDBETWEEN(1,COUNTA(H28:H55)),1)</f>
        <v>happy</v>
      </c>
      <c r="AE28" s="0" t="s">
        <v>24</v>
      </c>
      <c r="AF28" s="0" t="str">
        <f aca="false">CONCATENATE($A$2,AB28," ", AE28, " ",AA28," ",AC28," ",AD28,$A$2,$B$2)</f>
        <v>"tables the huge are happy",</v>
      </c>
    </row>
    <row r="29" customFormat="false" ht="13.8" hidden="false" customHeight="false" outlineLevel="0" collapsed="false">
      <c r="D29" s="0" t="s">
        <v>105</v>
      </c>
      <c r="E29" s="0" t="str">
        <f aca="false">_xlfn.CONCAT(D29,$F$2)</f>
        <v>planes</v>
      </c>
      <c r="H29" s="0" t="s">
        <v>106</v>
      </c>
      <c r="I29" s="0" t="s">
        <v>107</v>
      </c>
      <c r="K29" s="0" t="str">
        <f aca="false">INDEX(D$2:D$29,RANDBETWEEN(1,COUNTA(D$2:D$29)),1)</f>
        <v>bag</v>
      </c>
      <c r="L29" s="0" t="str">
        <f aca="false">INDEX(G$2:G$5,RANDBETWEEN(1,COUNTA(G$2:G$5)),1)</f>
        <v>was</v>
      </c>
      <c r="M29" s="0" t="s">
        <v>24</v>
      </c>
      <c r="N29" s="0" t="str">
        <f aca="false">INDEX(E$2:E$29,RANDBETWEEN(1,COUNTA(E$2:E$29))*1)</f>
        <v>boys</v>
      </c>
      <c r="O29" s="0" t="str">
        <f aca="false">INDEX(I$2:I$29,RANDBETWEEN(1,COUNTA(I29:I56)),1)</f>
        <v>strong</v>
      </c>
      <c r="P29" s="0" t="str">
        <f aca="false">CONCATENATE($A$2,O29," ",K29," ",M29," ",L29," ",N29,$A$2,$B$2)</f>
        <v>"strong bag the was boys",</v>
      </c>
      <c r="S29" s="0" t="s">
        <v>18</v>
      </c>
      <c r="T29" s="0" t="str">
        <f aca="false">INDEX(I$2:I$29,RANDBETWEEN(1,COUNTA(I29:I56)),1)</f>
        <v>nice</v>
      </c>
      <c r="U29" s="0" t="str">
        <f aca="false">INDEX(G$2:G$3,RANDBETWEEN(1,COUNTA(G$2:G$3)),1)</f>
        <v>was</v>
      </c>
      <c r="V29" s="0" t="str">
        <f aca="false">INDEX(D$2:D$29,RANDBETWEEN(1,COUNTA(D$2:D$29)),1)</f>
        <v>bird</v>
      </c>
      <c r="W29" s="0" t="str">
        <f aca="false">INDEX(H$2:H$29,RANDBETWEEN(1,COUNTA(H29:H56)),1)</f>
        <v>big</v>
      </c>
      <c r="X29" s="0" t="str">
        <f aca="false">CONCATENATE($A$2,T29," ", W29, " ",S29," ",U29," ",V29,$A$2,$B$2)</f>
        <v>"nice big a was bird",</v>
      </c>
      <c r="AA29" s="0" t="str">
        <f aca="false">INDEX(I$2:I$29,RANDBETWEEN(1,COUNTA(I29:I56)),1)</f>
        <v>nice</v>
      </c>
      <c r="AB29" s="0" t="str">
        <f aca="false">INDEX(E$2:E$29,RANDBETWEEN(1,COUNTA(E$2:E$29)),1)</f>
        <v>doctors</v>
      </c>
      <c r="AC29" s="0" t="str">
        <f aca="false">INDEX(G$4:G$5,RANDBETWEEN(1,COUNTA(G$4:G$5)),1)</f>
        <v>were</v>
      </c>
      <c r="AD29" s="0" t="str">
        <f aca="false">INDEX(H$2:H$29,RANDBETWEEN(1,COUNTA(H29:H56)),1)</f>
        <v>boring</v>
      </c>
      <c r="AE29" s="0" t="s">
        <v>24</v>
      </c>
      <c r="AF29" s="0" t="str">
        <f aca="false">CONCATENATE($A$2,AB29," ", AE29, " ",AA29," ",AC29," ",AD29,$A$2,$B$2)</f>
        <v>"doctors the nice were boring",</v>
      </c>
    </row>
    <row r="30" customFormat="false" ht="13.8" hidden="false" customHeight="false" outlineLevel="0" collapsed="false">
      <c r="D30" s="0" t="s">
        <v>108</v>
      </c>
      <c r="E30" s="0" t="s">
        <v>109</v>
      </c>
      <c r="H30" s="0" t="s">
        <v>110</v>
      </c>
      <c r="I30" s="0" t="s">
        <v>111</v>
      </c>
      <c r="K30" s="0" t="str">
        <f aca="false">INDEX(D$2:D$29,RANDBETWEEN(1,COUNTA(D$2:D$29)),1)</f>
        <v>coat</v>
      </c>
      <c r="L30" s="0" t="str">
        <f aca="false">INDEX(G$2:G$5,RANDBETWEEN(1,COUNTA(G$2:G$5)),1)</f>
        <v>is</v>
      </c>
      <c r="M30" s="0" t="s">
        <v>24</v>
      </c>
      <c r="N30" s="0" t="str">
        <f aca="false">INDEX(E$2:E$29,RANDBETWEEN(1,COUNTA(E$2:E$29))*1)</f>
        <v>bags</v>
      </c>
      <c r="O30" s="0" t="str">
        <f aca="false">INDEX(I$2:I$29,RANDBETWEEN(1,COUNTA(I30:I57)),1)</f>
        <v>white</v>
      </c>
      <c r="P30" s="0" t="str">
        <f aca="false">CONCATENATE($A$2,O30," ",K30," ",M30," ",L30," ",N30,$A$2,$B$2)</f>
        <v>"white coat the is bags",</v>
      </c>
      <c r="S30" s="0" t="s">
        <v>18</v>
      </c>
      <c r="T30" s="0" t="str">
        <f aca="false">INDEX(I$2:I$29,RANDBETWEEN(1,COUNTA(I30:I57)),1)</f>
        <v>quiet</v>
      </c>
      <c r="U30" s="0" t="str">
        <f aca="false">INDEX(G$2:G$3,RANDBETWEEN(1,COUNTA(G$2:G$3)),1)</f>
        <v>was</v>
      </c>
      <c r="V30" s="0" t="str">
        <f aca="false">INDEX(D$2:D$29,RANDBETWEEN(1,COUNTA(D$2:D$29)),1)</f>
        <v>night</v>
      </c>
      <c r="W30" s="0" t="str">
        <f aca="false">INDEX(H$2:H$29,RANDBETWEEN(1,COUNTA(H30:H57)),1)</f>
        <v>colorful</v>
      </c>
      <c r="X30" s="0" t="str">
        <f aca="false">CONCATENATE($A$2,T30," ", W30, " ",S30," ",U30," ",V30,$A$2,$B$2)</f>
        <v>"quiet colorful a was night",</v>
      </c>
      <c r="AA30" s="0" t="str">
        <f aca="false">INDEX(I$2:I$29,RANDBETWEEN(1,COUNTA(I30:I57)),1)</f>
        <v>strong</v>
      </c>
      <c r="AB30" s="0" t="str">
        <f aca="false">INDEX(E$2:E$29,RANDBETWEEN(1,COUNTA(E$2:E$29)),1)</f>
        <v>hats</v>
      </c>
      <c r="AC30" s="0" t="str">
        <f aca="false">INDEX(G$4:G$5,RANDBETWEEN(1,COUNTA(G$4:G$5)),1)</f>
        <v>were</v>
      </c>
      <c r="AD30" s="0" t="str">
        <f aca="false">INDEX(H$2:H$29,RANDBETWEEN(1,COUNTA(H30:H57)),1)</f>
        <v>boring</v>
      </c>
      <c r="AE30" s="0" t="s">
        <v>24</v>
      </c>
      <c r="AF30" s="0" t="str">
        <f aca="false">CONCATENATE($A$2,AB30," ", AE30, " ",AA30," ",AC30," ",AD30,$A$2,$B$2)</f>
        <v>"hats the strong were boring",</v>
      </c>
    </row>
    <row r="31" customFormat="false" ht="13.8" hidden="false" customHeight="false" outlineLevel="0" collapsed="false">
      <c r="D31" s="0" t="s">
        <v>112</v>
      </c>
      <c r="E31" s="0" t="s">
        <v>113</v>
      </c>
      <c r="H31" s="0" t="s">
        <v>114</v>
      </c>
      <c r="I31" s="0" t="s">
        <v>115</v>
      </c>
      <c r="K31" s="0" t="str">
        <f aca="false">INDEX(D$2:D$29,RANDBETWEEN(1,COUNTA(D$2:D$29)),1)</f>
        <v>pig</v>
      </c>
      <c r="L31" s="0" t="str">
        <f aca="false">INDEX(G$2:G$5,RANDBETWEEN(1,COUNTA(G$2:G$5)),1)</f>
        <v>were</v>
      </c>
      <c r="M31" s="0" t="s">
        <v>24</v>
      </c>
      <c r="N31" s="0" t="str">
        <f aca="false">INDEX(E$2:E$29,RANDBETWEEN(1,COUNTA(E$2:E$29))*1)</f>
        <v>hats</v>
      </c>
      <c r="O31" s="0" t="str">
        <f aca="false">INDEX(I$2:I$29,RANDBETWEEN(1,COUNTA(I31:I58)),1)</f>
        <v>blue</v>
      </c>
      <c r="P31" s="0" t="str">
        <f aca="false">CONCATENATE($A$2,O31," ",K31," ",M31," ",L31," ",N31,$A$2,$B$2)</f>
        <v>"blue pig the were hats",</v>
      </c>
      <c r="S31" s="0" t="s">
        <v>18</v>
      </c>
      <c r="T31" s="0" t="str">
        <f aca="false">INDEX(I$2:I$29,RANDBETWEEN(1,COUNTA(I31:I58)),1)</f>
        <v>quiet</v>
      </c>
      <c r="U31" s="0" t="str">
        <f aca="false">INDEX(G$2:G$3,RANDBETWEEN(1,COUNTA(G$2:G$3)),1)</f>
        <v>is</v>
      </c>
      <c r="V31" s="0" t="str">
        <f aca="false">INDEX(D$2:D$29,RANDBETWEEN(1,COUNTA(D$2:D$29)),1)</f>
        <v>rabbit</v>
      </c>
      <c r="W31" s="0" t="str">
        <f aca="false">INDEX(H$2:H$29,RANDBETWEEN(1,COUNTA(H31:H58)),1)</f>
        <v>angry</v>
      </c>
      <c r="X31" s="0" t="str">
        <f aca="false">CONCATENATE($A$2,T31," ", W31, " ",S31," ",U31," ",V31,$A$2,$B$2)</f>
        <v>"quiet angry a is rabbit",</v>
      </c>
      <c r="AA31" s="0" t="str">
        <f aca="false">INDEX(I$2:I$29,RANDBETWEEN(1,COUNTA(I31:I58)),1)</f>
        <v>strong</v>
      </c>
      <c r="AB31" s="0" t="str">
        <f aca="false">INDEX(E$2:E$29,RANDBETWEEN(1,COUNTA(E$2:E$29)),1)</f>
        <v>corridors</v>
      </c>
      <c r="AC31" s="0" t="str">
        <f aca="false">INDEX(G$4:G$5,RANDBETWEEN(1,COUNTA(G$4:G$5)),1)</f>
        <v>were</v>
      </c>
      <c r="AD31" s="0" t="str">
        <f aca="false">INDEX(H$2:H$29,RANDBETWEEN(1,COUNTA(H31:H58)),1)</f>
        <v>heavy</v>
      </c>
      <c r="AE31" s="0" t="s">
        <v>24</v>
      </c>
      <c r="AF31" s="0" t="str">
        <f aca="false">CONCATENATE($A$2,AB31," ", AE31, " ",AA31," ",AC31," ",AD31,$A$2,$B$2)</f>
        <v>"corridors the strong were heavy",</v>
      </c>
    </row>
    <row r="32" customFormat="false" ht="13.8" hidden="false" customHeight="false" outlineLevel="0" collapsed="false">
      <c r="D32" s="0" t="s">
        <v>116</v>
      </c>
      <c r="E32" s="0" t="s">
        <v>117</v>
      </c>
      <c r="H32" s="0" t="s">
        <v>118</v>
      </c>
      <c r="I32" s="0" t="s">
        <v>119</v>
      </c>
      <c r="K32" s="0" t="str">
        <f aca="false">INDEX(D$2:D$29,RANDBETWEEN(1,COUNTA(D$2:D$29)),1)</f>
        <v>teacher</v>
      </c>
      <c r="L32" s="0" t="str">
        <f aca="false">INDEX(G$2:G$5,RANDBETWEEN(1,COUNTA(G$2:G$5)),1)</f>
        <v>were</v>
      </c>
      <c r="M32" s="0" t="s">
        <v>24</v>
      </c>
      <c r="N32" s="0" t="str">
        <f aca="false">INDEX(E$2:E$29,RANDBETWEEN(1,COUNTA(E$2:E$29))*1)</f>
        <v>statues</v>
      </c>
      <c r="O32" s="0" t="str">
        <f aca="false">INDEX(I$2:I$29,RANDBETWEEN(1,COUNTA(I32:I59)),1)</f>
        <v>nice</v>
      </c>
      <c r="P32" s="0" t="str">
        <f aca="false">CONCATENATE($A$2,O32," ",K32," ",M32," ",L32," ",N32,$A$2,$B$2)</f>
        <v>"nice teacher the were statues",</v>
      </c>
      <c r="S32" s="0" t="s">
        <v>18</v>
      </c>
      <c r="T32" s="0" t="str">
        <f aca="false">INDEX(I$2:I$29,RANDBETWEEN(1,COUNTA(I32:I59)),1)</f>
        <v>white</v>
      </c>
      <c r="U32" s="0" t="str">
        <f aca="false">INDEX(G$2:G$3,RANDBETWEEN(1,COUNTA(G$2:G$3)),1)</f>
        <v>is</v>
      </c>
      <c r="V32" s="0" t="str">
        <f aca="false">INDEX(D$2:D$29,RANDBETWEEN(1,COUNTA(D$2:D$29)),1)</f>
        <v>cow</v>
      </c>
      <c r="W32" s="0" t="str">
        <f aca="false">INDEX(H$2:H$29,RANDBETWEEN(1,COUNTA(H32:H59)),1)</f>
        <v>stupid</v>
      </c>
      <c r="X32" s="0" t="str">
        <f aca="false">CONCATENATE($A$2,T32," ", W32, " ",S32," ",U32," ",V32,$A$2,$B$2)</f>
        <v>"white stupid a is cow",</v>
      </c>
      <c r="AA32" s="0" t="str">
        <f aca="false">INDEX(I$2:I$29,RANDBETWEEN(1,COUNTA(I32:I59)),1)</f>
        <v>purple</v>
      </c>
      <c r="AB32" s="0" t="str">
        <f aca="false">INDEX(E$2:E$29,RANDBETWEEN(1,COUNTA(E$2:E$29)),1)</f>
        <v>hospitals</v>
      </c>
      <c r="AC32" s="0" t="str">
        <f aca="false">INDEX(G$4:G$5,RANDBETWEEN(1,COUNTA(G$4:G$5)),1)</f>
        <v>are</v>
      </c>
      <c r="AD32" s="0" t="str">
        <f aca="false">INDEX(H$2:H$29,RANDBETWEEN(1,COUNTA(H32:H59)),1)</f>
        <v>weak</v>
      </c>
      <c r="AE32" s="0" t="s">
        <v>24</v>
      </c>
      <c r="AF32" s="0" t="str">
        <f aca="false">CONCATENATE($A$2,AB32," ", AE32, " ",AA32," ",AC32," ",AD32,$A$2,$B$2)</f>
        <v>"hospitals the purple are weak",</v>
      </c>
    </row>
    <row r="33" customFormat="false" ht="13.8" hidden="false" customHeight="false" outlineLevel="0" collapsed="false">
      <c r="D33" s="0" t="s">
        <v>120</v>
      </c>
      <c r="E33" s="0" t="s">
        <v>121</v>
      </c>
      <c r="H33" s="0" t="s">
        <v>122</v>
      </c>
      <c r="I33" s="0" t="s">
        <v>123</v>
      </c>
      <c r="K33" s="0" t="str">
        <f aca="false">INDEX(D$2:D$29,RANDBETWEEN(1,COUNTA(D$2:D$29)),1)</f>
        <v>coat</v>
      </c>
      <c r="L33" s="0" t="str">
        <f aca="false">INDEX(G$2:G$5,RANDBETWEEN(1,COUNTA(G$2:G$5)),1)</f>
        <v>is</v>
      </c>
      <c r="M33" s="0" t="s">
        <v>24</v>
      </c>
      <c r="N33" s="0" t="str">
        <f aca="false">INDEX(E$2:E$29,RANDBETWEEN(1,COUNTA(E$2:E$29))*1)</f>
        <v>hospitals</v>
      </c>
      <c r="O33" s="0" t="str">
        <f aca="false">INDEX(I$2:I$29,RANDBETWEEN(1,COUNTA(I33:I60)),1)</f>
        <v>white</v>
      </c>
      <c r="P33" s="0" t="str">
        <f aca="false">CONCATENATE($A$2,O33," ",K33," ",M33," ",L33," ",N33,$A$2,$B$2)</f>
        <v>"white coat the is hospitals",</v>
      </c>
      <c r="S33" s="0" t="s">
        <v>18</v>
      </c>
      <c r="T33" s="0" t="str">
        <f aca="false">INDEX(I$2:I$29,RANDBETWEEN(1,COUNTA(I33:I60)),1)</f>
        <v>purple</v>
      </c>
      <c r="U33" s="0" t="str">
        <f aca="false">INDEX(G$2:G$3,RANDBETWEEN(1,COUNTA(G$2:G$3)),1)</f>
        <v>was</v>
      </c>
      <c r="V33" s="0" t="str">
        <f aca="false">INDEX(D$2:D$29,RANDBETWEEN(1,COUNTA(D$2:D$29)),1)</f>
        <v>coat</v>
      </c>
      <c r="W33" s="0" t="str">
        <f aca="false">INDEX(H$2:H$29,RANDBETWEEN(1,COUNTA(H33:H60)),1)</f>
        <v>kind</v>
      </c>
      <c r="X33" s="0" t="str">
        <f aca="false">CONCATENATE($A$2,T33," ", W33, " ",S33," ",U33," ",V33,$A$2,$B$2)</f>
        <v>"purple kind a was coat",</v>
      </c>
      <c r="AA33" s="0" t="str">
        <f aca="false">INDEX(I$2:I$29,RANDBETWEEN(1,COUNTA(I33:I60)),1)</f>
        <v>red</v>
      </c>
      <c r="AB33" s="0" t="str">
        <f aca="false">INDEX(E$2:E$29,RANDBETWEEN(1,COUNTA(E$2:E$29)),1)</f>
        <v>horses</v>
      </c>
      <c r="AC33" s="0" t="str">
        <f aca="false">INDEX(G$4:G$5,RANDBETWEEN(1,COUNTA(G$4:G$5)),1)</f>
        <v>were</v>
      </c>
      <c r="AD33" s="0" t="str">
        <f aca="false">INDEX(H$2:H$29,RANDBETWEEN(1,COUNTA(H33:H60)),1)</f>
        <v>stupid</v>
      </c>
      <c r="AE33" s="0" t="s">
        <v>24</v>
      </c>
      <c r="AF33" s="0" t="str">
        <f aca="false">CONCATENATE($A$2,AB33," ", AE33, " ",AA33," ",AC33," ",AD33,$A$2,$B$2)</f>
        <v>"horses the red were stupid",</v>
      </c>
    </row>
    <row r="34" customFormat="false" ht="13.8" hidden="false" customHeight="false" outlineLevel="0" collapsed="false">
      <c r="D34" s="0" t="s">
        <v>124</v>
      </c>
      <c r="E34" s="0" t="s">
        <v>125</v>
      </c>
      <c r="H34" s="0" t="s">
        <v>126</v>
      </c>
      <c r="I34" s="0" t="s">
        <v>127</v>
      </c>
      <c r="K34" s="0" t="str">
        <f aca="false">INDEX(D$2:D$29,RANDBETWEEN(1,COUNTA(D$2:D$29)),1)</f>
        <v>girl</v>
      </c>
      <c r="L34" s="0" t="str">
        <f aca="false">INDEX(G$2:G$5,RANDBETWEEN(1,COUNTA(G$2:G$5)),1)</f>
        <v>is</v>
      </c>
      <c r="M34" s="0" t="s">
        <v>24</v>
      </c>
      <c r="N34" s="0" t="str">
        <f aca="false">INDEX(E$2:E$29,RANDBETWEEN(1,COUNTA(E$2:E$29))*1)</f>
        <v>streets</v>
      </c>
      <c r="O34" s="0" t="str">
        <f aca="false">INDEX(I$2:I$29,RANDBETWEEN(1,COUNTA(I34:I61)),1)</f>
        <v>blue</v>
      </c>
      <c r="P34" s="0" t="str">
        <f aca="false">CONCATENATE($A$2,O34," ",K34," ",M34," ",L34," ",N34,$A$2,$B$2)</f>
        <v>"blue girl the is streets",</v>
      </c>
      <c r="S34" s="0" t="s">
        <v>18</v>
      </c>
      <c r="T34" s="0" t="str">
        <f aca="false">INDEX(I$2:I$29,RANDBETWEEN(1,COUNTA(I34:I61)),1)</f>
        <v>rude</v>
      </c>
      <c r="U34" s="0" t="str">
        <f aca="false">INDEX(G$2:G$3,RANDBETWEEN(1,COUNTA(G$2:G$3)),1)</f>
        <v>is</v>
      </c>
      <c r="V34" s="0" t="str">
        <f aca="false">INDEX(D$2:D$29,RANDBETWEEN(1,COUNTA(D$2:D$29)),1)</f>
        <v>plane</v>
      </c>
      <c r="W34" s="0" t="str">
        <f aca="false">INDEX(H$2:H$29,RANDBETWEEN(1,COUNTA(H34:H61)),1)</f>
        <v>sad</v>
      </c>
      <c r="X34" s="0" t="str">
        <f aca="false">CONCATENATE($A$2,T34," ", W34, " ",S34," ",U34," ",V34,$A$2,$B$2)</f>
        <v>"rude sad a is plane",</v>
      </c>
      <c r="AA34" s="0" t="str">
        <f aca="false">INDEX(I$2:I$29,RANDBETWEEN(1,COUNTA(I34:I61)),1)</f>
        <v>purple</v>
      </c>
      <c r="AB34" s="0" t="str">
        <f aca="false">INDEX(E$2:E$29,RANDBETWEEN(1,COUNTA(E$2:E$29)),1)</f>
        <v>statues</v>
      </c>
      <c r="AC34" s="0" t="str">
        <f aca="false">INDEX(G$4:G$5,RANDBETWEEN(1,COUNTA(G$4:G$5)),1)</f>
        <v>are</v>
      </c>
      <c r="AD34" s="0" t="str">
        <f aca="false">INDEX(H$2:H$29,RANDBETWEEN(1,COUNTA(H34:H61)),1)</f>
        <v>stupid</v>
      </c>
      <c r="AE34" s="0" t="s">
        <v>24</v>
      </c>
      <c r="AF34" s="0" t="str">
        <f aca="false">CONCATENATE($A$2,AB34," ", AE34, " ",AA34," ",AC34," ",AD34,$A$2,$B$2)</f>
        <v>"statues the purple are stupid",</v>
      </c>
    </row>
    <row r="35" customFormat="false" ht="13.8" hidden="false" customHeight="false" outlineLevel="0" collapsed="false">
      <c r="D35" s="0" t="s">
        <v>128</v>
      </c>
      <c r="E35" s="0" t="s">
        <v>129</v>
      </c>
      <c r="H35" s="0" t="s">
        <v>130</v>
      </c>
      <c r="I35" s="0" t="s">
        <v>131</v>
      </c>
      <c r="K35" s="0" t="str">
        <f aca="false">INDEX(D$2:D$29,RANDBETWEEN(1,COUNTA(D$2:D$29)),1)</f>
        <v>horse</v>
      </c>
      <c r="L35" s="0" t="str">
        <f aca="false">INDEX(G$2:G$5,RANDBETWEEN(1,COUNTA(G$2:G$5)),1)</f>
        <v>are</v>
      </c>
      <c r="M35" s="0" t="s">
        <v>24</v>
      </c>
      <c r="N35" s="0" t="str">
        <f aca="false">INDEX(E$2:E$29,RANDBETWEEN(1,COUNTA(E$2:E$29))*1)</f>
        <v>dogs</v>
      </c>
      <c r="O35" s="0" t="str">
        <f aca="false">INDEX(I$2:I$29,RANDBETWEEN(1,COUNTA(I35:I62)),1)</f>
        <v>red</v>
      </c>
      <c r="P35" s="0" t="str">
        <f aca="false">CONCATENATE($A$2,O35," ",K35," ",M35," ",L35," ",N35,$A$2,$B$2)</f>
        <v>"red horse the are dogs",</v>
      </c>
      <c r="S35" s="0" t="s">
        <v>18</v>
      </c>
      <c r="T35" s="0" t="str">
        <f aca="false">INDEX(I$2:I$29,RANDBETWEEN(1,COUNTA(I35:I62)),1)</f>
        <v>white</v>
      </c>
      <c r="U35" s="0" t="str">
        <f aca="false">INDEX(G$2:G$3,RANDBETWEEN(1,COUNTA(G$2:G$3)),1)</f>
        <v>was</v>
      </c>
      <c r="V35" s="0" t="str">
        <f aca="false">INDEX(D$2:D$29,RANDBETWEEN(1,COUNTA(D$2:D$29)),1)</f>
        <v>village</v>
      </c>
      <c r="W35" s="0" t="str">
        <f aca="false">INDEX(H$2:H$29,RANDBETWEEN(1,COUNTA(H35:H62)),1)</f>
        <v>happy</v>
      </c>
      <c r="X35" s="0" t="str">
        <f aca="false">CONCATENATE($A$2,T35," ", W35, " ",S35," ",U35," ",V35,$A$2,$B$2)</f>
        <v>"white happy a was village",</v>
      </c>
      <c r="AA35" s="0" t="str">
        <f aca="false">INDEX(I$2:I$29,RANDBETWEEN(1,COUNTA(I35:I62)),1)</f>
        <v>blue</v>
      </c>
      <c r="AB35" s="0" t="str">
        <f aca="false">INDEX(E$2:E$29,RANDBETWEEN(1,COUNTA(E$2:E$29)),1)</f>
        <v>statues</v>
      </c>
      <c r="AC35" s="0" t="str">
        <f aca="false">INDEX(G$4:G$5,RANDBETWEEN(1,COUNTA(G$4:G$5)),1)</f>
        <v>are</v>
      </c>
      <c r="AD35" s="0" t="str">
        <f aca="false">INDEX(H$2:H$29,RANDBETWEEN(1,COUNTA(H35:H62)),1)</f>
        <v>sad</v>
      </c>
      <c r="AE35" s="0" t="s">
        <v>24</v>
      </c>
      <c r="AF35" s="0" t="str">
        <f aca="false">CONCATENATE($A$2,AB35," ", AE35, " ",AA35," ",AC35," ",AD35,$A$2,$B$2)</f>
        <v>"statues the blue are sad",</v>
      </c>
    </row>
    <row r="36" customFormat="false" ht="13.8" hidden="false" customHeight="false" outlineLevel="0" collapsed="false">
      <c r="D36" s="0" t="s">
        <v>132</v>
      </c>
      <c r="E36" s="0" t="s">
        <v>133</v>
      </c>
      <c r="H36" s="0" t="s">
        <v>134</v>
      </c>
      <c r="I36" s="0" t="s">
        <v>135</v>
      </c>
      <c r="K36" s="0" t="str">
        <f aca="false">INDEX(D$2:D$29,RANDBETWEEN(1,COUNTA(D$2:D$29)),1)</f>
        <v>pig</v>
      </c>
      <c r="L36" s="0" t="str">
        <f aca="false">INDEX(G$2:G$5,RANDBETWEEN(1,COUNTA(G$2:G$5)),1)</f>
        <v>is</v>
      </c>
      <c r="M36" s="0" t="s">
        <v>24</v>
      </c>
      <c r="N36" s="0" t="str">
        <f aca="false">INDEX(E$2:E$29,RANDBETWEEN(1,COUNTA(E$2:E$29))*1)</f>
        <v>hats</v>
      </c>
      <c r="O36" s="0" t="str">
        <f aca="false">INDEX(I$2:I$29,RANDBETWEEN(1,COUNTA(I36:I63)),1)</f>
        <v>blue</v>
      </c>
      <c r="P36" s="0" t="str">
        <f aca="false">CONCATENATE($A$2,O36," ",K36," ",M36," ",L36," ",N36,$A$2,$B$2)</f>
        <v>"blue pig the is hats",</v>
      </c>
      <c r="S36" s="0" t="s">
        <v>18</v>
      </c>
      <c r="T36" s="0" t="str">
        <f aca="false">INDEX(I$2:I$29,RANDBETWEEN(1,COUNTA(I36:I63)),1)</f>
        <v>red</v>
      </c>
      <c r="U36" s="0" t="str">
        <f aca="false">INDEX(G$2:G$3,RANDBETWEEN(1,COUNTA(G$2:G$3)),1)</f>
        <v>was</v>
      </c>
      <c r="V36" s="0" t="str">
        <f aca="false">INDEX(D$2:D$29,RANDBETWEEN(1,COUNTA(D$2:D$29)),1)</f>
        <v>hospital</v>
      </c>
      <c r="W36" s="0" t="str">
        <f aca="false">INDEX(H$2:H$29,RANDBETWEEN(1,COUNTA(H36:H63)),1)</f>
        <v>boring</v>
      </c>
      <c r="X36" s="0" t="str">
        <f aca="false">CONCATENATE($A$2,T36," ", W36, " ",S36," ",U36," ",V36,$A$2,$B$2)</f>
        <v>"red boring a was hospital",</v>
      </c>
      <c r="AA36" s="0" t="str">
        <f aca="false">INDEX(I$2:I$29,RANDBETWEEN(1,COUNTA(I36:I63)),1)</f>
        <v>nice</v>
      </c>
      <c r="AB36" s="0" t="str">
        <f aca="false">INDEX(E$2:E$29,RANDBETWEEN(1,COUNTA(E$2:E$29)),1)</f>
        <v>planes</v>
      </c>
      <c r="AC36" s="0" t="str">
        <f aca="false">INDEX(G$4:G$5,RANDBETWEEN(1,COUNTA(G$4:G$5)),1)</f>
        <v>were</v>
      </c>
      <c r="AD36" s="0" t="str">
        <f aca="false">INDEX(H$2:H$29,RANDBETWEEN(1,COUNTA(H36:H63)),1)</f>
        <v>stupid</v>
      </c>
      <c r="AE36" s="0" t="s">
        <v>24</v>
      </c>
      <c r="AF36" s="0" t="str">
        <f aca="false">CONCATENATE($A$2,AB36," ", AE36, " ",AA36," ",AC36," ",AD36,$A$2,$B$2)</f>
        <v>"planes the nice were stupid",</v>
      </c>
    </row>
    <row r="37" customFormat="false" ht="13.8" hidden="false" customHeight="false" outlineLevel="0" collapsed="false">
      <c r="D37" s="0" t="s">
        <v>136</v>
      </c>
      <c r="E37" s="0" t="s">
        <v>137</v>
      </c>
      <c r="H37" s="0" t="s">
        <v>138</v>
      </c>
      <c r="I37" s="0" t="s">
        <v>139</v>
      </c>
      <c r="K37" s="0" t="str">
        <f aca="false">INDEX(D$2:D$29,RANDBETWEEN(1,COUNTA(D$2:D$29)),1)</f>
        <v>teacher</v>
      </c>
      <c r="L37" s="0" t="str">
        <f aca="false">INDEX(G$2:G$5,RANDBETWEEN(1,COUNTA(G$2:G$5)),1)</f>
        <v>is</v>
      </c>
      <c r="M37" s="0" t="s">
        <v>24</v>
      </c>
      <c r="N37" s="0" t="str">
        <f aca="false">INDEX(E$2:E$29,RANDBETWEEN(1,COUNTA(E$2:E$29))*1)</f>
        <v>boys</v>
      </c>
      <c r="O37" s="0" t="str">
        <f aca="false">INDEX(I$2:I$29,RANDBETWEEN(1,COUNTA(I37:I64)),1)</f>
        <v>blue</v>
      </c>
      <c r="P37" s="0" t="str">
        <f aca="false">CONCATENATE($A$2,O37," ",K37," ",M37," ",L37," ",N37,$A$2,$B$2)</f>
        <v>"blue teacher the is boys",</v>
      </c>
      <c r="S37" s="0" t="s">
        <v>18</v>
      </c>
      <c r="T37" s="0" t="str">
        <f aca="false">INDEX(I$2:I$29,RANDBETWEEN(1,COUNTA(I37:I64)),1)</f>
        <v>red</v>
      </c>
      <c r="U37" s="0" t="str">
        <f aca="false">INDEX(G$2:G$3,RANDBETWEEN(1,COUNTA(G$2:G$3)),1)</f>
        <v>was</v>
      </c>
      <c r="V37" s="0" t="str">
        <f aca="false">INDEX(D$2:D$29,RANDBETWEEN(1,COUNTA(D$2:D$29)),1)</f>
        <v>coat</v>
      </c>
      <c r="W37" s="0" t="str">
        <f aca="false">INDEX(H$2:H$29,RANDBETWEEN(1,COUNTA(H37:H64)),1)</f>
        <v>stupid</v>
      </c>
      <c r="X37" s="0" t="str">
        <f aca="false">CONCATENATE($A$2,T37," ", W37, " ",S37," ",U37," ",V37,$A$2,$B$2)</f>
        <v>"red stupid a was coat",</v>
      </c>
      <c r="AA37" s="0" t="str">
        <f aca="false">INDEX(I$2:I$29,RANDBETWEEN(1,COUNTA(I37:I64)),1)</f>
        <v>red</v>
      </c>
      <c r="AB37" s="0" t="str">
        <f aca="false">INDEX(E$2:E$29,RANDBETWEEN(1,COUNTA(E$2:E$29)),1)</f>
        <v>bags</v>
      </c>
      <c r="AC37" s="0" t="str">
        <f aca="false">INDEX(G$4:G$5,RANDBETWEEN(1,COUNTA(G$4:G$5)),1)</f>
        <v>were</v>
      </c>
      <c r="AD37" s="0" t="str">
        <f aca="false">INDEX(H$2:H$29,RANDBETWEEN(1,COUNTA(H37:H64)),1)</f>
        <v>boring</v>
      </c>
      <c r="AE37" s="0" t="s">
        <v>24</v>
      </c>
      <c r="AF37" s="0" t="str">
        <f aca="false">CONCATENATE($A$2,AB37," ", AE37, " ",AA37," ",AC37," ",AD37,$A$2,$B$2)</f>
        <v>"bags the red were boring",</v>
      </c>
    </row>
    <row r="38" customFormat="false" ht="13.8" hidden="false" customHeight="false" outlineLevel="0" collapsed="false">
      <c r="D38" s="0" t="s">
        <v>140</v>
      </c>
      <c r="E38" s="0" t="s">
        <v>141</v>
      </c>
      <c r="H38" s="0" t="s">
        <v>142</v>
      </c>
      <c r="I38" s="0" t="s">
        <v>143</v>
      </c>
      <c r="K38" s="0" t="str">
        <f aca="false">INDEX(D$2:D$29,RANDBETWEEN(1,COUNTA(D$2:D$29)),1)</f>
        <v>corridor</v>
      </c>
      <c r="L38" s="0" t="str">
        <f aca="false">INDEX(G$2:G$5,RANDBETWEEN(1,COUNTA(G$2:G$5)),1)</f>
        <v>was</v>
      </c>
      <c r="M38" s="0" t="s">
        <v>24</v>
      </c>
      <c r="N38" s="0" t="str">
        <f aca="false">INDEX(E$2:E$29,RANDBETWEEN(1,COUNTA(E$2:E$29))*1)</f>
        <v>houses</v>
      </c>
      <c r="O38" s="0" t="str">
        <f aca="false">INDEX(I$2:I$29,RANDBETWEEN(1,COUNTA(I38:I65)),1)</f>
        <v>red</v>
      </c>
      <c r="P38" s="0" t="str">
        <f aca="false">CONCATENATE($A$2,O38," ",K38," ",M38," ",L38," ",N38,$A$2,$B$2)</f>
        <v>"red corridor the was houses",</v>
      </c>
      <c r="S38" s="0" t="s">
        <v>18</v>
      </c>
      <c r="T38" s="0" t="str">
        <f aca="false">INDEX(I$2:I$29,RANDBETWEEN(1,COUNTA(I38:I65)),1)</f>
        <v>blue</v>
      </c>
      <c r="U38" s="0" t="str">
        <f aca="false">INDEX(G$2:G$3,RANDBETWEEN(1,COUNTA(G$2:G$3)),1)</f>
        <v>is</v>
      </c>
      <c r="V38" s="0" t="str">
        <f aca="false">INDEX(D$2:D$29,RANDBETWEEN(1,COUNTA(D$2:D$29)),1)</f>
        <v>house</v>
      </c>
      <c r="W38" s="0" t="str">
        <f aca="false">INDEX(H$2:H$29,RANDBETWEEN(1,COUNTA(H38:H65)),1)</f>
        <v>colorful</v>
      </c>
      <c r="X38" s="0" t="str">
        <f aca="false">CONCATENATE($A$2,T38," ", W38, " ",S38," ",U38," ",V38,$A$2,$B$2)</f>
        <v>"blue colorful a is house",</v>
      </c>
      <c r="AA38" s="0" t="str">
        <f aca="false">INDEX(I$2:I$29,RANDBETWEEN(1,COUNTA(I38:I65)),1)</f>
        <v>red</v>
      </c>
      <c r="AB38" s="0" t="str">
        <f aca="false">INDEX(E$2:E$29,RANDBETWEEN(1,COUNTA(E$2:E$29)),1)</f>
        <v>boys</v>
      </c>
      <c r="AC38" s="0" t="str">
        <f aca="false">INDEX(G$4:G$5,RANDBETWEEN(1,COUNTA(G$4:G$5)),1)</f>
        <v>were</v>
      </c>
      <c r="AD38" s="0" t="str">
        <f aca="false">INDEX(H$2:H$29,RANDBETWEEN(1,COUNTA(H38:H65)),1)</f>
        <v>boring</v>
      </c>
      <c r="AE38" s="0" t="s">
        <v>24</v>
      </c>
      <c r="AF38" s="0" t="str">
        <f aca="false">CONCATENATE($A$2,AB38," ", AE38, " ",AA38," ",AC38," ",AD38,$A$2,$B$2)</f>
        <v>"boys the red were boring",</v>
      </c>
    </row>
    <row r="39" customFormat="false" ht="13.8" hidden="false" customHeight="false" outlineLevel="0" collapsed="false">
      <c r="D39" s="0" t="s">
        <v>144</v>
      </c>
      <c r="E39" s="0" t="s">
        <v>144</v>
      </c>
      <c r="H39" s="0" t="s">
        <v>145</v>
      </c>
      <c r="I39" s="0" t="s">
        <v>146</v>
      </c>
      <c r="K39" s="0" t="str">
        <f aca="false">INDEX(D$2:D$29,RANDBETWEEN(1,COUNTA(D$2:D$29)),1)</f>
        <v>doctor</v>
      </c>
      <c r="L39" s="0" t="str">
        <f aca="false">INDEX(G$2:G$5,RANDBETWEEN(1,COUNTA(G$2:G$5)),1)</f>
        <v>are</v>
      </c>
      <c r="M39" s="0" t="s">
        <v>24</v>
      </c>
      <c r="N39" s="0" t="str">
        <f aca="false">INDEX(E$2:E$29,RANDBETWEEN(1,COUNTA(E$2:E$29))*1)</f>
        <v>coats</v>
      </c>
      <c r="O39" s="0" t="str">
        <f aca="false">INDEX(I$2:I$29,RANDBETWEEN(1,COUNTA(I39:I66)),1)</f>
        <v>blue</v>
      </c>
      <c r="P39" s="0" t="str">
        <f aca="false">CONCATENATE($A$2,O39," ",K39," ",M39," ",L39," ",N39,$A$2,$B$2)</f>
        <v>"blue doctor the are coats",</v>
      </c>
      <c r="S39" s="0" t="s">
        <v>18</v>
      </c>
      <c r="T39" s="0" t="str">
        <f aca="false">INDEX(I$2:I$29,RANDBETWEEN(1,COUNTA(I39:I66)),1)</f>
        <v>blue</v>
      </c>
      <c r="U39" s="0" t="str">
        <f aca="false">INDEX(G$2:G$3,RANDBETWEEN(1,COUNTA(G$2:G$3)),1)</f>
        <v>was</v>
      </c>
      <c r="V39" s="0" t="str">
        <f aca="false">INDEX(D$2:D$29,RANDBETWEEN(1,COUNTA(D$2:D$29)),1)</f>
        <v>boy</v>
      </c>
      <c r="W39" s="0" t="str">
        <f aca="false">INDEX(H$2:H$29,RANDBETWEEN(1,COUNTA(H39:H66)),1)</f>
        <v>colorful</v>
      </c>
      <c r="X39" s="0" t="str">
        <f aca="false">CONCATENATE($A$2,T39," ", W39, " ",S39," ",U39," ",V39,$A$2,$B$2)</f>
        <v>"blue colorful a was boy",</v>
      </c>
      <c r="AA39" s="0" t="str">
        <f aca="false">INDEX(I$2:I$29,RANDBETWEEN(1,COUNTA(I39:I66)),1)</f>
        <v>blue</v>
      </c>
      <c r="AB39" s="0" t="str">
        <f aca="false">INDEX(E$2:E$29,RANDBETWEEN(1,COUNTA(E$2:E$29)),1)</f>
        <v>hotels</v>
      </c>
      <c r="AC39" s="0" t="str">
        <f aca="false">INDEX(G$4:G$5,RANDBETWEEN(1,COUNTA(G$4:G$5)),1)</f>
        <v>are</v>
      </c>
      <c r="AD39" s="0" t="str">
        <f aca="false">INDEX(H$2:H$29,RANDBETWEEN(1,COUNTA(H39:H66)),1)</f>
        <v>colorful</v>
      </c>
      <c r="AE39" s="0" t="s">
        <v>24</v>
      </c>
      <c r="AF39" s="0" t="str">
        <f aca="false">CONCATENATE($A$2,AB39," ", AE39, " ",AA39," ",AC39," ",AD39,$A$2,$B$2)</f>
        <v>"hotels the blue are colorful",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2020-01-02T13:43:42Z</dcterms:created>
  <dc:creator>maria bigoni</dc:creator>
  <dc:description/>
  <dc:language>en-AU</dc:language>
  <cp:lastModifiedBy/>
  <dcterms:modified xsi:type="dcterms:W3CDTF">2020-01-09T22:18:06Z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