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70" yWindow="2170" windowWidth="17280" windowHeight="91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4" i="1"/>
  <c r="T3" i="1" l="1"/>
  <c r="U3" i="1"/>
  <c r="V3" i="1"/>
  <c r="W3" i="1"/>
  <c r="AA3" i="1"/>
  <c r="AB3" i="1"/>
  <c r="AC3" i="1"/>
  <c r="AD3" i="1"/>
  <c r="T4" i="1"/>
  <c r="U4" i="1"/>
  <c r="V4" i="1"/>
  <c r="W4" i="1"/>
  <c r="AA4" i="1"/>
  <c r="AB4" i="1"/>
  <c r="AC4" i="1"/>
  <c r="AD4" i="1"/>
  <c r="T5" i="1"/>
  <c r="U5" i="1"/>
  <c r="V5" i="1"/>
  <c r="W5" i="1"/>
  <c r="AA5" i="1"/>
  <c r="AB5" i="1"/>
  <c r="AC5" i="1"/>
  <c r="AD5" i="1"/>
  <c r="T6" i="1"/>
  <c r="U6" i="1"/>
  <c r="V6" i="1"/>
  <c r="W6" i="1"/>
  <c r="AA6" i="1"/>
  <c r="AB6" i="1"/>
  <c r="AC6" i="1"/>
  <c r="AD6" i="1"/>
  <c r="AB2" i="1"/>
  <c r="AD2" i="1"/>
  <c r="AA2" i="1"/>
  <c r="AC2" i="1"/>
  <c r="K3" i="1"/>
  <c r="L3" i="1"/>
  <c r="N3" i="1"/>
  <c r="O3" i="1"/>
  <c r="L4" i="1"/>
  <c r="N4" i="1"/>
  <c r="O4" i="1"/>
  <c r="K5" i="1"/>
  <c r="L5" i="1"/>
  <c r="N5" i="1"/>
  <c r="O5" i="1"/>
  <c r="L6" i="1"/>
  <c r="N6" i="1"/>
  <c r="O6" i="1"/>
  <c r="E18" i="1"/>
  <c r="E17" i="1"/>
  <c r="E16" i="1"/>
  <c r="E15" i="1"/>
  <c r="E14" i="1"/>
  <c r="E12" i="1"/>
  <c r="E11" i="1"/>
  <c r="E10" i="1"/>
  <c r="E9" i="1"/>
  <c r="E8" i="1"/>
  <c r="E7" i="1"/>
  <c r="E21" i="1"/>
  <c r="E20" i="1"/>
  <c r="E19" i="1"/>
  <c r="E13" i="1"/>
  <c r="E6" i="1"/>
  <c r="P6" i="1" l="1"/>
  <c r="P5" i="1"/>
  <c r="AF6" i="1"/>
  <c r="AF5" i="1"/>
  <c r="AF4" i="1"/>
  <c r="AF3" i="1"/>
  <c r="AF2" i="1"/>
  <c r="X6" i="1"/>
  <c r="X5" i="1"/>
  <c r="X4" i="1"/>
  <c r="X3" i="1"/>
  <c r="P4" i="1"/>
  <c r="P3" i="1"/>
  <c r="V2" i="1"/>
  <c r="U2" i="1"/>
  <c r="L2" i="1"/>
  <c r="W2" i="1"/>
  <c r="T2" i="1"/>
  <c r="E26" i="1"/>
  <c r="E27" i="1"/>
  <c r="O2" i="1"/>
  <c r="K2" i="1"/>
  <c r="E25" i="1"/>
  <c r="E3" i="1"/>
  <c r="E4" i="1"/>
  <c r="E5" i="1"/>
  <c r="E22" i="1"/>
  <c r="E23" i="1"/>
  <c r="E24" i="1"/>
  <c r="E28" i="1"/>
  <c r="E29" i="1"/>
  <c r="E2" i="1"/>
  <c r="X2" i="1" l="1"/>
  <c r="N2" i="1"/>
  <c r="P2" i="1" s="1"/>
</calcChain>
</file>

<file path=xl/sharedStrings.xml><?xml version="1.0" encoding="utf-8"?>
<sst xmlns="http://schemas.openxmlformats.org/spreadsheetml/2006/main" count="174" uniqueCount="148">
  <si>
    <t>a</t>
  </si>
  <si>
    <t>the</t>
  </si>
  <si>
    <t>articoli</t>
  </si>
  <si>
    <t>hotel</t>
  </si>
  <si>
    <t>cow</t>
  </si>
  <si>
    <t>plurale</t>
  </si>
  <si>
    <t>cat</t>
  </si>
  <si>
    <t>dog</t>
  </si>
  <si>
    <t>horse</t>
  </si>
  <si>
    <t>house</t>
  </si>
  <si>
    <t>street</t>
  </si>
  <si>
    <t>bag</t>
  </si>
  <si>
    <t>plane</t>
  </si>
  <si>
    <t>s</t>
  </si>
  <si>
    <t>verbo</t>
  </si>
  <si>
    <t>is</t>
  </si>
  <si>
    <t>was</t>
  </si>
  <si>
    <t>were</t>
  </si>
  <si>
    <t>are</t>
  </si>
  <si>
    <t>aggettivo</t>
  </si>
  <si>
    <t>blue</t>
  </si>
  <si>
    <t>red</t>
  </si>
  <si>
    <t>white</t>
  </si>
  <si>
    <t>hot</t>
  </si>
  <si>
    <t>crowded</t>
  </si>
  <si>
    <t>empty</t>
  </si>
  <si>
    <t>yellow</t>
  </si>
  <si>
    <t/>
  </si>
  <si>
    <t>nome1</t>
  </si>
  <si>
    <t>nome singolare</t>
  </si>
  <si>
    <t>nome plurale</t>
  </si>
  <si>
    <t>articolo</t>
  </si>
  <si>
    <t>nome 2</t>
  </si>
  <si>
    <t>hat</t>
  </si>
  <si>
    <t>nice</t>
  </si>
  <si>
    <t>ugly</t>
  </si>
  <si>
    <t>cold</t>
  </si>
  <si>
    <t>table</t>
  </si>
  <si>
    <t>brown</t>
  </si>
  <si>
    <t>coat</t>
  </si>
  <si>
    <t>dirty</t>
  </si>
  <si>
    <t>aggettivo 2</t>
  </si>
  <si>
    <t>aggettivo 1</t>
  </si>
  <si>
    <t>boring</t>
  </si>
  <si>
    <t>stupid</t>
  </si>
  <si>
    <t>happy</t>
  </si>
  <si>
    <t>shiny</t>
  </si>
  <si>
    <t>bright</t>
  </si>
  <si>
    <t>dark</t>
  </si>
  <si>
    <t>rosy</t>
  </si>
  <si>
    <t>disgusting</t>
  </si>
  <si>
    <t>charming</t>
  </si>
  <si>
    <t>noisy</t>
  </si>
  <si>
    <t>silent</t>
  </si>
  <si>
    <t>frase 1</t>
  </si>
  <si>
    <t>nome</t>
  </si>
  <si>
    <t>frase 2</t>
  </si>
  <si>
    <t>village</t>
  </si>
  <si>
    <t>sad</t>
  </si>
  <si>
    <t>purple</t>
  </si>
  <si>
    <t>colorful</t>
  </si>
  <si>
    <t>beautiful</t>
  </si>
  <si>
    <t>fat</t>
  </si>
  <si>
    <t>thin</t>
  </si>
  <si>
    <t>tired</t>
  </si>
  <si>
    <t>old</t>
  </si>
  <si>
    <t>young</t>
  </si>
  <si>
    <t>awsome</t>
  </si>
  <si>
    <t>awful</t>
  </si>
  <si>
    <t>town</t>
  </si>
  <si>
    <t>bird</t>
  </si>
  <si>
    <t>night</t>
  </si>
  <si>
    <t>room</t>
  </si>
  <si>
    <t>hospital</t>
  </si>
  <si>
    <t>statue</t>
  </si>
  <si>
    <t>corridor</t>
  </si>
  <si>
    <t>pig</t>
  </si>
  <si>
    <t>rooom</t>
  </si>
  <si>
    <t>kind</t>
  </si>
  <si>
    <t>rude</t>
  </si>
  <si>
    <t>angry</t>
  </si>
  <si>
    <t>quiet</t>
  </si>
  <si>
    <t>strong</t>
  </si>
  <si>
    <t>weak</t>
  </si>
  <si>
    <t>heavy</t>
  </si>
  <si>
    <t>light</t>
  </si>
  <si>
    <t>big</t>
  </si>
  <si>
    <t>small</t>
  </si>
  <si>
    <t>tiny</t>
  </si>
  <si>
    <t>huge</t>
  </si>
  <si>
    <t>rabbit</t>
  </si>
  <si>
    <t>doctor</t>
  </si>
  <si>
    <t>girl</t>
  </si>
  <si>
    <t>boy</t>
  </si>
  <si>
    <t>teacher</t>
  </si>
  <si>
    <t>smelly</t>
  </si>
  <si>
    <t>odorous</t>
  </si>
  <si>
    <t>attractive</t>
  </si>
  <si>
    <t>repulsive</t>
  </si>
  <si>
    <t>vicious</t>
  </si>
  <si>
    <t>lovely</t>
  </si>
  <si>
    <t>miserable</t>
  </si>
  <si>
    <t>joyous</t>
  </si>
  <si>
    <t>green</t>
  </si>
  <si>
    <t>orange</t>
  </si>
  <si>
    <t>aggettivo2</t>
  </si>
  <si>
    <t>frase 3</t>
  </si>
  <si>
    <t>"</t>
  </si>
  <si>
    <t>,</t>
  </si>
  <si>
    <t>person</t>
  </si>
  <si>
    <t>people</t>
  </si>
  <si>
    <t>ragged</t>
  </si>
  <si>
    <t>shimmering</t>
  </si>
  <si>
    <t>juice</t>
  </si>
  <si>
    <t>juices</t>
  </si>
  <si>
    <t>scrambled</t>
  </si>
  <si>
    <t>spongy</t>
  </si>
  <si>
    <t>patrol</t>
  </si>
  <si>
    <t>patrols</t>
  </si>
  <si>
    <t>mojo</t>
  </si>
  <si>
    <t>mojos</t>
  </si>
  <si>
    <t>steadfast</t>
  </si>
  <si>
    <t>bent</t>
  </si>
  <si>
    <t>grim</t>
  </si>
  <si>
    <t>firm</t>
  </si>
  <si>
    <t>bread</t>
  </si>
  <si>
    <t>breads</t>
  </si>
  <si>
    <t>chruncy</t>
  </si>
  <si>
    <t>crisp</t>
  </si>
  <si>
    <t>pony</t>
  </si>
  <si>
    <t>ponies</t>
  </si>
  <si>
    <t>lonely</t>
  </si>
  <si>
    <t>dismal</t>
  </si>
  <si>
    <t>wretched</t>
  </si>
  <si>
    <t>powerful</t>
  </si>
  <si>
    <t>lobster</t>
  </si>
  <si>
    <t>lobsters</t>
  </si>
  <si>
    <t>parachute</t>
  </si>
  <si>
    <t>parachutes</t>
  </si>
  <si>
    <t>modest</t>
  </si>
  <si>
    <t>gloomy</t>
  </si>
  <si>
    <t>hero</t>
  </si>
  <si>
    <t>heroes</t>
  </si>
  <si>
    <t>single-minded</t>
  </si>
  <si>
    <t>treasonable</t>
  </si>
  <si>
    <t>sugar</t>
  </si>
  <si>
    <t>harsh</t>
  </si>
  <si>
    <t>savage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</si>
</sst>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topLeftCell="A21" workbookViewId="0">
      <selection activeCell="K38" sqref="K38"/>
    </sheetView>
  </sheetViews>
  <sheetFormatPr defaultRowHeight="14.5" x14ac:dyDescent="0.35"/>
  <cols>
    <col min="1" max="1" width="1.6328125" bestFit="1" customWidth="1"/>
    <col min="2" max="2" width="1.26953125" bestFit="1" customWidth="1"/>
    <col min="3" max="3" width="6.453125" bestFit="1" customWidth="1"/>
    <col min="4" max="4" width="13.7265625" bestFit="1" customWidth="1"/>
    <col min="5" max="5" width="11.90625" bestFit="1" customWidth="1"/>
    <col min="6" max="6" width="6.6328125" bestFit="1" customWidth="1"/>
    <col min="7" max="7" width="5.6328125" bestFit="1" customWidth="1"/>
    <col min="8" max="8" width="12.54296875" bestFit="1" customWidth="1"/>
    <col min="9" max="9" width="10.6328125" bestFit="1" customWidth="1"/>
    <col min="10" max="10" width="8.81640625" customWidth="1"/>
    <col min="11" max="11" width="6.6328125" bestFit="1" customWidth="1"/>
    <col min="12" max="12" width="5.6328125" bestFit="1" customWidth="1"/>
    <col min="13" max="14" width="7.08984375" bestFit="1" customWidth="1"/>
    <col min="15" max="15" width="8.36328125" bestFit="1" customWidth="1"/>
    <col min="16" max="16" width="28" bestFit="1" customWidth="1"/>
    <col min="17" max="18" width="8.81640625" customWidth="1"/>
    <col min="19" max="19" width="7.08984375" bestFit="1" customWidth="1"/>
    <col min="20" max="20" width="9.81640625" bestFit="1" customWidth="1"/>
    <col min="21" max="21" width="5.6328125" bestFit="1" customWidth="1"/>
    <col min="22" max="22" width="7.54296875" bestFit="1" customWidth="1"/>
    <col min="23" max="23" width="9.81640625" bestFit="1" customWidth="1"/>
    <col min="24" max="24" width="26.36328125" bestFit="1" customWidth="1"/>
    <col min="25" max="26" width="8.81640625" customWidth="1"/>
    <col min="27" max="27" width="9.81640625" bestFit="1" customWidth="1"/>
    <col min="28" max="28" width="7.26953125" bestFit="1" customWidth="1"/>
    <col min="29" max="29" width="5.6328125" bestFit="1" customWidth="1"/>
    <col min="30" max="30" width="9.36328125" bestFit="1" customWidth="1"/>
    <col min="31" max="31" width="7.08984375" bestFit="1" customWidth="1"/>
    <col min="32" max="32" width="27.6328125" bestFit="1" customWidth="1"/>
  </cols>
  <sheetData>
    <row r="1" spans="1:32" ht="14.4" x14ac:dyDescent="0.55000000000000004">
      <c r="C1" t="s">
        <v>2</v>
      </c>
      <c r="D1" t="s">
        <v>29</v>
      </c>
      <c r="E1" t="s">
        <v>30</v>
      </c>
      <c r="F1" t="s">
        <v>5</v>
      </c>
      <c r="G1" t="s">
        <v>14</v>
      </c>
      <c r="H1" t="s">
        <v>42</v>
      </c>
      <c r="I1" t="s">
        <v>41</v>
      </c>
      <c r="K1" t="s">
        <v>28</v>
      </c>
      <c r="L1" t="s">
        <v>14</v>
      </c>
      <c r="M1" t="s">
        <v>31</v>
      </c>
      <c r="N1" t="s">
        <v>32</v>
      </c>
      <c r="O1" t="s">
        <v>19</v>
      </c>
      <c r="P1" t="s">
        <v>54</v>
      </c>
      <c r="S1" t="s">
        <v>31</v>
      </c>
      <c r="T1" t="s">
        <v>42</v>
      </c>
      <c r="U1" t="s">
        <v>14</v>
      </c>
      <c r="V1" t="s">
        <v>55</v>
      </c>
      <c r="W1" t="s">
        <v>41</v>
      </c>
      <c r="X1" t="s">
        <v>56</v>
      </c>
      <c r="AA1" t="s">
        <v>42</v>
      </c>
      <c r="AB1" t="s">
        <v>55</v>
      </c>
      <c r="AC1" t="s">
        <v>14</v>
      </c>
      <c r="AD1" t="s">
        <v>105</v>
      </c>
      <c r="AE1" t="s">
        <v>31</v>
      </c>
      <c r="AF1" t="s">
        <v>106</v>
      </c>
    </row>
    <row r="2" spans="1:32" ht="14.4" x14ac:dyDescent="0.55000000000000004">
      <c r="A2" s="1" t="s">
        <v>107</v>
      </c>
      <c r="B2" s="1" t="s">
        <v>108</v>
      </c>
      <c r="C2" t="s">
        <v>0</v>
      </c>
      <c r="D2" t="s">
        <v>3</v>
      </c>
      <c r="E2" t="str">
        <f>_xlfn.CONCAT(D2,$F$2)</f>
        <v>hotels</v>
      </c>
      <c r="F2" t="s">
        <v>13</v>
      </c>
      <c r="G2" t="s">
        <v>15</v>
      </c>
      <c r="H2" t="s">
        <v>60</v>
      </c>
      <c r="I2" t="s">
        <v>20</v>
      </c>
      <c r="K2" t="str">
        <f ca="1">INDEX(D$2:D$29,RANDBETWEEN(1,COUNTA(D$2:D$29)),1)</f>
        <v>bag</v>
      </c>
      <c r="L2" t="str">
        <f ca="1">INDEX(G$2:G$5,RANDBETWEEN(1,COUNTA(G$2:G$5)),1)</f>
        <v>are</v>
      </c>
      <c r="M2" t="s">
        <v>1</v>
      </c>
      <c r="N2" t="str">
        <f ca="1">INDEX(E$2:E$29,RANDBETWEEN(1,COUNTA(E$2:E$29))*1)</f>
        <v>roooms</v>
      </c>
      <c r="O2" t="str">
        <f ca="1">INDEX(I$2:I$29,RANDBETWEEN(1,COUNTA(I2:I29)),1)</f>
        <v>awful</v>
      </c>
      <c r="P2" t="str">
        <f ca="1">CONCATENATE($A$2,O2," ",K2," ",M2," ",L2," ",N2,$A$2,$B$2)</f>
        <v>"awful bag the are roooms",</v>
      </c>
      <c r="Q2" s="1"/>
      <c r="S2" t="s">
        <v>0</v>
      </c>
      <c r="T2" t="str">
        <f ca="1">INDEX(I$2:I$29,RANDBETWEEN(1,COUNTA(I2:I29)),1)</f>
        <v>brown</v>
      </c>
      <c r="U2" t="str">
        <f ca="1">INDEX(G$2:G$3,RANDBETWEEN(1,COUNTA(G$2:G$3)),1)</f>
        <v>is</v>
      </c>
      <c r="V2" t="str">
        <f ca="1">INDEX(D$2:D$29,RANDBETWEEN(1,COUNTA(D$2:D$29)),1)</f>
        <v>room</v>
      </c>
      <c r="W2" t="str">
        <f ca="1">INDEX(H$2:H$29,RANDBETWEEN(1,COUNTA(H2:H29)),1)</f>
        <v>happy</v>
      </c>
      <c r="X2" t="str">
        <f ca="1">CONCATENATE($A$2,T2," ", W2, " ",S2," ",U2," ",V2,$A$2,$B$2)</f>
        <v>"brown happy a is room",</v>
      </c>
      <c r="AA2" t="str">
        <f ca="1">INDEX(I$2:I$29,RANDBETWEEN(1,COUNTA(I2:I29)),1)</f>
        <v>ugly</v>
      </c>
      <c r="AB2" t="str">
        <f ca="1">INDEX(E$2:E$29,RANDBETWEEN(1,COUNTA(E$2:E$29)),1)</f>
        <v>hats</v>
      </c>
      <c r="AC2" t="str">
        <f ca="1">INDEX(G$4:G$5,RANDBETWEEN(1,COUNTA(G$4:G$5)),1)</f>
        <v>are</v>
      </c>
      <c r="AD2" t="str">
        <f ca="1">INDEX(H$2:H$29,RANDBETWEEN(1,COUNTA(H2:H29)),1)</f>
        <v>stupid</v>
      </c>
      <c r="AE2" t="s">
        <v>1</v>
      </c>
      <c r="AF2" t="str">
        <f ca="1">CONCATENATE($A$2,AB2," ", AE2, " ",AA2," ",AC2," ",AD2,$A$2,$B$2)</f>
        <v>"hats the ugly are stupid",</v>
      </c>
    </row>
    <row r="3" spans="1:32" ht="14.4" x14ac:dyDescent="0.55000000000000004">
      <c r="C3" t="s">
        <v>1</v>
      </c>
      <c r="D3" t="s">
        <v>4</v>
      </c>
      <c r="E3" t="str">
        <f t="shared" ref="E3:E29" si="0">_xlfn.CONCAT(D3,$F$2)</f>
        <v>cows</v>
      </c>
      <c r="F3" s="1" t="s">
        <v>27</v>
      </c>
      <c r="G3" t="s">
        <v>16</v>
      </c>
      <c r="H3" t="s">
        <v>43</v>
      </c>
      <c r="I3" t="s">
        <v>21</v>
      </c>
      <c r="K3" t="str">
        <f t="shared" ref="K3:K6" ca="1" si="1">INDEX(D$2:D$29,RANDBETWEEN(1,COUNTA(D$2:D$29)),1)</f>
        <v>night</v>
      </c>
      <c r="L3" t="str">
        <f t="shared" ref="L3:L6" ca="1" si="2">INDEX(G$2:G$5,RANDBETWEEN(1,COUNTA(G$2:G$5)),1)</f>
        <v>is</v>
      </c>
      <c r="M3" t="s">
        <v>1</v>
      </c>
      <c r="N3" t="str">
        <f t="shared" ref="N3:N6" ca="1" si="3">INDEX(E$2:E$29,RANDBETWEEN(1,COUNTA(E$2:E$29))*1)</f>
        <v>boys</v>
      </c>
      <c r="O3" t="str">
        <f t="shared" ref="O3:O6" ca="1" si="4">INDEX(I$2:I$29,RANDBETWEEN(1,COUNTA(I3:I30)),1)</f>
        <v>small</v>
      </c>
      <c r="P3" t="str">
        <f t="shared" ref="P3:P6" ca="1" si="5">CONCATENATE($A$2,O3," ",K3," ",M3," ",L3," ",N3,$A$2,$B$2)</f>
        <v>"small night the is boys",</v>
      </c>
      <c r="S3" t="s">
        <v>0</v>
      </c>
      <c r="T3" t="str">
        <f t="shared" ref="T3:T6" ca="1" si="6">INDEX(I$2:I$29,RANDBETWEEN(1,COUNTA(I3:I30)),1)</f>
        <v>ugly</v>
      </c>
      <c r="U3" t="str">
        <f t="shared" ref="U3:U6" ca="1" si="7">INDEX(G$2:G$3,RANDBETWEEN(1,COUNTA(G$2:G$3)),1)</f>
        <v>was</v>
      </c>
      <c r="V3" t="str">
        <f t="shared" ref="V3:V6" ca="1" si="8">INDEX(D$2:D$29,RANDBETWEEN(1,COUNTA(D$2:D$29)),1)</f>
        <v>horse</v>
      </c>
      <c r="W3" t="str">
        <f t="shared" ref="W3:W6" ca="1" si="9">INDEX(H$2:H$29,RANDBETWEEN(1,COUNTA(H3:H30)),1)</f>
        <v>tired</v>
      </c>
      <c r="X3" t="str">
        <f t="shared" ref="X3:X6" ca="1" si="10">CONCATENATE($A$2,T3," ", W3, " ",S3," ",U3," ",V3,$A$2,$B$2)</f>
        <v>"ugly tired a was horse",</v>
      </c>
      <c r="AA3" t="str">
        <f t="shared" ref="AA3:AA6" ca="1" si="11">INDEX(I$2:I$29,RANDBETWEEN(1,COUNTA(I3:I30)),1)</f>
        <v>cold</v>
      </c>
      <c r="AB3" t="str">
        <f t="shared" ref="AB3:AB6" ca="1" si="12">INDEX(E$2:E$29,RANDBETWEEN(1,COUNTA(E$2:E$29)),1)</f>
        <v>birds</v>
      </c>
      <c r="AC3" t="str">
        <f t="shared" ref="AC3:AC6" ca="1" si="13">INDEX(G$4:G$5,RANDBETWEEN(1,COUNTA(G$4:G$5)),1)</f>
        <v>are</v>
      </c>
      <c r="AD3" t="str">
        <f t="shared" ref="AD3:AD6" ca="1" si="14">INDEX(H$2:H$29,RANDBETWEEN(1,COUNTA(H3:H30)),1)</f>
        <v>stupid</v>
      </c>
      <c r="AE3" t="s">
        <v>1</v>
      </c>
      <c r="AF3" t="str">
        <f t="shared" ref="AF3:AF6" ca="1" si="15">CONCATENATE($A$2,AB3," ", AE3, " ",AA3," ",AC3," ",AD3,$A$2,$B$2)</f>
        <v>"birds the cold are stupid",</v>
      </c>
    </row>
    <row r="4" spans="1:32" ht="14.4" x14ac:dyDescent="0.55000000000000004">
      <c r="D4" t="s">
        <v>6</v>
      </c>
      <c r="E4" t="str">
        <f t="shared" si="0"/>
        <v>cats</v>
      </c>
      <c r="G4" t="s">
        <v>17</v>
      </c>
      <c r="H4" t="s">
        <v>44</v>
      </c>
      <c r="I4" t="s">
        <v>22</v>
      </c>
      <c r="K4" t="str">
        <f ca="1">INDEX(D$2:D$29,RANDBETWEEN(1,COUNTA(D$2:D$29)),1)</f>
        <v>dog</v>
      </c>
      <c r="L4" t="str">
        <f t="shared" ca="1" si="2"/>
        <v>are</v>
      </c>
      <c r="M4" t="s">
        <v>1</v>
      </c>
      <c r="N4" t="str">
        <f t="shared" ca="1" si="3"/>
        <v>pigs</v>
      </c>
      <c r="O4" t="str">
        <f t="shared" ca="1" si="4"/>
        <v>dirty</v>
      </c>
      <c r="P4" t="str">
        <f t="shared" ca="1" si="5"/>
        <v>"dirty dog the are pigs",</v>
      </c>
      <c r="S4" t="s">
        <v>0</v>
      </c>
      <c r="T4" t="str">
        <f t="shared" ca="1" si="6"/>
        <v>thin</v>
      </c>
      <c r="U4" t="str">
        <f t="shared" ca="1" si="7"/>
        <v>is</v>
      </c>
      <c r="V4" t="str">
        <f t="shared" ca="1" si="8"/>
        <v>hospital</v>
      </c>
      <c r="W4" t="str">
        <f t="shared" ca="1" si="9"/>
        <v>happy</v>
      </c>
      <c r="X4" t="str">
        <f t="shared" ca="1" si="10"/>
        <v>"thin happy a is hospital",</v>
      </c>
      <c r="AA4" t="str">
        <f t="shared" ca="1" si="11"/>
        <v>awsome</v>
      </c>
      <c r="AB4" t="str">
        <f t="shared" ca="1" si="12"/>
        <v>coats</v>
      </c>
      <c r="AC4" t="str">
        <f t="shared" ca="1" si="13"/>
        <v>were</v>
      </c>
      <c r="AD4" t="str">
        <f t="shared" ca="1" si="14"/>
        <v>beautiful</v>
      </c>
      <c r="AE4" t="s">
        <v>1</v>
      </c>
      <c r="AF4" t="str">
        <f t="shared" ca="1" si="15"/>
        <v>"coats the awsome were beautiful",</v>
      </c>
    </row>
    <row r="5" spans="1:32" ht="14.4" x14ac:dyDescent="0.55000000000000004">
      <c r="D5" t="s">
        <v>7</v>
      </c>
      <c r="E5" t="str">
        <f t="shared" si="0"/>
        <v>dogs</v>
      </c>
      <c r="G5" t="s">
        <v>18</v>
      </c>
      <c r="H5" t="s">
        <v>45</v>
      </c>
      <c r="I5" t="s">
        <v>34</v>
      </c>
      <c r="K5" t="str">
        <f t="shared" ca="1" si="1"/>
        <v>hat</v>
      </c>
      <c r="L5" t="str">
        <f t="shared" ca="1" si="2"/>
        <v>was</v>
      </c>
      <c r="M5" t="s">
        <v>1</v>
      </c>
      <c r="N5" t="str">
        <f t="shared" ca="1" si="3"/>
        <v>villages</v>
      </c>
      <c r="O5" t="str">
        <f t="shared" ca="1" si="4"/>
        <v>huge</v>
      </c>
      <c r="P5" t="str">
        <f ca="1">CONCATENATE($A$2,O5," ",K5," ",M5," ",L5," ",N5,$A$2,$B$2)</f>
        <v>"huge hat the was villages",</v>
      </c>
      <c r="S5" t="s">
        <v>0</v>
      </c>
      <c r="T5" t="str">
        <f t="shared" ca="1" si="6"/>
        <v>awsome</v>
      </c>
      <c r="U5" t="str">
        <f t="shared" ca="1" si="7"/>
        <v>is</v>
      </c>
      <c r="V5" t="str">
        <f t="shared" ca="1" si="8"/>
        <v>pig</v>
      </c>
      <c r="W5" t="str">
        <f t="shared" ca="1" si="9"/>
        <v>weak</v>
      </c>
      <c r="X5" t="str">
        <f t="shared" ca="1" si="10"/>
        <v>"awsome weak a is pig",</v>
      </c>
      <c r="AA5" t="str">
        <f t="shared" ca="1" si="11"/>
        <v>fat</v>
      </c>
      <c r="AB5" t="str">
        <f t="shared" ca="1" si="12"/>
        <v>hospitals</v>
      </c>
      <c r="AC5" t="str">
        <f t="shared" ca="1" si="13"/>
        <v>were</v>
      </c>
      <c r="AD5" t="str">
        <f t="shared" ca="1" si="14"/>
        <v>rosy</v>
      </c>
      <c r="AE5" t="s">
        <v>1</v>
      </c>
      <c r="AF5" t="str">
        <f t="shared" ca="1" si="15"/>
        <v>"hospitals the fat were rosy",</v>
      </c>
    </row>
    <row r="6" spans="1:32" ht="14.4" x14ac:dyDescent="0.55000000000000004">
      <c r="D6" t="s">
        <v>57</v>
      </c>
      <c r="E6" t="str">
        <f t="shared" si="0"/>
        <v>villages</v>
      </c>
      <c r="H6" t="s">
        <v>58</v>
      </c>
      <c r="I6" t="s">
        <v>59</v>
      </c>
      <c r="K6" t="str">
        <f ca="1">INDEX(D$2:D$29,RANDBETWEEN(1,COUNTA(D$2:D$29)),1)</f>
        <v>night</v>
      </c>
      <c r="L6" t="str">
        <f t="shared" ca="1" si="2"/>
        <v>were</v>
      </c>
      <c r="M6" t="s">
        <v>1</v>
      </c>
      <c r="N6" t="str">
        <f t="shared" ca="1" si="3"/>
        <v>rooms</v>
      </c>
      <c r="O6" t="str">
        <f t="shared" ca="1" si="4"/>
        <v>awful</v>
      </c>
      <c r="P6" t="str">
        <f ca="1">CONCATENATE($A$2,O6," ",K6," ",M6," ",L6," ",N6,$A$2,$B$2)</f>
        <v>"awful night the were rooms",</v>
      </c>
      <c r="S6" t="s">
        <v>0</v>
      </c>
      <c r="T6" t="str">
        <f t="shared" ca="1" si="6"/>
        <v>orange</v>
      </c>
      <c r="U6" t="str">
        <f t="shared" ca="1" si="7"/>
        <v>is</v>
      </c>
      <c r="V6" t="str">
        <f t="shared" ca="1" si="8"/>
        <v>table</v>
      </c>
      <c r="W6" t="str">
        <f t="shared" ca="1" si="9"/>
        <v>happy</v>
      </c>
      <c r="X6" t="str">
        <f t="shared" ca="1" si="10"/>
        <v>"orange happy a is table",</v>
      </c>
      <c r="AA6" t="str">
        <f t="shared" ca="1" si="11"/>
        <v>light</v>
      </c>
      <c r="AB6" t="str">
        <f t="shared" ca="1" si="12"/>
        <v>rooms</v>
      </c>
      <c r="AC6" t="str">
        <f t="shared" ca="1" si="13"/>
        <v>are</v>
      </c>
      <c r="AD6" t="str">
        <f t="shared" ca="1" si="14"/>
        <v>attractive</v>
      </c>
      <c r="AE6" t="s">
        <v>1</v>
      </c>
      <c r="AF6" t="str">
        <f t="shared" ca="1" si="15"/>
        <v>"rooms the light are attractive",</v>
      </c>
    </row>
    <row r="7" spans="1:32" ht="14.4" x14ac:dyDescent="0.55000000000000004">
      <c r="D7" t="s">
        <v>72</v>
      </c>
      <c r="E7" t="str">
        <f t="shared" si="0"/>
        <v>rooms</v>
      </c>
      <c r="H7" t="s">
        <v>78</v>
      </c>
      <c r="I7" t="s">
        <v>79</v>
      </c>
    </row>
    <row r="8" spans="1:32" ht="14.4" x14ac:dyDescent="0.55000000000000004">
      <c r="D8" t="s">
        <v>73</v>
      </c>
      <c r="E8" t="str">
        <f t="shared" si="0"/>
        <v>hospitals</v>
      </c>
      <c r="H8" t="s">
        <v>80</v>
      </c>
      <c r="I8" t="s">
        <v>81</v>
      </c>
    </row>
    <row r="9" spans="1:32" ht="14.4" x14ac:dyDescent="0.55000000000000004">
      <c r="D9" t="s">
        <v>74</v>
      </c>
      <c r="E9" t="str">
        <f t="shared" si="0"/>
        <v>statues</v>
      </c>
      <c r="H9" t="s">
        <v>83</v>
      </c>
      <c r="I9" t="s">
        <v>82</v>
      </c>
    </row>
    <row r="10" spans="1:32" ht="14.4" x14ac:dyDescent="0.55000000000000004">
      <c r="D10" t="s">
        <v>75</v>
      </c>
      <c r="E10" t="str">
        <f t="shared" si="0"/>
        <v>corridors</v>
      </c>
      <c r="H10" t="s">
        <v>84</v>
      </c>
      <c r="I10" t="s">
        <v>85</v>
      </c>
    </row>
    <row r="11" spans="1:32" ht="14.4" x14ac:dyDescent="0.55000000000000004">
      <c r="D11" t="s">
        <v>76</v>
      </c>
      <c r="E11" t="str">
        <f t="shared" si="0"/>
        <v>pigs</v>
      </c>
      <c r="H11" t="s">
        <v>86</v>
      </c>
      <c r="I11" t="s">
        <v>87</v>
      </c>
    </row>
    <row r="12" spans="1:32" ht="14.4" x14ac:dyDescent="0.55000000000000004">
      <c r="D12" t="s">
        <v>77</v>
      </c>
      <c r="E12" t="str">
        <f t="shared" si="0"/>
        <v>roooms</v>
      </c>
      <c r="H12" t="s">
        <v>88</v>
      </c>
      <c r="I12" t="s">
        <v>89</v>
      </c>
    </row>
    <row r="13" spans="1:32" ht="14.4" x14ac:dyDescent="0.55000000000000004">
      <c r="D13" t="s">
        <v>69</v>
      </c>
      <c r="E13" t="str">
        <f t="shared" si="0"/>
        <v>towns</v>
      </c>
      <c r="H13" t="s">
        <v>61</v>
      </c>
      <c r="I13" t="s">
        <v>62</v>
      </c>
    </row>
    <row r="14" spans="1:32" ht="14.4" x14ac:dyDescent="0.55000000000000004">
      <c r="D14" t="s">
        <v>90</v>
      </c>
      <c r="E14" t="str">
        <f t="shared" si="0"/>
        <v>rabbits</v>
      </c>
      <c r="H14" t="s">
        <v>95</v>
      </c>
      <c r="I14" t="s">
        <v>96</v>
      </c>
    </row>
    <row r="15" spans="1:32" ht="14.4" x14ac:dyDescent="0.55000000000000004">
      <c r="D15" t="s">
        <v>91</v>
      </c>
      <c r="E15" t="str">
        <f t="shared" si="0"/>
        <v>doctors</v>
      </c>
      <c r="H15" t="s">
        <v>97</v>
      </c>
      <c r="I15" t="s">
        <v>98</v>
      </c>
    </row>
    <row r="16" spans="1:32" ht="14.4" x14ac:dyDescent="0.55000000000000004">
      <c r="D16" t="s">
        <v>92</v>
      </c>
      <c r="E16" t="str">
        <f t="shared" si="0"/>
        <v>girls</v>
      </c>
      <c r="H16" t="s">
        <v>99</v>
      </c>
      <c r="I16" t="s">
        <v>100</v>
      </c>
    </row>
    <row r="17" spans="4:9" ht="14.4" x14ac:dyDescent="0.55000000000000004">
      <c r="D17" t="s">
        <v>93</v>
      </c>
      <c r="E17" t="str">
        <f t="shared" si="0"/>
        <v>boys</v>
      </c>
      <c r="H17" t="s">
        <v>101</v>
      </c>
      <c r="I17" t="s">
        <v>102</v>
      </c>
    </row>
    <row r="18" spans="4:9" ht="14.4" x14ac:dyDescent="0.55000000000000004">
      <c r="D18" t="s">
        <v>94</v>
      </c>
      <c r="E18" t="str">
        <f t="shared" si="0"/>
        <v>teachers</v>
      </c>
      <c r="H18" t="s">
        <v>103</v>
      </c>
      <c r="I18" t="s">
        <v>104</v>
      </c>
    </row>
    <row r="19" spans="4:9" ht="14.4" x14ac:dyDescent="0.55000000000000004">
      <c r="D19" t="s">
        <v>39</v>
      </c>
      <c r="E19" t="str">
        <f t="shared" si="0"/>
        <v>coats</v>
      </c>
      <c r="H19" t="s">
        <v>64</v>
      </c>
      <c r="I19" t="s">
        <v>63</v>
      </c>
    </row>
    <row r="20" spans="4:9" ht="14.4" x14ac:dyDescent="0.55000000000000004">
      <c r="D20" t="s">
        <v>70</v>
      </c>
      <c r="E20" t="str">
        <f t="shared" si="0"/>
        <v>birds</v>
      </c>
      <c r="H20" t="s">
        <v>65</v>
      </c>
      <c r="I20" t="s">
        <v>67</v>
      </c>
    </row>
    <row r="21" spans="4:9" ht="14.4" x14ac:dyDescent="0.55000000000000004">
      <c r="D21" t="s">
        <v>71</v>
      </c>
      <c r="E21" t="str">
        <f t="shared" si="0"/>
        <v>nights</v>
      </c>
      <c r="H21" t="s">
        <v>66</v>
      </c>
      <c r="I21" t="s">
        <v>68</v>
      </c>
    </row>
    <row r="22" spans="4:9" ht="14.4" x14ac:dyDescent="0.55000000000000004">
      <c r="D22" t="s">
        <v>8</v>
      </c>
      <c r="E22" t="str">
        <f t="shared" si="0"/>
        <v>horses</v>
      </c>
      <c r="H22" t="s">
        <v>46</v>
      </c>
      <c r="I22" t="s">
        <v>35</v>
      </c>
    </row>
    <row r="23" spans="4:9" ht="14.4" x14ac:dyDescent="0.55000000000000004">
      <c r="D23" t="s">
        <v>9</v>
      </c>
      <c r="E23" t="str">
        <f t="shared" si="0"/>
        <v>houses</v>
      </c>
      <c r="H23" t="s">
        <v>47</v>
      </c>
      <c r="I23" t="s">
        <v>23</v>
      </c>
    </row>
    <row r="24" spans="4:9" ht="14.4" x14ac:dyDescent="0.55000000000000004">
      <c r="D24" t="s">
        <v>10</v>
      </c>
      <c r="E24" t="str">
        <f t="shared" si="0"/>
        <v>streets</v>
      </c>
      <c r="H24" t="s">
        <v>48</v>
      </c>
      <c r="I24" t="s">
        <v>24</v>
      </c>
    </row>
    <row r="25" spans="4:9" ht="14.4" x14ac:dyDescent="0.55000000000000004">
      <c r="D25" t="s">
        <v>33</v>
      </c>
      <c r="E25" t="str">
        <f t="shared" si="0"/>
        <v>hats</v>
      </c>
      <c r="H25" t="s">
        <v>49</v>
      </c>
      <c r="I25" t="s">
        <v>36</v>
      </c>
    </row>
    <row r="26" spans="4:9" ht="14.4" x14ac:dyDescent="0.55000000000000004">
      <c r="D26" t="s">
        <v>39</v>
      </c>
      <c r="E26" t="str">
        <f t="shared" si="0"/>
        <v>coats</v>
      </c>
      <c r="H26" t="s">
        <v>50</v>
      </c>
      <c r="I26" t="s">
        <v>40</v>
      </c>
    </row>
    <row r="27" spans="4:9" ht="14.4" x14ac:dyDescent="0.55000000000000004">
      <c r="D27" t="s">
        <v>37</v>
      </c>
      <c r="E27" t="str">
        <f t="shared" si="0"/>
        <v>tables</v>
      </c>
      <c r="H27" t="s">
        <v>51</v>
      </c>
      <c r="I27" t="s">
        <v>38</v>
      </c>
    </row>
    <row r="28" spans="4:9" ht="14.4" x14ac:dyDescent="0.55000000000000004">
      <c r="D28" t="s">
        <v>11</v>
      </c>
      <c r="E28" t="str">
        <f t="shared" si="0"/>
        <v>bags</v>
      </c>
      <c r="H28" t="s">
        <v>52</v>
      </c>
      <c r="I28" t="s">
        <v>25</v>
      </c>
    </row>
    <row r="29" spans="4:9" x14ac:dyDescent="0.35">
      <c r="D29" t="s">
        <v>12</v>
      </c>
      <c r="E29" t="str">
        <f t="shared" si="0"/>
        <v>planes</v>
      </c>
      <c r="H29" t="s">
        <v>53</v>
      </c>
      <c r="I29" t="s">
        <v>26</v>
      </c>
    </row>
    <row r="30" spans="4:9" x14ac:dyDescent="0.35">
      <c r="D30" t="s">
        <v>109</v>
      </c>
      <c r="E30" t="s">
        <v>110</v>
      </c>
      <c r="H30" t="s">
        <v>111</v>
      </c>
      <c r="I30" t="s">
        <v>112</v>
      </c>
    </row>
    <row r="31" spans="4:9" x14ac:dyDescent="0.35">
      <c r="D31" t="s">
        <v>113</v>
      </c>
      <c r="E31" t="s">
        <v>114</v>
      </c>
      <c r="H31" t="s">
        <v>115</v>
      </c>
      <c r="I31" t="s">
        <v>116</v>
      </c>
    </row>
    <row r="32" spans="4:9" x14ac:dyDescent="0.35">
      <c r="D32" t="s">
        <v>117</v>
      </c>
      <c r="E32" t="s">
        <v>118</v>
      </c>
      <c r="H32" t="s">
        <v>121</v>
      </c>
      <c r="I32" t="s">
        <v>122</v>
      </c>
    </row>
    <row r="33" spans="4:9" x14ac:dyDescent="0.35">
      <c r="D33" t="s">
        <v>119</v>
      </c>
      <c r="E33" t="s">
        <v>120</v>
      </c>
      <c r="H33" t="s">
        <v>123</v>
      </c>
      <c r="I33" t="s">
        <v>124</v>
      </c>
    </row>
    <row r="34" spans="4:9" x14ac:dyDescent="0.35">
      <c r="D34" t="s">
        <v>125</v>
      </c>
      <c r="E34" t="s">
        <v>126</v>
      </c>
      <c r="H34" t="s">
        <v>127</v>
      </c>
      <c r="I34" t="s">
        <v>128</v>
      </c>
    </row>
    <row r="35" spans="4:9" x14ac:dyDescent="0.35">
      <c r="D35" t="s">
        <v>129</v>
      </c>
      <c r="E35" t="s">
        <v>130</v>
      </c>
      <c r="H35" t="s">
        <v>131</v>
      </c>
      <c r="I35" t="s">
        <v>132</v>
      </c>
    </row>
    <row r="36" spans="4:9" x14ac:dyDescent="0.35">
      <c r="D36" t="s">
        <v>135</v>
      </c>
      <c r="E36" t="s">
        <v>136</v>
      </c>
      <c r="H36" t="s">
        <v>133</v>
      </c>
      <c r="I36" t="s">
        <v>134</v>
      </c>
    </row>
    <row r="37" spans="4:9" x14ac:dyDescent="0.35">
      <c r="D37" t="s">
        <v>137</v>
      </c>
      <c r="E37" t="s">
        <v>138</v>
      </c>
      <c r="H37" t="s">
        <v>139</v>
      </c>
      <c r="I37" t="s">
        <v>140</v>
      </c>
    </row>
    <row r="38" spans="4:9" x14ac:dyDescent="0.35">
      <c r="D38" t="s">
        <v>141</v>
      </c>
      <c r="E38" t="s">
        <v>142</v>
      </c>
      <c r="H38" t="s">
        <v>143</v>
      </c>
      <c r="I38" t="s">
        <v>144</v>
      </c>
    </row>
    <row r="39" spans="4:9" x14ac:dyDescent="0.35">
      <c r="D39" t="s">
        <v>145</v>
      </c>
      <c r="E39" t="s">
        <v>145</v>
      </c>
      <c r="H39" t="s">
        <v>146</v>
      </c>
      <c r="I39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bigoni</dc:creator>
  <cp:lastModifiedBy>Administrator</cp:lastModifiedBy>
  <dcterms:created xsi:type="dcterms:W3CDTF">2020-01-02T13:43:42Z</dcterms:created>
  <dcterms:modified xsi:type="dcterms:W3CDTF">2020-01-05T14:11:29Z</dcterms:modified>
</cp:coreProperties>
</file>