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giuliamanganelli/Desktop/"/>
    </mc:Choice>
  </mc:AlternateContent>
  <xr:revisionPtr revIDLastSave="0" documentId="8_{7AEE9AD7-21CE-E243-A092-C3C5990FF29F}" xr6:coauthVersionLast="47" xr6:coauthVersionMax="47" xr10:uidLastSave="{00000000-0000-0000-0000-000000000000}"/>
  <bookViews>
    <workbookView xWindow="2020" yWindow="760" windowWidth="28800" windowHeight="179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<sst xmlns="http://schemas.openxmlformats.org/spreadsheetml/2006/main" count="147" uniqueCount="68">
  <si>
    <t>ID</t>
  </si>
  <si>
    <t>ERROR</t>
  </si>
  <si>
    <t>PAGE</t>
  </si>
  <si>
    <t>METHOD</t>
  </si>
  <si>
    <t>TESTING</t>
  </si>
  <si>
    <t>FREQUENCY</t>
  </si>
  <si>
    <t>IMPACT</t>
  </si>
  <si>
    <t>PERSISTENCE</t>
  </si>
  <si>
    <t>E-01</t>
  </si>
  <si>
    <t>Homepage</t>
  </si>
  <si>
    <t>Direct</t>
  </si>
  <si>
    <t>X</t>
  </si>
  <si>
    <t>E-02</t>
  </si>
  <si>
    <t>E-03</t>
  </si>
  <si>
    <t>E-04</t>
  </si>
  <si>
    <t>E-05</t>
  </si>
  <si>
    <t>E-07</t>
  </si>
  <si>
    <t>E-08</t>
  </si>
  <si>
    <t>E-09</t>
  </si>
  <si>
    <t>E-10</t>
  </si>
  <si>
    <t>E-11</t>
  </si>
  <si>
    <t>E-12</t>
  </si>
  <si>
    <t>Information overload</t>
  </si>
  <si>
    <t>E-13</t>
  </si>
  <si>
    <t>E-14</t>
  </si>
  <si>
    <t>E-15</t>
  </si>
  <si>
    <t>E-16</t>
  </si>
  <si>
    <t>E-17</t>
  </si>
  <si>
    <t>E-18</t>
  </si>
  <si>
    <t>Reverse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</si>
  <si>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</si>
  <si>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</si>
  <si>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</si>
  <si>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</si>
  <si>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</si>
  <si>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</si>
  <si>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</si>
  <si>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</si>
  <si>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</si>
  <si>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</si>
  <si>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</si>
  <si>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</si>
  <si>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E-31</t>
  </si>
  <si>
    <t>E-06</t>
  </si>
  <si>
    <t>Information dispersion</t>
  </si>
  <si>
    <t>Design fitting only specific groups of users</t>
  </si>
  <si>
    <t>Exaggerately expressive but unclear language</t>
  </si>
  <si>
    <t>Overwhelming and destracting design</t>
  </si>
  <si>
    <t>Customization limits for non italian speakers/non expert users</t>
  </si>
  <si>
    <t>Excessively extended vertical scrolling</t>
  </si>
  <si>
    <t>Category page</t>
  </si>
  <si>
    <t>Product page</t>
  </si>
  <si>
    <t>Blog</t>
  </si>
  <si>
    <t>Self referencing button</t>
  </si>
  <si>
    <t>Client's assistance</t>
  </si>
  <si>
    <t>Impossibility to discriminate between information and product pages' links</t>
  </si>
  <si>
    <t>Absence of customization</t>
  </si>
  <si>
    <t>Toys guide</t>
  </si>
  <si>
    <t>Unclearness in naming and defining of information boxes</t>
  </si>
  <si>
    <t>Impossibility to easily find the accessibility section for non expert and non italian users</t>
  </si>
  <si>
    <t>Accessibility overlay</t>
  </si>
  <si>
    <t>No possibility of auditory perception of contents</t>
  </si>
  <si>
    <t>Lack of consistency in the visualization in comparison with the "Guide to the toys"</t>
  </si>
  <si>
    <t>Unclickable banner in the bottom</t>
  </si>
  <si>
    <t>Accessibility link in the footer disappears</t>
  </si>
  <si>
    <t>Unpleasant long scrolling</t>
  </si>
  <si>
    <t>Some filters (e.g reading modality) do not allow to go back once selected</t>
  </si>
  <si>
    <t>Videos keep going even after they disappear from user's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</si>
</sst>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6" fillId="2" borderId="0" xfId="0" applyFont="1" applyFill="1" applyAlignment="1">
      <alignment horizontal="left"/>
    </xf>
    <xf numFmtId="0" fontId="4" fillId="0" borderId="0" xfId="0" applyFont="1" applyAlignment="1"/>
    <xf numFmtId="0" fontId="0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 of Urgency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9097460592613267E-2"/>
          <c:y val="6.4145452510370973E-2"/>
          <c:w val="0.94244267939910253"/>
          <c:h val="0.85219892687499565"/>
        </c:manualLayout>
      </c:layout>
      <c:scatterChart>
        <c:scatterStyle val="lineMarker"/>
        <c:varyColors val="0"/>
        <c:ser>
          <c:idx val="1"/>
          <c:order val="0"/>
          <c:tx>
            <c:strRef>
              <c:f>Foglio1!$A$2:$A$32</c:f>
              <c:strCache>
                <c:ptCount val="31"/>
                <c:pt idx="0">
                  <c:v>E-01</c:v>
                </c:pt>
                <c:pt idx="1">
                  <c:v>E-02</c:v>
                </c:pt>
                <c:pt idx="2">
                  <c:v>E-03</c:v>
                </c:pt>
                <c:pt idx="3">
                  <c:v>E-04</c:v>
                </c:pt>
                <c:pt idx="4">
                  <c:v>E-05</c:v>
                </c:pt>
                <c:pt idx="5">
                  <c:v>E-06</c:v>
                </c:pt>
                <c:pt idx="6">
                  <c:v>E-07</c:v>
                </c:pt>
                <c:pt idx="7">
                  <c:v>E-08</c:v>
                </c:pt>
                <c:pt idx="8">
                  <c:v>E-09</c:v>
                </c:pt>
                <c:pt idx="9">
                  <c:v>E-10</c:v>
                </c:pt>
                <c:pt idx="10">
                  <c:v>E-11</c:v>
                </c:pt>
                <c:pt idx="11">
                  <c:v>E-12</c:v>
                </c:pt>
                <c:pt idx="12">
                  <c:v>E-13</c:v>
                </c:pt>
                <c:pt idx="13">
                  <c:v>E-14</c:v>
                </c:pt>
                <c:pt idx="14">
                  <c:v>E-15</c:v>
                </c:pt>
                <c:pt idx="15">
                  <c:v>E-16</c:v>
                </c:pt>
                <c:pt idx="16">
                  <c:v>E-17</c:v>
                </c:pt>
                <c:pt idx="17">
                  <c:v>E-18</c:v>
                </c:pt>
                <c:pt idx="18">
                  <c:v>E-19</c:v>
                </c:pt>
                <c:pt idx="19">
                  <c:v>E-20</c:v>
                </c:pt>
                <c:pt idx="20">
                  <c:v>E-21</c:v>
                </c:pt>
                <c:pt idx="21">
                  <c:v>E-22</c:v>
                </c:pt>
                <c:pt idx="22">
                  <c:v>E-23</c:v>
                </c:pt>
                <c:pt idx="23">
                  <c:v>E-24</c:v>
                </c:pt>
                <c:pt idx="24">
                  <c:v>E-25</c:v>
                </c:pt>
                <c:pt idx="25">
                  <c:v>E-26</c:v>
                </c:pt>
                <c:pt idx="26">
                  <c:v>E-27</c:v>
                </c:pt>
                <c:pt idx="27">
                  <c:v>E-28</c:v>
                </c:pt>
                <c:pt idx="28">
                  <c:v>E-29</c:v>
                </c:pt>
                <c:pt idx="29">
                  <c:v>E-30</c:v>
                </c:pt>
                <c:pt idx="30">
                  <c:v>E-31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Foglio1!$F$2:$F$32</c:f>
              <c:numCache>
                <c:formatCode>General</c:formatCode>
                <c:ptCount val="3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Foglio1!$G$2:$G$32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EFD-4641-B083-8B782BFE8364}"/>
            </c:ext>
          </c:extLst>
        </c:ser>
        <c:ser>
          <c:idx val="0"/>
          <c:order val="1"/>
          <c:tx>
            <c:strRef>
              <c:f>Foglio1!$A$2:$A$43</c:f>
              <c:strCache>
                <c:ptCount val="42"/>
                <c:pt idx="0">
                  <c:v>E-01</c:v>
                </c:pt>
                <c:pt idx="1">
                  <c:v>E-02</c:v>
                </c:pt>
                <c:pt idx="2">
                  <c:v>E-03</c:v>
                </c:pt>
                <c:pt idx="3">
                  <c:v>E-04</c:v>
                </c:pt>
                <c:pt idx="4">
                  <c:v>E-05</c:v>
                </c:pt>
                <c:pt idx="5">
                  <c:v>E-06</c:v>
                </c:pt>
                <c:pt idx="6">
                  <c:v>E-07</c:v>
                </c:pt>
                <c:pt idx="7">
                  <c:v>E-08</c:v>
                </c:pt>
                <c:pt idx="8">
                  <c:v>E-09</c:v>
                </c:pt>
                <c:pt idx="9">
                  <c:v>E-10</c:v>
                </c:pt>
                <c:pt idx="10">
                  <c:v>E-11</c:v>
                </c:pt>
                <c:pt idx="11">
                  <c:v>E-12</c:v>
                </c:pt>
                <c:pt idx="12">
                  <c:v>E-13</c:v>
                </c:pt>
                <c:pt idx="13">
                  <c:v>E-14</c:v>
                </c:pt>
                <c:pt idx="14">
                  <c:v>E-15</c:v>
                </c:pt>
                <c:pt idx="15">
                  <c:v>E-16</c:v>
                </c:pt>
                <c:pt idx="16">
                  <c:v>E-17</c:v>
                </c:pt>
                <c:pt idx="17">
                  <c:v>E-18</c:v>
                </c:pt>
                <c:pt idx="18">
                  <c:v>E-19</c:v>
                </c:pt>
                <c:pt idx="19">
                  <c:v>E-20</c:v>
                </c:pt>
                <c:pt idx="20">
                  <c:v>E-21</c:v>
                </c:pt>
                <c:pt idx="21">
                  <c:v>E-22</c:v>
                </c:pt>
                <c:pt idx="22">
                  <c:v>E-23</c:v>
                </c:pt>
                <c:pt idx="23">
                  <c:v>E-24</c:v>
                </c:pt>
                <c:pt idx="24">
                  <c:v>E-25</c:v>
                </c:pt>
                <c:pt idx="25">
                  <c:v>E-26</c:v>
                </c:pt>
                <c:pt idx="26">
                  <c:v>E-27</c:v>
                </c:pt>
                <c:pt idx="27">
                  <c:v>E-28</c:v>
                </c:pt>
                <c:pt idx="28">
                  <c:v>E-29</c:v>
                </c:pt>
                <c:pt idx="29">
                  <c:v>E-30</c:v>
                </c:pt>
                <c:pt idx="30">
                  <c:v>E-31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5780FBB-DE64-794E-A46B-C9620B289B6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5EFD-4641-B083-8B782BFE83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B8015A-C0CF-FF44-97EB-F3D9A88E859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EFD-4641-B083-8B782BFE83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F8A93C-05B9-274C-9AE9-24C7F356727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5EFD-4641-B083-8B782BFE83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386CD5-2A9E-DA42-B7AD-6EF4BCF76C4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EFD-4641-B083-8B782BFE8364}"/>
                </c:ext>
              </c:extLst>
            </c:dLbl>
            <c:dLbl>
              <c:idx val="4"/>
              <c:layout>
                <c:manualLayout>
                  <c:x val="-2.7170555117849798E-2"/>
                  <c:y val="-4.0337769283470958E-2"/>
                </c:manualLayout>
              </c:layout>
              <c:tx>
                <c:rich>
                  <a:bodyPr/>
                  <a:lstStyle/>
                  <a:p>
                    <a:fld id="{A2808DBC-35F7-E743-8765-DBA0C965224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5EFD-4641-B083-8B782BFE83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C65A7CF-1ACD-A74F-AB7A-745832465FE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5EFD-4641-B083-8B782BFE83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3C20E4C-17B8-6647-902E-DD7D983D1B9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EFD-4641-B083-8B782BFE8364}"/>
                </c:ext>
              </c:extLst>
            </c:dLbl>
            <c:dLbl>
              <c:idx val="7"/>
              <c:layout>
                <c:manualLayout>
                  <c:x val="-1.811539349747501E-2"/>
                  <c:y val="4.8015760600058216E-2"/>
                </c:manualLayout>
              </c:layout>
              <c:tx>
                <c:rich>
                  <a:bodyPr/>
                  <a:lstStyle/>
                  <a:p>
                    <a:fld id="{8B055CDE-2E73-494E-A9F4-17A90B4DDBA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5EFD-4641-B083-8B782BFE83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E6B5A64-FDD0-4043-BFCA-25FE61FBDA1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EFD-4641-B083-8B782BFE8364}"/>
                </c:ext>
              </c:extLst>
            </c:dLbl>
            <c:dLbl>
              <c:idx val="9"/>
              <c:layout>
                <c:manualLayout>
                  <c:x val="-5.0357156013780009E-3"/>
                  <c:y val="-4.2104839881141672E-2"/>
                </c:manualLayout>
              </c:layout>
              <c:tx>
                <c:rich>
                  <a:bodyPr/>
                  <a:lstStyle/>
                  <a:p>
                    <a:fld id="{3FB099A2-66D5-5A4C-9800-4B7FD056A5E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5EFD-4641-B083-8B782BFE83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7EF9116-DBCB-B749-AE1E-6F94302489D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5EFD-4641-B083-8B782BFE83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3E9B1CC-720D-D14D-A90F-F368885D0BD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5EFD-4641-B083-8B782BFE83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3B4ECD6-A191-2843-844F-9FFB898E577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EFD-4641-B083-8B782BFE83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7CF9C81-51A1-D443-943F-20EEDAE229D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5EFD-4641-B083-8B782BFE83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6F0A5A2-DEF5-F547-B475-565B706DF15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EFD-4641-B083-8B782BFE8364}"/>
                </c:ext>
              </c:extLst>
            </c:dLbl>
            <c:dLbl>
              <c:idx val="15"/>
              <c:layout>
                <c:manualLayout>
                  <c:x val="8.0633710316470059E-3"/>
                  <c:y val="2.1188953141726165E-2"/>
                </c:manualLayout>
              </c:layout>
              <c:tx>
                <c:rich>
                  <a:bodyPr/>
                  <a:lstStyle/>
                  <a:p>
                    <a:fld id="{F4D5065E-D20C-BE40-974A-B456AD20512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5EFD-4641-B083-8B782BFE83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40AC2CD-4D2A-9644-8DD5-E6F54CFC22D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5EFD-4641-B083-8B782BFE836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EB2183A-F2DF-6D4C-9E1A-2AD2BEE2C9C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EFD-4641-B083-8B782BFE836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89CB0CB-F539-684E-9C71-F33DE5440FD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5EFD-4641-B083-8B782BFE8364}"/>
                </c:ext>
              </c:extLst>
            </c:dLbl>
            <c:dLbl>
              <c:idx val="19"/>
              <c:layout>
                <c:manualLayout>
                  <c:x val="-4.3373020171451532E-2"/>
                  <c:y val="2.118895314172616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AE76F3-C880-B149-8EB6-001B3F83568A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5EFD-4641-B083-8B782BFE836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8425A07-5055-5948-A8B8-6374DD0F651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5EFD-4641-B083-8B782BFE836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F12738D-75FA-5A4F-AA4F-CD4A592DA0B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5EFD-4641-B083-8B782BFE836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A12989B-B06C-9B4C-B37A-51D60E21039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EFD-4641-B083-8B782BFE836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3D4BF85-8034-CB4A-8332-BD11CD7283E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5EFD-4641-B083-8B782BFE836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BE56053-5F51-7643-86C8-FC984186F97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EFD-4641-B083-8B782BFE8364}"/>
                </c:ext>
              </c:extLst>
            </c:dLbl>
            <c:dLbl>
              <c:idx val="25"/>
              <c:layout>
                <c:manualLayout>
                  <c:x val="-6.0418446703085372E-3"/>
                  <c:y val="2.1509701634999462E-2"/>
                </c:manualLayout>
              </c:layout>
              <c:tx>
                <c:rich>
                  <a:bodyPr/>
                  <a:lstStyle/>
                  <a:p>
                    <a:fld id="{D2718A42-F005-4448-9E4E-BCADD3C74CD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5EFD-4641-B083-8B782BFE8364}"/>
                </c:ext>
              </c:extLst>
            </c:dLbl>
            <c:dLbl>
              <c:idx val="26"/>
              <c:layout>
                <c:manualLayout>
                  <c:x val="-4.3268620220738414E-2"/>
                  <c:y val="-1.9132922111423957E-2"/>
                </c:manualLayout>
              </c:layout>
              <c:tx>
                <c:rich>
                  <a:bodyPr/>
                  <a:lstStyle/>
                  <a:p>
                    <a:fld id="{06012698-7DEB-D44D-A2CC-51038BB0EF9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5EFD-4641-B083-8B782BFE8364}"/>
                </c:ext>
              </c:extLst>
            </c:dLbl>
            <c:dLbl>
              <c:idx val="27"/>
              <c:layout>
                <c:manualLayout>
                  <c:x val="3.0133169500662898E-3"/>
                  <c:y val="-2.0899992709094543E-2"/>
                </c:manualLayout>
              </c:layout>
              <c:tx>
                <c:rich>
                  <a:bodyPr/>
                  <a:lstStyle/>
                  <a:p>
                    <a:fld id="{07918465-46C9-0148-8F6E-0EEC421D552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5EFD-4641-B083-8B782BFE836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D7AD82B-7225-6749-8EA7-5236E5A4EC8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EFD-4641-B083-8B782BFE8364}"/>
                </c:ext>
              </c:extLst>
            </c:dLbl>
            <c:dLbl>
              <c:idx val="29"/>
              <c:layout>
                <c:manualLayout>
                  <c:x val="-3.0326552261077024E-2"/>
                  <c:y val="2.0917385136236904E-2"/>
                </c:manualLayout>
              </c:layout>
              <c:tx>
                <c:rich>
                  <a:bodyPr/>
                  <a:lstStyle/>
                  <a:p>
                    <a:fld id="{DEFBF10C-7A5B-4C4B-BDB0-9CBF9B1A62F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5EFD-4641-B083-8B782BFE8364}"/>
                </c:ext>
              </c:extLst>
            </c:dLbl>
            <c:dLbl>
              <c:idx val="30"/>
              <c:layout>
                <c:manualLayout>
                  <c:x val="-4.2262491151807843E-2"/>
                  <c:y val="2.1509701634999333E-2"/>
                </c:manualLayout>
              </c:layout>
              <c:tx>
                <c:rich>
                  <a:bodyPr/>
                  <a:lstStyle/>
                  <a:p>
                    <a:fld id="{A47BEAF5-0813-0F4D-9B34-7ED69883549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5EFD-4641-B083-8B782BFE8364}"/>
                </c:ext>
              </c:extLst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5EFD-4641-B083-8B782BFE8364}"/>
                </c:ext>
              </c:extLst>
            </c:dLbl>
            <c:dLbl>
              <c:idx val="32"/>
              <c:layout>
                <c:manualLayout>
                  <c:x val="2.0071878811357166E-3"/>
                  <c:y val="2.1509701634999333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5EFD-4641-B083-8B782BFE8364}"/>
                </c:ext>
              </c:extLst>
            </c:dLbl>
            <c:dLbl>
              <c:idx val="33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5EFD-4641-B083-8B782BFE8364}"/>
                </c:ext>
              </c:extLst>
            </c:dLbl>
            <c:dLbl>
              <c:idx val="34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5EFD-4641-B083-8B782BFE8364}"/>
                </c:ext>
              </c:extLst>
            </c:dLbl>
            <c:dLbl>
              <c:idx val="35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5EFD-4641-B083-8B782BFE8364}"/>
                </c:ext>
              </c:extLst>
            </c:dLbl>
            <c:dLbl>
              <c:idx val="36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5EFD-4641-B083-8B782BFE8364}"/>
                </c:ext>
              </c:extLst>
            </c:dLbl>
            <c:dLbl>
              <c:idx val="37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5EFD-4641-B083-8B782BFE8364}"/>
                </c:ext>
              </c:extLst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5EFD-4641-B083-8B782BFE8364}"/>
                </c:ext>
              </c:extLst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5EFD-4641-B083-8B782BFE8364}"/>
                </c:ext>
              </c:extLst>
            </c:dLbl>
            <c:dLbl>
              <c:idx val="40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5EFD-4641-B083-8B782BFE83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Foglio1!$F$2:$F$32</c:f>
              <c:numCache>
                <c:formatCode>General</c:formatCode>
                <c:ptCount val="3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Foglio1!$G$2:$G$32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Foglio1!$A$2:$A$43</c15:f>
                <c15:dlblRangeCache>
                  <c:ptCount val="42"/>
                  <c:pt idx="0">
                    <c:v>E-01</c:v>
                  </c:pt>
                  <c:pt idx="1">
                    <c:v>E-02</c:v>
                  </c:pt>
                  <c:pt idx="2">
                    <c:v>E-03</c:v>
                  </c:pt>
                  <c:pt idx="3">
                    <c:v>E-04</c:v>
                  </c:pt>
                  <c:pt idx="4">
                    <c:v>E-05</c:v>
                  </c:pt>
                  <c:pt idx="5">
                    <c:v>E-06</c:v>
                  </c:pt>
                  <c:pt idx="6">
                    <c:v>E-07</c:v>
                  </c:pt>
                  <c:pt idx="7">
                    <c:v>E-08</c:v>
                  </c:pt>
                  <c:pt idx="8">
                    <c:v>E-09</c:v>
                  </c:pt>
                  <c:pt idx="9">
                    <c:v>E-10</c:v>
                  </c:pt>
                  <c:pt idx="10">
                    <c:v>E-11</c:v>
                  </c:pt>
                  <c:pt idx="11">
                    <c:v>E-12</c:v>
                  </c:pt>
                  <c:pt idx="12">
                    <c:v>E-13</c:v>
                  </c:pt>
                  <c:pt idx="13">
                    <c:v>E-14</c:v>
                  </c:pt>
                  <c:pt idx="14">
                    <c:v>E-15</c:v>
                  </c:pt>
                  <c:pt idx="15">
                    <c:v>E-16</c:v>
                  </c:pt>
                  <c:pt idx="16">
                    <c:v>E-17</c:v>
                  </c:pt>
                  <c:pt idx="17">
                    <c:v>E-18</c:v>
                  </c:pt>
                  <c:pt idx="18">
                    <c:v>E-19</c:v>
                  </c:pt>
                  <c:pt idx="19">
                    <c:v>E-20</c:v>
                  </c:pt>
                  <c:pt idx="20">
                    <c:v>E-21</c:v>
                  </c:pt>
                  <c:pt idx="21">
                    <c:v>E-22</c:v>
                  </c:pt>
                  <c:pt idx="22">
                    <c:v>E-23</c:v>
                  </c:pt>
                  <c:pt idx="23">
                    <c:v>E-24</c:v>
                  </c:pt>
                  <c:pt idx="24">
                    <c:v>E-25</c:v>
                  </c:pt>
                  <c:pt idx="25">
                    <c:v>E-26</c:v>
                  </c:pt>
                  <c:pt idx="26">
                    <c:v>E-27</c:v>
                  </c:pt>
                  <c:pt idx="27">
                    <c:v>E-28</c:v>
                  </c:pt>
                  <c:pt idx="28">
                    <c:v>E-29</c:v>
                  </c:pt>
                  <c:pt idx="29">
                    <c:v>E-30</c:v>
                  </c:pt>
                  <c:pt idx="30">
                    <c:v>E-31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5-5EFD-4641-B083-8B782BFE8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28896"/>
        <c:axId val="1183530544"/>
      </c:scatterChart>
      <c:valAx>
        <c:axId val="11835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3530544"/>
        <c:crosses val="autoZero"/>
        <c:crossBetween val="midCat"/>
        <c:majorUnit val="1"/>
      </c:valAx>
      <c:valAx>
        <c:axId val="11835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3528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Curve</a:t>
            </a:r>
            <a:r>
              <a:rPr lang="it-IT" baseline="0"/>
              <a:t> of Urgency (2)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830376642714408E-2"/>
                  <c:y val="2.0641865876942452E-2"/>
                </c:manualLayout>
              </c:layout>
              <c:tx>
                <c:rich>
                  <a:bodyPr/>
                  <a:lstStyle/>
                  <a:p>
                    <a:fld id="{A9732179-66AB-544C-A1C5-7A02EFAFF67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5DC-E04F-9A01-9A097CC34C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667465-0430-2C46-84FE-52E99261248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DC-E04F-9A01-9A097CC34C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7D38B7-B21E-C440-B9E9-E75D60D3006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5DC-E04F-9A01-9A097CC34CAD}"/>
                </c:ext>
              </c:extLst>
            </c:dLbl>
            <c:dLbl>
              <c:idx val="3"/>
              <c:layout>
                <c:manualLayout>
                  <c:x val="2.7836984207845136E-2"/>
                  <c:y val="-1.8296166340237077E-2"/>
                </c:manualLayout>
              </c:layout>
              <c:tx>
                <c:rich>
                  <a:bodyPr/>
                  <a:lstStyle/>
                  <a:p>
                    <a:fld id="{1C1174BD-729C-B94A-9143-F8C27E3FF03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5DC-E04F-9A01-9A097CC34CAD}"/>
                </c:ext>
              </c:extLst>
            </c:dLbl>
            <c:dLbl>
              <c:idx val="4"/>
              <c:layout>
                <c:manualLayout>
                  <c:x val="-5.5676946166690854E-2"/>
                  <c:y val="-6.0063909110341471E-2"/>
                </c:manualLayout>
              </c:layout>
              <c:tx>
                <c:rich>
                  <a:bodyPr/>
                  <a:lstStyle/>
                  <a:p>
                    <a:fld id="{4AF420B0-878C-3E4F-BBD0-8050FA611B5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5DC-E04F-9A01-9A097CC34CA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5469BE-B12A-4A41-A185-34453547DB1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5DC-E04F-9A01-9A097CC34CA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9572B5-93EF-BE4C-9D7F-AF01903755F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5DC-E04F-9A01-9A097CC34CAD}"/>
                </c:ext>
              </c:extLst>
            </c:dLbl>
            <c:dLbl>
              <c:idx val="7"/>
              <c:layout>
                <c:manualLayout>
                  <c:x val="-6.2633253654140048E-2"/>
                  <c:y val="-1.8655534828518103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F13643-BF67-5240-A770-670EDB76E319}" type="CELLRANGE">
                      <a:rPr 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5DC-E04F-9A01-9A097CC34CA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5A291E4-104A-E54A-BF44-8CF40B91545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5DC-E04F-9A01-9A097CC34CAD}"/>
                </c:ext>
              </c:extLst>
            </c:dLbl>
            <c:dLbl>
              <c:idx val="9"/>
              <c:layout>
                <c:manualLayout>
                  <c:x val="-1.7921078412163487E-2"/>
                  <c:y val="-1.8934702625578594E-2"/>
                </c:manualLayout>
              </c:layout>
              <c:tx>
                <c:rich>
                  <a:bodyPr/>
                  <a:lstStyle/>
                  <a:p>
                    <a:fld id="{953E5B5A-03B6-BE43-8E38-F3C949E922F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5DC-E04F-9A01-9A097CC34CA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155EC7E-3BF6-4E4E-A07B-043910AC701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5DC-E04F-9A01-9A097CC34CAD}"/>
                </c:ext>
              </c:extLst>
            </c:dLbl>
            <c:dLbl>
              <c:idx val="11"/>
              <c:layout>
                <c:manualLayout>
                  <c:x val="-3.9817255829862541E-3"/>
                  <c:y val="2.0641865876942452E-2"/>
                </c:manualLayout>
              </c:layout>
              <c:tx>
                <c:rich>
                  <a:bodyPr/>
                  <a:lstStyle/>
                  <a:p>
                    <a:fld id="{F456F37D-75E9-EC47-B07E-64F35CAFB79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5DC-E04F-9A01-9A097CC34CA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EFA614F-833E-4B4C-A070-5D992CC8413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5DC-E04F-9A01-9A097CC34CA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C3F0505-5706-EB4C-B10F-E76B0FECF41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5DC-E04F-9A01-9A097CC34CA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B8D0877-B894-D94B-A65F-C7A8E423907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5DC-E04F-9A01-9A097CC34CAD}"/>
                </c:ext>
              </c:extLst>
            </c:dLbl>
            <c:dLbl>
              <c:idx val="15"/>
              <c:layout>
                <c:manualLayout>
                  <c:x val="-4.3748881059491103E-2"/>
                  <c:y val="-2.0641865876942483E-2"/>
                </c:manualLayout>
              </c:layout>
              <c:tx>
                <c:rich>
                  <a:bodyPr/>
                  <a:lstStyle/>
                  <a:p>
                    <a:fld id="{83FE02F1-B58B-9A41-BB17-C3B256B7598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5DC-E04F-9A01-9A097CC34CA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9216330-632F-E646-B107-347BF8E3DAD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5DC-E04F-9A01-9A097CC34CA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E0F14C3-3F55-7246-8110-D766DC01D03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5DC-E04F-9A01-9A097CC34CAD}"/>
                </c:ext>
              </c:extLst>
            </c:dLbl>
            <c:dLbl>
              <c:idx val="18"/>
              <c:layout>
                <c:manualLayout>
                  <c:x val="-6.1642384105960263E-2"/>
                  <c:y val="-3.9004892242164454E-2"/>
                </c:manualLayout>
              </c:layout>
              <c:tx>
                <c:rich>
                  <a:bodyPr/>
                  <a:lstStyle/>
                  <a:p>
                    <a:fld id="{DF1737F7-AFF0-F540-A8A4-B72C8B292CD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5DC-E04F-9A01-9A097CC34CA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5B62B6D-F728-EE41-97B5-4194252A8E4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5DC-E04F-9A01-9A097CC34CA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C75768D-3058-BB4E-983C-32C154B6DE3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5DC-E04F-9A01-9A097CC34CAD}"/>
                </c:ext>
              </c:extLst>
            </c:dLbl>
            <c:dLbl>
              <c:idx val="21"/>
              <c:layout>
                <c:manualLayout>
                  <c:x val="6.9542421730525803E-3"/>
                  <c:y val="-2.0641865876942483E-2"/>
                </c:manualLayout>
              </c:layout>
              <c:tx>
                <c:rich>
                  <a:bodyPr/>
                  <a:lstStyle/>
                  <a:p>
                    <a:fld id="{6C3673B8-DD2E-B54C-8C4F-8348B512B3F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5DC-E04F-9A01-9A097CC34CAD}"/>
                </c:ext>
              </c:extLst>
            </c:dLbl>
            <c:dLbl>
              <c:idx val="22"/>
              <c:layout>
                <c:manualLayout>
                  <c:x val="2.7836986720916251E-2"/>
                  <c:y val="-3.7405369102080172E-2"/>
                </c:manualLayout>
              </c:layout>
              <c:tx>
                <c:rich>
                  <a:bodyPr/>
                  <a:lstStyle/>
                  <a:p>
                    <a:fld id="{209D00F6-E4AA-9149-819A-4941875511B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5DC-E04F-9A01-9A097CC34CA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B7447E7-C0C7-3D43-BF7A-38939514F79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5DC-E04F-9A01-9A097CC34CAD}"/>
                </c:ext>
              </c:extLst>
            </c:dLbl>
            <c:dLbl>
              <c:idx val="24"/>
              <c:layout>
                <c:manualLayout>
                  <c:x val="-4.0768562884582388E-2"/>
                  <c:y val="-4.0730572444787984E-2"/>
                </c:manualLayout>
              </c:layout>
              <c:tx>
                <c:rich>
                  <a:bodyPr/>
                  <a:lstStyle/>
                  <a:p>
                    <a:fld id="{BF12328C-B4EB-4C40-8B65-5D064005726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5DC-E04F-9A01-9A097CC34CA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1AA3B52-BDBA-9A49-8C2E-5E748BEA42D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55DC-E04F-9A01-9A097CC34CAD}"/>
                </c:ext>
              </c:extLst>
            </c:dLbl>
            <c:dLbl>
              <c:idx val="26"/>
              <c:layout>
                <c:manualLayout>
                  <c:x val="3.9799607702740913E-3"/>
                  <c:y val="-3.7647590376186368E-2"/>
                </c:manualLayout>
              </c:layout>
              <c:tx>
                <c:rich>
                  <a:bodyPr/>
                  <a:lstStyle/>
                  <a:p>
                    <a:fld id="{EFD72456-4AA3-234A-8481-2D87EA016F9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5DC-E04F-9A01-9A097CC34CAD}"/>
                </c:ext>
              </c:extLst>
            </c:dLbl>
            <c:dLbl>
              <c:idx val="27"/>
              <c:layout>
                <c:manualLayout>
                  <c:x val="-7.9637734361218144E-3"/>
                  <c:y val="-5.8000174661401505E-2"/>
                </c:manualLayout>
              </c:layout>
              <c:tx>
                <c:rich>
                  <a:bodyPr/>
                  <a:lstStyle/>
                  <a:p>
                    <a:fld id="{6DB2AA8C-7264-9742-820C-91F6629D61E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55DC-E04F-9A01-9A097CC34CAD}"/>
                </c:ext>
              </c:extLst>
            </c:dLbl>
            <c:dLbl>
              <c:idx val="28"/>
              <c:layout>
                <c:manualLayout>
                  <c:x val="-4.0766344398753096E-2"/>
                  <c:y val="-2.0641865876942483E-2"/>
                </c:manualLayout>
              </c:layout>
              <c:tx>
                <c:rich>
                  <a:bodyPr/>
                  <a:lstStyle/>
                  <a:p>
                    <a:fld id="{F1B736E4-5B48-0641-9182-396B8AE0344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55DC-E04F-9A01-9A097CC34CA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75E2786-3B4F-5040-B967-2B6E32074C7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55DC-E04F-9A01-9A097CC34CAD}"/>
                </c:ext>
              </c:extLst>
            </c:dLbl>
            <c:dLbl>
              <c:idx val="30"/>
              <c:layout>
                <c:manualLayout>
                  <c:x val="-3.1826227021521394E-2"/>
                  <c:y val="-5.938408134927655E-2"/>
                </c:manualLayout>
              </c:layout>
              <c:tx>
                <c:rich>
                  <a:bodyPr/>
                  <a:lstStyle/>
                  <a:p>
                    <a:fld id="{EF46825A-B915-F04E-A45F-E5BBE185840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55DC-E04F-9A01-9A097CC34CAD}"/>
                </c:ext>
              </c:extLst>
            </c:dLbl>
            <c:dLbl>
              <c:idx val="3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55DC-E04F-9A01-9A097CC34CAD}"/>
                </c:ext>
              </c:extLst>
            </c:dLbl>
            <c:dLbl>
              <c:idx val="32"/>
              <c:layout>
                <c:manualLayout>
                  <c:x val="1.6896498716838963E-2"/>
                  <c:y val="-5.597977426272812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55DC-E04F-9A01-9A097CC34CAD}"/>
                </c:ext>
              </c:extLst>
            </c:dLbl>
            <c:dLbl>
              <c:idx val="34"/>
              <c:layout>
                <c:manualLayout>
                  <c:x val="3.9717055123148623E-3"/>
                  <c:y val="-2.0641865876942483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55DC-E04F-9A01-9A097CC34CAD}"/>
                </c:ext>
              </c:extLst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55DC-E04F-9A01-9A097CC34CAD}"/>
                </c:ext>
              </c:extLst>
            </c:dLbl>
            <c:dLbl>
              <c:idx val="36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55DC-E04F-9A01-9A097CC34CAD}"/>
                </c:ext>
              </c:extLst>
            </c:dLbl>
            <c:dLbl>
              <c:idx val="37"/>
              <c:layout>
                <c:manualLayout>
                  <c:x val="-1.6906050848756963E-2"/>
                  <c:y val="-3.9343369392941391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55DC-E04F-9A01-9A097CC34CAD}"/>
                </c:ext>
              </c:extLst>
            </c:dLbl>
            <c:dLbl>
              <c:idx val="38"/>
              <c:layout>
                <c:manualLayout>
                  <c:x val="-4.1760492182295543E-2"/>
                  <c:y val="-1.8947113048679149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55DC-E04F-9A01-9A097CC34CAD}"/>
                </c:ext>
              </c:extLst>
            </c:dLbl>
            <c:dLbl>
              <c:idx val="39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55DC-E04F-9A01-9A097CC34CAD}"/>
                </c:ext>
              </c:extLst>
            </c:dLbl>
            <c:dLbl>
              <c:idx val="40"/>
              <c:layout>
                <c:manualLayout>
                  <c:x val="3.979936517888632E-3"/>
                  <c:y val="-1.8947113048679149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55DC-E04F-9A01-9A097CC34C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Foglio1!$G$2:$G$32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</c:numCache>
            </c:numRef>
          </c:xVal>
          <c:yVal>
            <c:numRef>
              <c:f>Foglio1!$H$2:$H$32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Foglio1!$A$2:$A$43</c15:f>
                <c15:dlblRangeCache>
                  <c:ptCount val="42"/>
                  <c:pt idx="0">
                    <c:v>E-01</c:v>
                  </c:pt>
                  <c:pt idx="1">
                    <c:v>E-02</c:v>
                  </c:pt>
                  <c:pt idx="2">
                    <c:v>E-03</c:v>
                  </c:pt>
                  <c:pt idx="3">
                    <c:v>E-04</c:v>
                  </c:pt>
                  <c:pt idx="4">
                    <c:v>E-05</c:v>
                  </c:pt>
                  <c:pt idx="5">
                    <c:v>E-06</c:v>
                  </c:pt>
                  <c:pt idx="6">
                    <c:v>E-07</c:v>
                  </c:pt>
                  <c:pt idx="7">
                    <c:v>E-08</c:v>
                  </c:pt>
                  <c:pt idx="8">
                    <c:v>E-09</c:v>
                  </c:pt>
                  <c:pt idx="9">
                    <c:v>E-10</c:v>
                  </c:pt>
                  <c:pt idx="10">
                    <c:v>E-11</c:v>
                  </c:pt>
                  <c:pt idx="11">
                    <c:v>E-12</c:v>
                  </c:pt>
                  <c:pt idx="12">
                    <c:v>E-13</c:v>
                  </c:pt>
                  <c:pt idx="13">
                    <c:v>E-14</c:v>
                  </c:pt>
                  <c:pt idx="14">
                    <c:v>E-15</c:v>
                  </c:pt>
                  <c:pt idx="15">
                    <c:v>E-16</c:v>
                  </c:pt>
                  <c:pt idx="16">
                    <c:v>E-17</c:v>
                  </c:pt>
                  <c:pt idx="17">
                    <c:v>E-18</c:v>
                  </c:pt>
                  <c:pt idx="18">
                    <c:v>E-19</c:v>
                  </c:pt>
                  <c:pt idx="19">
                    <c:v>E-20</c:v>
                  </c:pt>
                  <c:pt idx="20">
                    <c:v>E-21</c:v>
                  </c:pt>
                  <c:pt idx="21">
                    <c:v>E-22</c:v>
                  </c:pt>
                  <c:pt idx="22">
                    <c:v>E-23</c:v>
                  </c:pt>
                  <c:pt idx="23">
                    <c:v>E-24</c:v>
                  </c:pt>
                  <c:pt idx="24">
                    <c:v>E-25</c:v>
                  </c:pt>
                  <c:pt idx="25">
                    <c:v>E-26</c:v>
                  </c:pt>
                  <c:pt idx="26">
                    <c:v>E-27</c:v>
                  </c:pt>
                  <c:pt idx="27">
                    <c:v>E-28</c:v>
                  </c:pt>
                  <c:pt idx="28">
                    <c:v>E-29</c:v>
                  </c:pt>
                  <c:pt idx="29">
                    <c:v>E-30</c:v>
                  </c:pt>
                  <c:pt idx="30">
                    <c:v>E-31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5DC-E04F-9A01-9A097CC34CA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117585520"/>
        <c:axId val="1156455088"/>
      </c:scatterChart>
      <c:valAx>
        <c:axId val="11175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Persistence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455088"/>
        <c:crosses val="autoZero"/>
        <c:crossBetween val="midCat"/>
        <c:majorUnit val="1"/>
      </c:valAx>
      <c:valAx>
        <c:axId val="11564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75855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416187</xdr:colOff>
      <xdr:row>0</xdr:row>
      <xdr:rowOff>163396</xdr:rowOff>
    </xdr:from>
    <xdr:to>
      <xdr:col>19</xdr:col>
      <xdr:colOff>1016693</xdr:colOff>
      <xdr:row>43</xdr:row>
      <xdr:rowOff>172470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3F2C54-D021-8145-901F-B7F4BA356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440266</xdr:colOff>
      <xdr:row>44</xdr:row>
      <xdr:rowOff>169332</xdr:rowOff>
    </xdr:from>
    <xdr:to>
      <xdr:col>19</xdr:col>
      <xdr:colOff>1066800</xdr:colOff>
      <xdr:row>84</xdr:row>
      <xdr:rowOff>50800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800743-CF4F-624C-805F-C79235FAC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3"/>
  <sheetViews>
    <sheetView tabSelected="1" zoomScale="75" zoomScaleNormal="125" workbookViewId="0">
      <selection activeCell="F17" sqref="F17"/>
    </sheetView>
  </sheetViews>
  <sheetFormatPr baseColWidth="10" defaultColWidth="14.5" defaultRowHeight="15.75" customHeight="1" x14ac:dyDescent="0.15"/>
  <cols>
    <col min="1" max="1" width="7.6640625" customWidth="1"/>
    <col min="2" max="2" width="74.6640625" customWidth="1"/>
    <col min="3" max="3" width="17.5" customWidth="1"/>
    <col min="4" max="4" width="15.1640625" customWidth="1"/>
  </cols>
  <sheetData>
    <row r="1" spans="1:9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/>
    </row>
    <row r="2" spans="1:9" ht="17.25" customHeight="1" x14ac:dyDescent="0.15">
      <c r="A2" s="4" t="s">
        <v>8</v>
      </c>
      <c r="B2" s="5" t="s">
        <v>44</v>
      </c>
      <c r="C2" s="6" t="s">
        <v>9</v>
      </c>
      <c r="D2" s="4" t="s">
        <v>10</v>
      </c>
      <c r="E2" s="7" t="s">
        <v>11</v>
      </c>
      <c r="F2" s="7">
        <v>4</v>
      </c>
      <c r="G2" s="7">
        <v>2</v>
      </c>
      <c r="H2" s="7">
        <v>4</v>
      </c>
      <c r="I2" s="8"/>
    </row>
    <row r="3" spans="1:9" ht="13" x14ac:dyDescent="0.15">
      <c r="A3" s="8" t="s">
        <v>12</v>
      </c>
      <c r="B3" s="5" t="s">
        <v>45</v>
      </c>
      <c r="C3" s="7" t="s">
        <v>9</v>
      </c>
      <c r="D3" s="4" t="s">
        <v>10</v>
      </c>
      <c r="E3" s="7" t="s">
        <v>11</v>
      </c>
      <c r="F3" s="7">
        <v>3</v>
      </c>
      <c r="G3" s="7">
        <v>4</v>
      </c>
      <c r="H3" s="7">
        <v>4</v>
      </c>
      <c r="I3" s="8"/>
    </row>
    <row r="4" spans="1:9" ht="13" x14ac:dyDescent="0.15">
      <c r="A4" s="8" t="s">
        <v>13</v>
      </c>
      <c r="B4" s="5" t="s">
        <v>46</v>
      </c>
      <c r="C4" s="7" t="s">
        <v>9</v>
      </c>
      <c r="D4" s="4" t="s">
        <v>10</v>
      </c>
      <c r="E4" s="7" t="s">
        <v>11</v>
      </c>
      <c r="F4" s="7">
        <v>2</v>
      </c>
      <c r="G4" s="7">
        <v>2</v>
      </c>
      <c r="H4" s="7">
        <v>1</v>
      </c>
      <c r="I4" s="8"/>
    </row>
    <row r="5" spans="1:9" ht="13" x14ac:dyDescent="0.15">
      <c r="A5" s="8" t="s">
        <v>14</v>
      </c>
      <c r="B5" s="5" t="s">
        <v>47</v>
      </c>
      <c r="C5" s="7" t="s">
        <v>9</v>
      </c>
      <c r="D5" s="4" t="s">
        <v>10</v>
      </c>
      <c r="E5" s="8" t="s">
        <v>11</v>
      </c>
      <c r="F5" s="7">
        <v>3</v>
      </c>
      <c r="G5" s="7">
        <v>3</v>
      </c>
      <c r="H5" s="7">
        <v>2</v>
      </c>
      <c r="I5" s="8"/>
    </row>
    <row r="6" spans="1:9" ht="13" x14ac:dyDescent="0.15">
      <c r="A6" s="8" t="s">
        <v>15</v>
      </c>
      <c r="B6" s="5" t="s">
        <v>48</v>
      </c>
      <c r="C6" s="7" t="s">
        <v>9</v>
      </c>
      <c r="D6" s="4" t="s">
        <v>10</v>
      </c>
      <c r="E6" s="8" t="s">
        <v>11</v>
      </c>
      <c r="F6" s="7">
        <v>3</v>
      </c>
      <c r="G6" s="7">
        <v>4</v>
      </c>
      <c r="H6" s="7">
        <v>4</v>
      </c>
      <c r="I6" s="8"/>
    </row>
    <row r="7" spans="1:9" ht="13" x14ac:dyDescent="0.15">
      <c r="A7" s="8" t="s">
        <v>43</v>
      </c>
      <c r="B7" s="5" t="s">
        <v>49</v>
      </c>
      <c r="C7" s="7" t="s">
        <v>9</v>
      </c>
      <c r="D7" s="7" t="s">
        <v>10</v>
      </c>
      <c r="E7" s="7"/>
      <c r="F7" s="7">
        <v>1</v>
      </c>
      <c r="G7" s="7">
        <v>1</v>
      </c>
      <c r="H7" s="7">
        <v>2</v>
      </c>
      <c r="I7" s="8"/>
    </row>
    <row r="8" spans="1:9" ht="13" x14ac:dyDescent="0.15">
      <c r="A8" s="8" t="s">
        <v>16</v>
      </c>
      <c r="B8" s="5" t="s">
        <v>44</v>
      </c>
      <c r="C8" s="7" t="s">
        <v>50</v>
      </c>
      <c r="D8" s="7" t="s">
        <v>10</v>
      </c>
      <c r="E8" s="7" t="s">
        <v>11</v>
      </c>
      <c r="F8" s="7">
        <v>4</v>
      </c>
      <c r="G8" s="7">
        <v>1</v>
      </c>
      <c r="H8" s="7">
        <v>2</v>
      </c>
      <c r="I8" s="8"/>
    </row>
    <row r="9" spans="1:9" ht="13" x14ac:dyDescent="0.15">
      <c r="A9" s="8" t="s">
        <v>17</v>
      </c>
      <c r="B9" s="5" t="s">
        <v>45</v>
      </c>
      <c r="C9" s="7" t="s">
        <v>50</v>
      </c>
      <c r="D9" s="7" t="s">
        <v>10</v>
      </c>
      <c r="E9" s="8" t="s">
        <v>11</v>
      </c>
      <c r="F9" s="7">
        <v>4</v>
      </c>
      <c r="G9" s="7">
        <v>4</v>
      </c>
      <c r="H9" s="7">
        <v>4</v>
      </c>
      <c r="I9" s="8"/>
    </row>
    <row r="10" spans="1:9" ht="13" x14ac:dyDescent="0.15">
      <c r="A10" s="8" t="s">
        <v>18</v>
      </c>
      <c r="B10" s="5" t="s">
        <v>47</v>
      </c>
      <c r="C10" s="7" t="s">
        <v>50</v>
      </c>
      <c r="D10" s="7" t="s">
        <v>10</v>
      </c>
      <c r="E10" s="7"/>
      <c r="F10" s="7">
        <v>1</v>
      </c>
      <c r="G10" s="7">
        <v>3</v>
      </c>
      <c r="H10" s="7">
        <v>2</v>
      </c>
      <c r="I10" s="8"/>
    </row>
    <row r="11" spans="1:9" ht="13" x14ac:dyDescent="0.15">
      <c r="A11" s="8" t="s">
        <v>19</v>
      </c>
      <c r="B11" s="5" t="s">
        <v>48</v>
      </c>
      <c r="C11" s="7" t="s">
        <v>50</v>
      </c>
      <c r="D11" s="7" t="s">
        <v>10</v>
      </c>
      <c r="E11" s="7"/>
      <c r="F11" s="7">
        <v>1</v>
      </c>
      <c r="G11" s="7">
        <v>4</v>
      </c>
      <c r="H11" s="7">
        <v>4</v>
      </c>
      <c r="I11" s="8"/>
    </row>
    <row r="12" spans="1:9" ht="13" x14ac:dyDescent="0.15">
      <c r="A12" s="8" t="s">
        <v>20</v>
      </c>
      <c r="B12" s="9" t="s">
        <v>22</v>
      </c>
      <c r="C12" s="7" t="s">
        <v>51</v>
      </c>
      <c r="D12" s="7" t="s">
        <v>10</v>
      </c>
      <c r="E12" s="7" t="s">
        <v>11</v>
      </c>
      <c r="F12" s="7">
        <v>2</v>
      </c>
      <c r="G12" s="7">
        <v>3</v>
      </c>
      <c r="H12" s="7">
        <v>2</v>
      </c>
      <c r="I12" s="8"/>
    </row>
    <row r="13" spans="1:9" ht="13" x14ac:dyDescent="0.15">
      <c r="A13" s="8" t="s">
        <v>21</v>
      </c>
      <c r="B13" s="9" t="s">
        <v>45</v>
      </c>
      <c r="C13" s="7" t="s">
        <v>51</v>
      </c>
      <c r="D13" s="7" t="s">
        <v>10</v>
      </c>
      <c r="E13" s="7" t="s">
        <v>11</v>
      </c>
      <c r="F13" s="7">
        <v>3</v>
      </c>
      <c r="G13" s="7">
        <v>4</v>
      </c>
      <c r="H13" s="7">
        <v>4</v>
      </c>
      <c r="I13" s="8"/>
    </row>
    <row r="14" spans="1:9" ht="13" x14ac:dyDescent="0.15">
      <c r="A14" s="8" t="s">
        <v>23</v>
      </c>
      <c r="B14" s="5" t="s">
        <v>47</v>
      </c>
      <c r="C14" s="7" t="s">
        <v>51</v>
      </c>
      <c r="D14" s="7" t="s">
        <v>10</v>
      </c>
      <c r="E14" s="7" t="s">
        <v>11</v>
      </c>
      <c r="F14" s="7">
        <v>2</v>
      </c>
      <c r="G14" s="7">
        <v>3</v>
      </c>
      <c r="H14" s="7">
        <v>2</v>
      </c>
      <c r="I14" s="8"/>
    </row>
    <row r="15" spans="1:9" ht="13" x14ac:dyDescent="0.15">
      <c r="A15" s="8" t="s">
        <v>24</v>
      </c>
      <c r="B15" s="5" t="s">
        <v>48</v>
      </c>
      <c r="C15" s="7" t="s">
        <v>51</v>
      </c>
      <c r="D15" s="4" t="s">
        <v>10</v>
      </c>
      <c r="E15" s="4"/>
      <c r="F15" s="7">
        <v>1</v>
      </c>
      <c r="G15" s="7">
        <v>4</v>
      </c>
      <c r="H15" s="7">
        <v>4</v>
      </c>
    </row>
    <row r="16" spans="1:9" ht="13" x14ac:dyDescent="0.15">
      <c r="A16" s="8" t="s">
        <v>25</v>
      </c>
      <c r="B16" s="5" t="s">
        <v>22</v>
      </c>
      <c r="C16" s="7" t="s">
        <v>52</v>
      </c>
      <c r="D16" s="4" t="s">
        <v>10</v>
      </c>
      <c r="E16" s="7"/>
      <c r="F16" s="7">
        <v>1</v>
      </c>
      <c r="G16" s="7">
        <v>1</v>
      </c>
      <c r="H16" s="7">
        <v>3</v>
      </c>
    </row>
    <row r="17" spans="1:8" ht="13" x14ac:dyDescent="0.15">
      <c r="A17" s="8" t="s">
        <v>26</v>
      </c>
      <c r="B17" s="5" t="s">
        <v>45</v>
      </c>
      <c r="C17" s="7" t="s">
        <v>52</v>
      </c>
      <c r="D17" s="4" t="s">
        <v>10</v>
      </c>
      <c r="E17" s="7" t="s">
        <v>11</v>
      </c>
      <c r="F17" s="7">
        <v>3</v>
      </c>
      <c r="G17" s="7">
        <v>4</v>
      </c>
      <c r="H17" s="7">
        <v>4</v>
      </c>
    </row>
    <row r="18" spans="1:8" ht="13" x14ac:dyDescent="0.15">
      <c r="A18" s="8" t="s">
        <v>27</v>
      </c>
      <c r="B18" s="5" t="s">
        <v>47</v>
      </c>
      <c r="C18" s="7" t="s">
        <v>52</v>
      </c>
      <c r="D18" s="7" t="s">
        <v>10</v>
      </c>
      <c r="E18" s="7" t="s">
        <v>11</v>
      </c>
      <c r="F18" s="7">
        <v>2</v>
      </c>
      <c r="G18" s="7">
        <v>3</v>
      </c>
      <c r="H18" s="7">
        <v>2</v>
      </c>
    </row>
    <row r="19" spans="1:8" ht="13" x14ac:dyDescent="0.15">
      <c r="A19" s="8" t="s">
        <v>28</v>
      </c>
      <c r="B19" s="5" t="s">
        <v>53</v>
      </c>
      <c r="C19" s="7" t="s">
        <v>54</v>
      </c>
      <c r="D19" s="4" t="s">
        <v>10</v>
      </c>
      <c r="E19" s="7"/>
      <c r="F19" s="7">
        <v>1</v>
      </c>
      <c r="G19" s="7">
        <v>1</v>
      </c>
      <c r="H19" s="7">
        <v>0</v>
      </c>
    </row>
    <row r="20" spans="1:8" ht="13" x14ac:dyDescent="0.15">
      <c r="A20" s="8" t="s">
        <v>30</v>
      </c>
      <c r="B20" s="5" t="s">
        <v>55</v>
      </c>
      <c r="C20" s="7" t="s">
        <v>54</v>
      </c>
      <c r="D20" s="4" t="s">
        <v>10</v>
      </c>
      <c r="E20" s="7"/>
      <c r="F20" s="7">
        <v>1</v>
      </c>
      <c r="G20" s="7">
        <v>2</v>
      </c>
      <c r="H20" s="7">
        <v>0</v>
      </c>
    </row>
    <row r="21" spans="1:8" ht="13" x14ac:dyDescent="0.15">
      <c r="A21" s="8" t="s">
        <v>31</v>
      </c>
      <c r="B21" s="5" t="s">
        <v>56</v>
      </c>
      <c r="C21" s="7" t="s">
        <v>54</v>
      </c>
      <c r="D21" s="4" t="s">
        <v>10</v>
      </c>
      <c r="E21" s="7"/>
      <c r="F21" s="7">
        <v>1</v>
      </c>
      <c r="G21" s="7">
        <v>4</v>
      </c>
      <c r="H21" s="7">
        <v>0</v>
      </c>
    </row>
    <row r="22" spans="1:8" ht="13" x14ac:dyDescent="0.15">
      <c r="A22" s="8" t="s">
        <v>32</v>
      </c>
      <c r="B22" s="5" t="s">
        <v>44</v>
      </c>
      <c r="C22" s="7" t="s">
        <v>57</v>
      </c>
      <c r="D22" s="4" t="s">
        <v>10</v>
      </c>
      <c r="E22" s="7"/>
      <c r="F22" s="7">
        <v>1</v>
      </c>
      <c r="G22" s="7">
        <v>2</v>
      </c>
      <c r="H22" s="7">
        <v>4</v>
      </c>
    </row>
    <row r="23" spans="1:8" ht="13" x14ac:dyDescent="0.15">
      <c r="A23" s="8" t="s">
        <v>33</v>
      </c>
      <c r="B23" s="5" t="s">
        <v>58</v>
      </c>
      <c r="C23" s="7" t="s">
        <v>57</v>
      </c>
      <c r="D23" s="4" t="s">
        <v>10</v>
      </c>
      <c r="E23" s="7" t="s">
        <v>11</v>
      </c>
      <c r="F23" s="7">
        <v>3</v>
      </c>
      <c r="G23" s="7">
        <v>2</v>
      </c>
      <c r="H23" s="7">
        <v>1</v>
      </c>
    </row>
    <row r="24" spans="1:8" ht="13" x14ac:dyDescent="0.15">
      <c r="A24" s="8" t="s">
        <v>34</v>
      </c>
      <c r="B24" s="5" t="s">
        <v>48</v>
      </c>
      <c r="C24" s="7" t="s">
        <v>57</v>
      </c>
      <c r="D24" s="4" t="s">
        <v>10</v>
      </c>
      <c r="E24" s="7"/>
      <c r="F24" s="7">
        <v>1</v>
      </c>
      <c r="G24" s="7">
        <v>4</v>
      </c>
      <c r="H24" s="7">
        <v>4</v>
      </c>
    </row>
    <row r="25" spans="1:8" ht="13" x14ac:dyDescent="0.15">
      <c r="A25" s="8" t="s">
        <v>35</v>
      </c>
      <c r="B25" s="5" t="s">
        <v>59</v>
      </c>
      <c r="C25" s="7" t="s">
        <v>60</v>
      </c>
      <c r="D25" s="4" t="s">
        <v>10</v>
      </c>
      <c r="E25" s="7" t="s">
        <v>11</v>
      </c>
      <c r="F25" s="7">
        <v>2</v>
      </c>
      <c r="G25" s="7">
        <v>4</v>
      </c>
      <c r="H25" s="7">
        <v>4</v>
      </c>
    </row>
    <row r="26" spans="1:8" ht="13" x14ac:dyDescent="0.15">
      <c r="A26" s="8" t="s">
        <v>36</v>
      </c>
      <c r="B26" s="10" t="s">
        <v>61</v>
      </c>
      <c r="C26" s="7" t="s">
        <v>52</v>
      </c>
      <c r="D26" s="7" t="s">
        <v>29</v>
      </c>
      <c r="E26" s="7"/>
      <c r="F26" s="7">
        <v>1</v>
      </c>
      <c r="G26" s="7">
        <v>3</v>
      </c>
      <c r="H26" s="7">
        <v>0</v>
      </c>
    </row>
    <row r="27" spans="1:8" ht="13" x14ac:dyDescent="0.15">
      <c r="A27" s="8" t="s">
        <v>37</v>
      </c>
      <c r="B27" s="9" t="s">
        <v>62</v>
      </c>
      <c r="C27" s="7" t="s">
        <v>54</v>
      </c>
      <c r="D27" s="7" t="s">
        <v>29</v>
      </c>
      <c r="E27" s="8"/>
      <c r="F27" s="7">
        <v>1</v>
      </c>
      <c r="G27" s="7">
        <v>1</v>
      </c>
      <c r="H27" s="7">
        <v>0</v>
      </c>
    </row>
    <row r="28" spans="1:8" ht="13" x14ac:dyDescent="0.15">
      <c r="A28" s="8" t="s">
        <v>38</v>
      </c>
      <c r="B28" s="5" t="s">
        <v>63</v>
      </c>
      <c r="C28" s="7" t="s">
        <v>52</v>
      </c>
      <c r="D28" s="4" t="s">
        <v>29</v>
      </c>
      <c r="F28" s="7">
        <v>1</v>
      </c>
      <c r="G28" s="7">
        <v>2</v>
      </c>
      <c r="H28" s="7">
        <v>0</v>
      </c>
    </row>
    <row r="29" spans="1:8" ht="13" x14ac:dyDescent="0.15">
      <c r="A29" s="8" t="s">
        <v>39</v>
      </c>
      <c r="B29" s="11" t="s">
        <v>64</v>
      </c>
      <c r="C29" s="7" t="s">
        <v>52</v>
      </c>
      <c r="D29" s="4" t="s">
        <v>29</v>
      </c>
      <c r="F29" s="7">
        <v>1</v>
      </c>
      <c r="G29" s="7">
        <v>4</v>
      </c>
      <c r="H29" s="7">
        <v>1</v>
      </c>
    </row>
    <row r="30" spans="1:8" ht="13" x14ac:dyDescent="0.15">
      <c r="A30" s="8" t="s">
        <v>40</v>
      </c>
      <c r="B30" s="12" t="s">
        <v>65</v>
      </c>
      <c r="C30" s="7" t="s">
        <v>50</v>
      </c>
      <c r="D30" s="4" t="s">
        <v>29</v>
      </c>
      <c r="F30" s="7">
        <v>1</v>
      </c>
      <c r="G30" s="7">
        <v>1</v>
      </c>
      <c r="H30" s="7">
        <v>4</v>
      </c>
    </row>
    <row r="31" spans="1:8" ht="13" x14ac:dyDescent="0.15">
      <c r="A31" s="8" t="s">
        <v>41</v>
      </c>
      <c r="B31" s="12" t="s">
        <v>66</v>
      </c>
      <c r="C31" s="7" t="s">
        <v>60</v>
      </c>
      <c r="D31" s="4" t="s">
        <v>29</v>
      </c>
      <c r="E31" s="13" t="s">
        <v>11</v>
      </c>
      <c r="F31" s="7">
        <v>2</v>
      </c>
      <c r="G31" s="7">
        <v>4</v>
      </c>
      <c r="H31" s="7">
        <v>4</v>
      </c>
    </row>
    <row r="32" spans="1:8" ht="13" x14ac:dyDescent="0.15">
      <c r="A32" s="8" t="s">
        <v>42</v>
      </c>
      <c r="B32" s="12" t="s">
        <v>67</v>
      </c>
      <c r="C32" s="7" t="s">
        <v>51</v>
      </c>
      <c r="D32" s="4" t="s">
        <v>29</v>
      </c>
      <c r="F32" s="7">
        <v>1</v>
      </c>
      <c r="G32" s="7">
        <v>1</v>
      </c>
      <c r="H32" s="7">
        <v>4</v>
      </c>
    </row>
    <row r="33" spans="1:1" ht="13" x14ac:dyDescent="0.15"/>
    <row r="34" spans="1:1" ht="13" x14ac:dyDescent="0.15"/>
    <row r="35" spans="1:1" ht="13" x14ac:dyDescent="0.15"/>
    <row r="36" spans="1:1" ht="13" x14ac:dyDescent="0.15"/>
    <row r="37" spans="1:1" ht="13" x14ac:dyDescent="0.15"/>
    <row r="38" spans="1:1" ht="13" x14ac:dyDescent="0.15"/>
    <row r="39" spans="1:1" ht="13" x14ac:dyDescent="0.15"/>
    <row r="40" spans="1:1" ht="13" x14ac:dyDescent="0.15"/>
    <row r="41" spans="1:1" ht="13" x14ac:dyDescent="0.15"/>
    <row r="42" spans="1:1" ht="13" x14ac:dyDescent="0.15"/>
    <row r="43" spans="1:1" ht="15.75" customHeight="1" x14ac:dyDescent="0.15">
      <c r="A43" s="8"/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Giulia Manganelli - giulia.manganelli3@studio.unibo.it</cp:lastModifiedBy>
  <dcterms:created xsi:type="dcterms:W3CDTF">2021-07-02T10:59:27Z</dcterms:created>
  <dcterms:modified xsi:type="dcterms:W3CDTF">2022-04-22T15:54:02Z</dcterms:modified>
</cp:coreProperties>
</file>