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 Detalhados" sheetId="2" r:id="rId2"/>
    <sheet name="Resumo Mensal" sheetId="3" r:id="rId3"/>
    <sheet name="Resumo por Projeto" sheetId="4" r:id="rId4"/>
    <sheet name="Controle de Pagamentos" sheetId="5" r:id="rId5"/>
    <sheet name="Calendário 2025" sheetId="6" r:id="rId6"/>
  </sheets>
  <definedNames>
    <definedName name="_xlnm._FilterDatabase" localSheetId="1" hidden="1">'Dados Detalhados'!$A$2:$G$26</definedName>
  </definedNames>
  <calcPr calcId="124519" fullCalcOnLoad="1"/>
</workbook>
</file>

<file path=xl/sharedStrings.xml><?xml version="1.0" encoding="utf-8"?>
<sst xmlns="http://schemas.openxmlformats.org/spreadsheetml/2006/main" count="328" uniqueCount="76">
  <si>
    <t>CONTROLE DE DIÁRIAS DE ALIMENTAÇÃO</t>
  </si>
  <si>
    <t>Dashboard Executivo - Versão Simplificada</t>
  </si>
  <si>
    <t>Total de Dias</t>
  </si>
  <si>
    <t>Valor Total</t>
  </si>
  <si>
    <t>$6,000</t>
  </si>
  <si>
    <t>Dias Pagos</t>
  </si>
  <si>
    <t>Valor Pago</t>
  </si>
  <si>
    <t>$2,000</t>
  </si>
  <si>
    <t>Dias A Pagar</t>
  </si>
  <si>
    <t>Valor A Pagar</t>
  </si>
  <si>
    <t>$4,000</t>
  </si>
  <si>
    <t>% Pago</t>
  </si>
  <si>
    <t>33.3%</t>
  </si>
  <si>
    <t>Valor Diário</t>
  </si>
  <si>
    <t>$250</t>
  </si>
  <si>
    <t>RESUMO MENSAL</t>
  </si>
  <si>
    <t>Mês</t>
  </si>
  <si>
    <t>Total Dias</t>
  </si>
  <si>
    <t>Fevereiro</t>
  </si>
  <si>
    <t>37.5%</t>
  </si>
  <si>
    <t>Janeiro</t>
  </si>
  <si>
    <t>Março</t>
  </si>
  <si>
    <t>25.0%</t>
  </si>
  <si>
    <t>DADOS DETALHADOS DAS DIÁRIAS</t>
  </si>
  <si>
    <t>Data</t>
  </si>
  <si>
    <t>Dia da Semana</t>
  </si>
  <si>
    <t>Ano</t>
  </si>
  <si>
    <t>Valor (USD)</t>
  </si>
  <si>
    <t>Status Pagamento</t>
  </si>
  <si>
    <t>Local/Projeto</t>
  </si>
  <si>
    <t>Quinta-feira</t>
  </si>
  <si>
    <t>A Pagar</t>
  </si>
  <si>
    <t>Projeto Alpha</t>
  </si>
  <si>
    <t>Sexta-feira</t>
  </si>
  <si>
    <t>Quarta-feira</t>
  </si>
  <si>
    <t>Pago</t>
  </si>
  <si>
    <t>Projeto Beta</t>
  </si>
  <si>
    <t>Projeto Gamma</t>
  </si>
  <si>
    <t>Segunda-feira</t>
  </si>
  <si>
    <t>Projeto Delta</t>
  </si>
  <si>
    <t>Terça-feira</t>
  </si>
  <si>
    <t>Projeto Epsilon</t>
  </si>
  <si>
    <t>Projeto Zeta</t>
  </si>
  <si>
    <t>Projeto Eta</t>
  </si>
  <si>
    <t>Projeto Theta</t>
  </si>
  <si>
    <t>Projeto Iota</t>
  </si>
  <si>
    <t>Projeto Kappa</t>
  </si>
  <si>
    <t>Projeto Lambda</t>
  </si>
  <si>
    <t>RESUMO MENSAL DETALHADO</t>
  </si>
  <si>
    <t>Total Valor</t>
  </si>
  <si>
    <t>RESUMO POR PROJETO</t>
  </si>
  <si>
    <t>Projeto</t>
  </si>
  <si>
    <t>Dias Trabalhados</t>
  </si>
  <si>
    <t>CONTROLE DE PAGAMENTOS</t>
  </si>
  <si>
    <t>PENDENTES DE PAGAMENTO</t>
  </si>
  <si>
    <t>Valor</t>
  </si>
  <si>
    <t>PAGAMENTOS REALIZADOS</t>
  </si>
  <si>
    <t>CALENDÁRIO 2025 - TEMPLATE PARA DIAS TRABALHADOS</t>
  </si>
  <si>
    <t>Instruções: Marque os dias trabalhados alterando a cor da célula</t>
  </si>
  <si>
    <t>Legenda:</t>
  </si>
  <si>
    <t>Dom</t>
  </si>
  <si>
    <t>Seg</t>
  </si>
  <si>
    <t>Ter</t>
  </si>
  <si>
    <t>Qua</t>
  </si>
  <si>
    <t>Qui</t>
  </si>
  <si>
    <t>Sex</t>
  </si>
  <si>
    <t>Sáb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</si>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</sst>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9">
    <font>
      <sz val="11"/>
      <color theme="1"/>
      <name val="Calibri"/>
      <family val="2"/>
      <scheme val="minor"/>
    </font>
    <font>
      <b/>
      <sz val="16"/>
      <color rgb="FF411B38"/>
      <name val="Calibri"/>
      <family val="2"/>
      <scheme val="minor"/>
    </font>
    <font>
      <b/>
      <sz val="12"/>
      <color rgb="FF411B38"/>
      <name val="Calibri"/>
      <family val="2"/>
      <scheme val="minor"/>
    </font>
    <font>
      <b/>
      <sz val="11"/>
      <color rgb="FF411B38"/>
      <name val="Calibri"/>
      <family val="2"/>
      <scheme val="minor"/>
    </font>
    <font>
      <b/>
      <sz val="18"/>
      <color rgb="FF692927"/>
      <name val="Calibri"/>
      <family val="2"/>
      <scheme val="minor"/>
    </font>
    <font>
      <b/>
      <sz val="11"/>
      <color rgb="FFFFF6F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56404"/>
      <name val="Calibri"/>
      <family val="2"/>
      <scheme val="minor"/>
    </font>
    <font>
      <b/>
      <sz val="10"/>
      <color rgb="FF1557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9292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Valores Mensais - Pago vs A Pagar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Pago</c:v>
          </c:tx>
          <c:spPr>
            <a:solidFill>
              <a:srgbClr val="692927"/>
            </a:solidFill>
          </c:spPr>
          <c:cat>
            <c:strRef>
              <c:f>Dashboard!$A$10:$A$12</c:f>
              <c:strCache>
                <c:ptCount val="3"/>
                <c:pt idx="0">
                  <c:v>Mês</c:v>
                </c:pt>
                <c:pt idx="1">
                  <c:v>Fevereiro</c:v>
                </c:pt>
                <c:pt idx="2">
                  <c:v>Janeiro</c:v>
                </c:pt>
              </c:strCache>
            </c:strRef>
          </c:cat>
          <c:val>
            <c:numRef>
              <c:f>Dashboard!$E$10:$E$12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750</c:v>
                </c:pt>
              </c:numCache>
            </c:numRef>
          </c:val>
        </c:ser>
        <c:ser>
          <c:idx val="1"/>
          <c:order val="1"/>
          <c:tx>
            <c:v>Valor A Pagar</c:v>
          </c:tx>
          <c:spPr>
            <a:solidFill>
              <a:srgbClr val="C3A788"/>
            </a:solidFill>
          </c:spPr>
          <c:cat>
            <c:strRef>
              <c:f>Dashboard!$A$10:$A$12</c:f>
              <c:strCache>
                <c:ptCount val="3"/>
                <c:pt idx="0">
                  <c:v>Mês</c:v>
                </c:pt>
                <c:pt idx="1">
                  <c:v>Fevereiro</c:v>
                </c:pt>
                <c:pt idx="2">
                  <c:v>Janeiro</c:v>
                </c:pt>
              </c:strCache>
            </c:strRef>
          </c:cat>
          <c:val>
            <c:numRef>
              <c:f>Dashboard!$G$10:$G$12</c:f>
              <c:numCache>
                <c:formatCode>General</c:formatCode>
                <c:ptCount val="3"/>
                <c:pt idx="0">
                  <c:v>0</c:v>
                </c:pt>
                <c:pt idx="1">
                  <c:v>1250</c:v>
                </c:pt>
                <c:pt idx="2">
                  <c:v>1250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476250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  <c r="C5" s="3" t="s">
        <v>5</v>
      </c>
      <c r="D5" s="3" t="s">
        <v>6</v>
      </c>
      <c r="E5" s="3" t="s">
        <v>8</v>
      </c>
      <c r="F5" s="3" t="s">
        <v>9</v>
      </c>
      <c r="G5" s="3" t="s">
        <v>11</v>
      </c>
      <c r="H5" s="3" t="s">
        <v>13</v>
      </c>
    </row>
    <row r="6" spans="1:8">
      <c r="A6" s="4">
        <v>24</v>
      </c>
      <c r="B6" s="4" t="s">
        <v>4</v>
      </c>
      <c r="C6" s="4">
        <v>8</v>
      </c>
      <c r="D6" s="4" t="s">
        <v>7</v>
      </c>
      <c r="E6" s="4">
        <v>16</v>
      </c>
      <c r="F6" s="4" t="s">
        <v>10</v>
      </c>
      <c r="G6" s="4" t="s">
        <v>12</v>
      </c>
      <c r="H6" s="4" t="s">
        <v>14</v>
      </c>
    </row>
    <row r="9" spans="1:8">
      <c r="A9" s="2" t="s">
        <v>15</v>
      </c>
    </row>
    <row r="10" spans="1:8">
      <c r="A10" s="5" t="s">
        <v>16</v>
      </c>
      <c r="B10" s="5" t="s">
        <v>17</v>
      </c>
      <c r="C10" s="5" t="s">
        <v>3</v>
      </c>
      <c r="D10" s="5" t="s">
        <v>5</v>
      </c>
      <c r="E10" s="5" t="s">
        <v>6</v>
      </c>
      <c r="F10" s="5" t="s">
        <v>8</v>
      </c>
      <c r="G10" s="5" t="s">
        <v>9</v>
      </c>
      <c r="H10" s="5" t="s">
        <v>11</v>
      </c>
    </row>
    <row r="11" spans="1:8">
      <c r="A11" s="6" t="s">
        <v>18</v>
      </c>
      <c r="B11" s="6">
        <v>8</v>
      </c>
      <c r="C11" s="7">
        <v>2000</v>
      </c>
      <c r="D11" s="6">
        <v>3</v>
      </c>
      <c r="E11" s="7">
        <v>750</v>
      </c>
      <c r="F11" s="6">
        <v>5</v>
      </c>
      <c r="G11" s="7">
        <v>1250</v>
      </c>
      <c r="H11" s="6" t="s">
        <v>19</v>
      </c>
    </row>
    <row r="12" spans="1:8">
      <c r="A12" s="6" t="s">
        <v>20</v>
      </c>
      <c r="B12" s="6">
        <v>8</v>
      </c>
      <c r="C12" s="7">
        <v>2000</v>
      </c>
      <c r="D12" s="6">
        <v>3</v>
      </c>
      <c r="E12" s="7">
        <v>750</v>
      </c>
      <c r="F12" s="6">
        <v>5</v>
      </c>
      <c r="G12" s="7">
        <v>1250</v>
      </c>
      <c r="H12" s="6" t="s">
        <v>19</v>
      </c>
    </row>
    <row r="13" spans="1:8">
      <c r="A13" s="6" t="s">
        <v>21</v>
      </c>
      <c r="B13" s="6">
        <v>8</v>
      </c>
      <c r="C13" s="7">
        <v>2000</v>
      </c>
      <c r="D13" s="6">
        <v>2</v>
      </c>
      <c r="E13" s="7">
        <v>500</v>
      </c>
      <c r="F13" s="6">
        <v>6</v>
      </c>
      <c r="G13" s="7">
        <v>1500</v>
      </c>
      <c r="H13" s="6" t="s">
        <v>22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8.7109375" customWidth="1"/>
    <col min="5" max="5" width="12.7109375" customWidth="1"/>
    <col min="6" max="6" width="15.7109375" customWidth="1"/>
    <col min="7" max="7" width="20.7109375" customWidth="1"/>
  </cols>
  <sheetData>
    <row r="1" spans="1:7">
      <c r="A1" s="1" t="s">
        <v>23</v>
      </c>
      <c r="B1" s="1"/>
      <c r="C1" s="1"/>
      <c r="D1" s="1"/>
      <c r="E1" s="1"/>
      <c r="F1" s="1"/>
      <c r="G1" s="1"/>
    </row>
    <row r="3" spans="1:7">
      <c r="A3" s="5" t="s">
        <v>24</v>
      </c>
      <c r="B3" s="5" t="s">
        <v>25</v>
      </c>
      <c r="C3" s="5" t="s">
        <v>16</v>
      </c>
      <c r="D3" s="5" t="s">
        <v>26</v>
      </c>
      <c r="E3" s="5" t="s">
        <v>27</v>
      </c>
      <c r="F3" s="5" t="s">
        <v>28</v>
      </c>
      <c r="G3" s="5" t="s">
        <v>29</v>
      </c>
    </row>
    <row r="4" spans="1:7">
      <c r="A4" s="8">
        <v>45659</v>
      </c>
      <c r="B4" s="6" t="s">
        <v>30</v>
      </c>
      <c r="C4" s="6" t="s">
        <v>20</v>
      </c>
      <c r="D4" s="6">
        <v>2025</v>
      </c>
      <c r="E4" s="7">
        <v>250</v>
      </c>
      <c r="F4" s="9" t="s">
        <v>31</v>
      </c>
      <c r="G4" s="6" t="s">
        <v>32</v>
      </c>
    </row>
    <row r="5" spans="1:7">
      <c r="A5" s="8">
        <v>45660</v>
      </c>
      <c r="B5" s="6" t="s">
        <v>33</v>
      </c>
      <c r="C5" s="6" t="s">
        <v>20</v>
      </c>
      <c r="D5" s="6">
        <v>2025</v>
      </c>
      <c r="E5" s="7">
        <v>250</v>
      </c>
      <c r="F5" s="9" t="s">
        <v>31</v>
      </c>
      <c r="G5" s="6" t="s">
        <v>32</v>
      </c>
    </row>
    <row r="6" spans="1:7">
      <c r="A6" s="8">
        <v>45665</v>
      </c>
      <c r="B6" s="6" t="s">
        <v>34</v>
      </c>
      <c r="C6" s="6" t="s">
        <v>20</v>
      </c>
      <c r="D6" s="6">
        <v>2025</v>
      </c>
      <c r="E6" s="7">
        <v>250</v>
      </c>
      <c r="F6" s="10" t="s">
        <v>35</v>
      </c>
      <c r="G6" s="6" t="s">
        <v>36</v>
      </c>
    </row>
    <row r="7" spans="1:7">
      <c r="A7" s="8">
        <v>45666</v>
      </c>
      <c r="B7" s="6" t="s">
        <v>30</v>
      </c>
      <c r="C7" s="6" t="s">
        <v>20</v>
      </c>
      <c r="D7" s="6">
        <v>2025</v>
      </c>
      <c r="E7" s="7">
        <v>250</v>
      </c>
      <c r="F7" s="10" t="s">
        <v>35</v>
      </c>
      <c r="G7" s="6" t="s">
        <v>36</v>
      </c>
    </row>
    <row r="8" spans="1:7">
      <c r="A8" s="8">
        <v>45667</v>
      </c>
      <c r="B8" s="6" t="s">
        <v>33</v>
      </c>
      <c r="C8" s="6" t="s">
        <v>20</v>
      </c>
      <c r="D8" s="6">
        <v>2025</v>
      </c>
      <c r="E8" s="7">
        <v>250</v>
      </c>
      <c r="F8" s="9" t="s">
        <v>31</v>
      </c>
      <c r="G8" s="6" t="s">
        <v>37</v>
      </c>
    </row>
    <row r="9" spans="1:7">
      <c r="A9" s="8">
        <v>45672</v>
      </c>
      <c r="B9" s="6" t="s">
        <v>34</v>
      </c>
      <c r="C9" s="6" t="s">
        <v>20</v>
      </c>
      <c r="D9" s="6">
        <v>2025</v>
      </c>
      <c r="E9" s="7">
        <v>250</v>
      </c>
      <c r="F9" s="9" t="s">
        <v>31</v>
      </c>
      <c r="G9" s="6" t="s">
        <v>32</v>
      </c>
    </row>
    <row r="10" spans="1:7">
      <c r="A10" s="8">
        <v>45673</v>
      </c>
      <c r="B10" s="6" t="s">
        <v>30</v>
      </c>
      <c r="C10" s="6" t="s">
        <v>20</v>
      </c>
      <c r="D10" s="6">
        <v>2025</v>
      </c>
      <c r="E10" s="7">
        <v>250</v>
      </c>
      <c r="F10" s="10" t="s">
        <v>35</v>
      </c>
      <c r="G10" s="6" t="s">
        <v>32</v>
      </c>
    </row>
    <row r="11" spans="1:7">
      <c r="A11" s="8">
        <v>45674</v>
      </c>
      <c r="B11" s="6" t="s">
        <v>33</v>
      </c>
      <c r="C11" s="6" t="s">
        <v>20</v>
      </c>
      <c r="D11" s="6">
        <v>2025</v>
      </c>
      <c r="E11" s="7">
        <v>250</v>
      </c>
      <c r="F11" s="9" t="s">
        <v>31</v>
      </c>
      <c r="G11" s="6" t="s">
        <v>36</v>
      </c>
    </row>
    <row r="12" spans="1:7">
      <c r="A12" s="8">
        <v>45691</v>
      </c>
      <c r="B12" s="6" t="s">
        <v>38</v>
      </c>
      <c r="C12" s="6" t="s">
        <v>18</v>
      </c>
      <c r="D12" s="6">
        <v>2025</v>
      </c>
      <c r="E12" s="7">
        <v>250</v>
      </c>
      <c r="F12" s="9" t="s">
        <v>31</v>
      </c>
      <c r="G12" s="6" t="s">
        <v>39</v>
      </c>
    </row>
    <row r="13" spans="1:7">
      <c r="A13" s="8">
        <v>45692</v>
      </c>
      <c r="B13" s="6" t="s">
        <v>40</v>
      </c>
      <c r="C13" s="6" t="s">
        <v>18</v>
      </c>
      <c r="D13" s="6">
        <v>2025</v>
      </c>
      <c r="E13" s="7">
        <v>250</v>
      </c>
      <c r="F13" s="9" t="s">
        <v>31</v>
      </c>
      <c r="G13" s="6" t="s">
        <v>39</v>
      </c>
    </row>
    <row r="14" spans="1:7">
      <c r="A14" s="8">
        <v>45693</v>
      </c>
      <c r="B14" s="6" t="s">
        <v>34</v>
      </c>
      <c r="C14" s="6" t="s">
        <v>18</v>
      </c>
      <c r="D14" s="6">
        <v>2025</v>
      </c>
      <c r="E14" s="7">
        <v>250</v>
      </c>
      <c r="F14" s="10" t="s">
        <v>35</v>
      </c>
      <c r="G14" s="6" t="s">
        <v>41</v>
      </c>
    </row>
    <row r="15" spans="1:7">
      <c r="A15" s="8">
        <v>45694</v>
      </c>
      <c r="B15" s="6" t="s">
        <v>30</v>
      </c>
      <c r="C15" s="6" t="s">
        <v>18</v>
      </c>
      <c r="D15" s="6">
        <v>2025</v>
      </c>
      <c r="E15" s="7">
        <v>250</v>
      </c>
      <c r="F15" s="10" t="s">
        <v>35</v>
      </c>
      <c r="G15" s="6" t="s">
        <v>41</v>
      </c>
    </row>
    <row r="16" spans="1:7">
      <c r="A16" s="8">
        <v>45698</v>
      </c>
      <c r="B16" s="6" t="s">
        <v>38</v>
      </c>
      <c r="C16" s="6" t="s">
        <v>18</v>
      </c>
      <c r="D16" s="6">
        <v>2025</v>
      </c>
      <c r="E16" s="7">
        <v>250</v>
      </c>
      <c r="F16" s="9" t="s">
        <v>31</v>
      </c>
      <c r="G16" s="6" t="s">
        <v>42</v>
      </c>
    </row>
    <row r="17" spans="1:7">
      <c r="A17" s="8">
        <v>45699</v>
      </c>
      <c r="B17" s="6" t="s">
        <v>40</v>
      </c>
      <c r="C17" s="6" t="s">
        <v>18</v>
      </c>
      <c r="D17" s="6">
        <v>2025</v>
      </c>
      <c r="E17" s="7">
        <v>250</v>
      </c>
      <c r="F17" s="9" t="s">
        <v>31</v>
      </c>
      <c r="G17" s="6" t="s">
        <v>42</v>
      </c>
    </row>
    <row r="18" spans="1:7">
      <c r="A18" s="8">
        <v>45700</v>
      </c>
      <c r="B18" s="6" t="s">
        <v>34</v>
      </c>
      <c r="C18" s="6" t="s">
        <v>18</v>
      </c>
      <c r="D18" s="6">
        <v>2025</v>
      </c>
      <c r="E18" s="7">
        <v>250</v>
      </c>
      <c r="F18" s="10" t="s">
        <v>35</v>
      </c>
      <c r="G18" s="6" t="s">
        <v>43</v>
      </c>
    </row>
    <row r="19" spans="1:7">
      <c r="A19" s="8">
        <v>45701</v>
      </c>
      <c r="B19" s="6" t="s">
        <v>30</v>
      </c>
      <c r="C19" s="6" t="s">
        <v>18</v>
      </c>
      <c r="D19" s="6">
        <v>2025</v>
      </c>
      <c r="E19" s="7">
        <v>250</v>
      </c>
      <c r="F19" s="9" t="s">
        <v>31</v>
      </c>
      <c r="G19" s="6" t="s">
        <v>43</v>
      </c>
    </row>
    <row r="20" spans="1:7">
      <c r="A20" s="8">
        <v>45719</v>
      </c>
      <c r="B20" s="6" t="s">
        <v>38</v>
      </c>
      <c r="C20" s="6" t="s">
        <v>21</v>
      </c>
      <c r="D20" s="6">
        <v>2025</v>
      </c>
      <c r="E20" s="7">
        <v>250</v>
      </c>
      <c r="F20" s="9" t="s">
        <v>31</v>
      </c>
      <c r="G20" s="6" t="s">
        <v>44</v>
      </c>
    </row>
    <row r="21" spans="1:7">
      <c r="A21" s="8">
        <v>45720</v>
      </c>
      <c r="B21" s="6" t="s">
        <v>40</v>
      </c>
      <c r="C21" s="6" t="s">
        <v>21</v>
      </c>
      <c r="D21" s="6">
        <v>2025</v>
      </c>
      <c r="E21" s="7">
        <v>250</v>
      </c>
      <c r="F21" s="9" t="s">
        <v>31</v>
      </c>
      <c r="G21" s="6" t="s">
        <v>44</v>
      </c>
    </row>
    <row r="22" spans="1:7">
      <c r="A22" s="8">
        <v>45721</v>
      </c>
      <c r="B22" s="6" t="s">
        <v>34</v>
      </c>
      <c r="C22" s="6" t="s">
        <v>21</v>
      </c>
      <c r="D22" s="6">
        <v>2025</v>
      </c>
      <c r="E22" s="7">
        <v>250</v>
      </c>
      <c r="F22" s="9" t="s">
        <v>31</v>
      </c>
      <c r="G22" s="6" t="s">
        <v>45</v>
      </c>
    </row>
    <row r="23" spans="1:7">
      <c r="A23" s="8">
        <v>45722</v>
      </c>
      <c r="B23" s="6" t="s">
        <v>30</v>
      </c>
      <c r="C23" s="6" t="s">
        <v>21</v>
      </c>
      <c r="D23" s="6">
        <v>2025</v>
      </c>
      <c r="E23" s="7">
        <v>250</v>
      </c>
      <c r="F23" s="10" t="s">
        <v>35</v>
      </c>
      <c r="G23" s="6" t="s">
        <v>45</v>
      </c>
    </row>
    <row r="24" spans="1:7">
      <c r="A24" s="8">
        <v>45726</v>
      </c>
      <c r="B24" s="6" t="s">
        <v>38</v>
      </c>
      <c r="C24" s="6" t="s">
        <v>21</v>
      </c>
      <c r="D24" s="6">
        <v>2025</v>
      </c>
      <c r="E24" s="7">
        <v>250</v>
      </c>
      <c r="F24" s="9" t="s">
        <v>31</v>
      </c>
      <c r="G24" s="6" t="s">
        <v>46</v>
      </c>
    </row>
    <row r="25" spans="1:7">
      <c r="A25" s="8">
        <v>45727</v>
      </c>
      <c r="B25" s="6" t="s">
        <v>40</v>
      </c>
      <c r="C25" s="6" t="s">
        <v>21</v>
      </c>
      <c r="D25" s="6">
        <v>2025</v>
      </c>
      <c r="E25" s="7">
        <v>250</v>
      </c>
      <c r="F25" s="9" t="s">
        <v>31</v>
      </c>
      <c r="G25" s="6" t="s">
        <v>46</v>
      </c>
    </row>
    <row r="26" spans="1:7">
      <c r="A26" s="8">
        <v>45728</v>
      </c>
      <c r="B26" s="6" t="s">
        <v>34</v>
      </c>
      <c r="C26" s="6" t="s">
        <v>21</v>
      </c>
      <c r="D26" s="6">
        <v>2025</v>
      </c>
      <c r="E26" s="7">
        <v>250</v>
      </c>
      <c r="F26" s="10" t="s">
        <v>35</v>
      </c>
      <c r="G26" s="6" t="s">
        <v>47</v>
      </c>
    </row>
    <row r="27" spans="1:7">
      <c r="A27" s="8">
        <v>45729</v>
      </c>
      <c r="B27" s="6" t="s">
        <v>30</v>
      </c>
      <c r="C27" s="6" t="s">
        <v>21</v>
      </c>
      <c r="D27" s="6">
        <v>2025</v>
      </c>
      <c r="E27" s="7">
        <v>250</v>
      </c>
      <c r="F27" s="9" t="s">
        <v>31</v>
      </c>
      <c r="G27" s="6" t="s">
        <v>47</v>
      </c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8" width="15.7109375" customWidth="1"/>
  </cols>
  <sheetData>
    <row r="1" spans="1:8">
      <c r="A1" s="1" t="s">
        <v>48</v>
      </c>
      <c r="B1" s="1"/>
      <c r="C1" s="1"/>
      <c r="D1" s="1"/>
      <c r="E1" s="1"/>
      <c r="F1" s="1"/>
      <c r="G1" s="1"/>
      <c r="H1" s="1"/>
    </row>
    <row r="4" spans="1:8">
      <c r="A4" s="5" t="s">
        <v>16</v>
      </c>
      <c r="B4" s="5" t="s">
        <v>8</v>
      </c>
      <c r="C4" s="5" t="s">
        <v>9</v>
      </c>
      <c r="D4" s="5" t="s">
        <v>5</v>
      </c>
      <c r="E4" s="5" t="s">
        <v>6</v>
      </c>
      <c r="F4" s="5" t="s">
        <v>17</v>
      </c>
      <c r="G4" s="5" t="s">
        <v>49</v>
      </c>
      <c r="H4" s="5" t="s">
        <v>11</v>
      </c>
    </row>
    <row r="5" spans="1:8">
      <c r="A5" s="6" t="s">
        <v>18</v>
      </c>
      <c r="B5" s="6">
        <v>5</v>
      </c>
      <c r="C5" s="7">
        <v>1250</v>
      </c>
      <c r="D5" s="6">
        <v>3</v>
      </c>
      <c r="E5" s="7">
        <v>750</v>
      </c>
      <c r="F5" s="6">
        <v>8</v>
      </c>
      <c r="G5" s="7">
        <v>2000</v>
      </c>
      <c r="H5" s="6" t="s">
        <v>19</v>
      </c>
    </row>
    <row r="6" spans="1:8">
      <c r="A6" s="6" t="s">
        <v>20</v>
      </c>
      <c r="B6" s="6">
        <v>5</v>
      </c>
      <c r="C6" s="7">
        <v>1250</v>
      </c>
      <c r="D6" s="6">
        <v>3</v>
      </c>
      <c r="E6" s="7">
        <v>750</v>
      </c>
      <c r="F6" s="6">
        <v>8</v>
      </c>
      <c r="G6" s="7">
        <v>2000</v>
      </c>
      <c r="H6" s="6" t="s">
        <v>19</v>
      </c>
    </row>
    <row r="7" spans="1:8">
      <c r="A7" s="6" t="s">
        <v>21</v>
      </c>
      <c r="B7" s="6">
        <v>6</v>
      </c>
      <c r="C7" s="7">
        <v>1500</v>
      </c>
      <c r="D7" s="6">
        <v>2</v>
      </c>
      <c r="E7" s="7">
        <v>500</v>
      </c>
      <c r="F7" s="6">
        <v>8</v>
      </c>
      <c r="G7" s="7">
        <v>2000</v>
      </c>
      <c r="H7" s="6" t="s">
        <v>22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7" width="18.7109375" customWidth="1"/>
  </cols>
  <sheetData>
    <row r="1" spans="1:7">
      <c r="A1" s="1" t="s">
        <v>50</v>
      </c>
      <c r="B1" s="1"/>
      <c r="C1" s="1"/>
      <c r="D1" s="1"/>
      <c r="E1" s="1"/>
      <c r="F1" s="1"/>
      <c r="G1" s="1"/>
    </row>
    <row r="4" spans="1:7">
      <c r="A4" s="5" t="s">
        <v>51</v>
      </c>
      <c r="B4" s="5" t="s">
        <v>52</v>
      </c>
      <c r="C4" s="5" t="s">
        <v>3</v>
      </c>
      <c r="D4" s="5" t="s">
        <v>5</v>
      </c>
      <c r="E4" s="5" t="s">
        <v>6</v>
      </c>
      <c r="F4" s="5" t="s">
        <v>8</v>
      </c>
      <c r="G4" s="5" t="s">
        <v>9</v>
      </c>
    </row>
    <row r="5" spans="1:7">
      <c r="A5" s="6" t="s">
        <v>32</v>
      </c>
      <c r="B5" s="6">
        <v>4</v>
      </c>
      <c r="C5" s="7">
        <v>1000</v>
      </c>
      <c r="D5" s="6">
        <v>1</v>
      </c>
      <c r="E5" s="7">
        <v>250</v>
      </c>
      <c r="F5" s="6">
        <v>3</v>
      </c>
      <c r="G5" s="7">
        <v>750</v>
      </c>
    </row>
    <row r="6" spans="1:7">
      <c r="A6" s="6" t="s">
        <v>36</v>
      </c>
      <c r="B6" s="6">
        <v>3</v>
      </c>
      <c r="C6" s="7">
        <v>750</v>
      </c>
      <c r="D6" s="6">
        <v>2</v>
      </c>
      <c r="E6" s="7">
        <v>500</v>
      </c>
      <c r="F6" s="6">
        <v>1</v>
      </c>
      <c r="G6" s="7">
        <v>250</v>
      </c>
    </row>
    <row r="7" spans="1:7">
      <c r="A7" s="6" t="s">
        <v>39</v>
      </c>
      <c r="B7" s="6">
        <v>2</v>
      </c>
      <c r="C7" s="7">
        <v>500</v>
      </c>
      <c r="D7" s="6">
        <v>0</v>
      </c>
      <c r="E7" s="7">
        <v>0</v>
      </c>
      <c r="F7" s="6">
        <v>2</v>
      </c>
      <c r="G7" s="7">
        <v>500</v>
      </c>
    </row>
    <row r="8" spans="1:7">
      <c r="A8" s="6" t="s">
        <v>41</v>
      </c>
      <c r="B8" s="6">
        <v>2</v>
      </c>
      <c r="C8" s="7">
        <v>500</v>
      </c>
      <c r="D8" s="6">
        <v>2</v>
      </c>
      <c r="E8" s="7">
        <v>500</v>
      </c>
      <c r="F8" s="6">
        <v>0</v>
      </c>
      <c r="G8" s="7">
        <v>0</v>
      </c>
    </row>
    <row r="9" spans="1:7">
      <c r="A9" s="6" t="s">
        <v>43</v>
      </c>
      <c r="B9" s="6">
        <v>2</v>
      </c>
      <c r="C9" s="7">
        <v>500</v>
      </c>
      <c r="D9" s="6">
        <v>1</v>
      </c>
      <c r="E9" s="7">
        <v>250</v>
      </c>
      <c r="F9" s="6">
        <v>1</v>
      </c>
      <c r="G9" s="7">
        <v>250</v>
      </c>
    </row>
    <row r="10" spans="1:7">
      <c r="A10" s="6" t="s">
        <v>37</v>
      </c>
      <c r="B10" s="6">
        <v>1</v>
      </c>
      <c r="C10" s="7">
        <v>250</v>
      </c>
      <c r="D10" s="6">
        <v>0</v>
      </c>
      <c r="E10" s="7">
        <v>0</v>
      </c>
      <c r="F10" s="6">
        <v>1</v>
      </c>
      <c r="G10" s="7">
        <v>250</v>
      </c>
    </row>
    <row r="11" spans="1:7">
      <c r="A11" s="6" t="s">
        <v>45</v>
      </c>
      <c r="B11" s="6">
        <v>2</v>
      </c>
      <c r="C11" s="7">
        <v>500</v>
      </c>
      <c r="D11" s="6">
        <v>1</v>
      </c>
      <c r="E11" s="7">
        <v>250</v>
      </c>
      <c r="F11" s="6">
        <v>1</v>
      </c>
      <c r="G11" s="7">
        <v>250</v>
      </c>
    </row>
    <row r="12" spans="1:7">
      <c r="A12" s="6" t="s">
        <v>46</v>
      </c>
      <c r="B12" s="6">
        <v>2</v>
      </c>
      <c r="C12" s="7">
        <v>500</v>
      </c>
      <c r="D12" s="6">
        <v>0</v>
      </c>
      <c r="E12" s="7">
        <v>0</v>
      </c>
      <c r="F12" s="6">
        <v>2</v>
      </c>
      <c r="G12" s="7">
        <v>500</v>
      </c>
    </row>
    <row r="13" spans="1:7">
      <c r="A13" s="6" t="s">
        <v>47</v>
      </c>
      <c r="B13" s="6">
        <v>2</v>
      </c>
      <c r="C13" s="7">
        <v>500</v>
      </c>
      <c r="D13" s="6">
        <v>1</v>
      </c>
      <c r="E13" s="7">
        <v>250</v>
      </c>
      <c r="F13" s="6">
        <v>1</v>
      </c>
      <c r="G13" s="7">
        <v>250</v>
      </c>
    </row>
    <row r="14" spans="1:7">
      <c r="A14" s="6" t="s">
        <v>44</v>
      </c>
      <c r="B14" s="6">
        <v>2</v>
      </c>
      <c r="C14" s="7">
        <v>500</v>
      </c>
      <c r="D14" s="6">
        <v>0</v>
      </c>
      <c r="E14" s="7">
        <v>0</v>
      </c>
      <c r="F14" s="6">
        <v>2</v>
      </c>
      <c r="G14" s="7">
        <v>500</v>
      </c>
    </row>
    <row r="15" spans="1:7">
      <c r="A15" s="6" t="s">
        <v>42</v>
      </c>
      <c r="B15" s="6">
        <v>2</v>
      </c>
      <c r="C15" s="7">
        <v>500</v>
      </c>
      <c r="D15" s="6">
        <v>0</v>
      </c>
      <c r="E15" s="7">
        <v>0</v>
      </c>
      <c r="F15" s="6">
        <v>2</v>
      </c>
      <c r="G15" s="7">
        <v>500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4" width="18.7109375" customWidth="1"/>
  </cols>
  <sheetData>
    <row r="1" spans="1:4">
      <c r="A1" s="1" t="s">
        <v>53</v>
      </c>
      <c r="B1" s="1"/>
      <c r="C1" s="1"/>
      <c r="D1" s="1"/>
    </row>
    <row r="4" spans="1:4">
      <c r="A4" s="2" t="s">
        <v>54</v>
      </c>
    </row>
    <row r="5" spans="1:4">
      <c r="A5" s="5" t="s">
        <v>24</v>
      </c>
      <c r="B5" s="5" t="s">
        <v>51</v>
      </c>
      <c r="C5" s="5" t="s">
        <v>55</v>
      </c>
      <c r="D5" s="5" t="s">
        <v>25</v>
      </c>
    </row>
    <row r="6" spans="1:4">
      <c r="A6" s="8">
        <v>45659</v>
      </c>
      <c r="B6" s="6" t="s">
        <v>32</v>
      </c>
      <c r="C6" s="7">
        <v>250</v>
      </c>
      <c r="D6" s="6" t="s">
        <v>30</v>
      </c>
    </row>
    <row r="7" spans="1:4">
      <c r="A7" s="8">
        <v>45660</v>
      </c>
      <c r="B7" s="6" t="s">
        <v>32</v>
      </c>
      <c r="C7" s="7">
        <v>250</v>
      </c>
      <c r="D7" s="6" t="s">
        <v>33</v>
      </c>
    </row>
    <row r="8" spans="1:4">
      <c r="A8" s="8">
        <v>45667</v>
      </c>
      <c r="B8" s="6" t="s">
        <v>37</v>
      </c>
      <c r="C8" s="7">
        <v>250</v>
      </c>
      <c r="D8" s="6" t="s">
        <v>33</v>
      </c>
    </row>
    <row r="9" spans="1:4">
      <c r="A9" s="8">
        <v>45672</v>
      </c>
      <c r="B9" s="6" t="s">
        <v>32</v>
      </c>
      <c r="C9" s="7">
        <v>250</v>
      </c>
      <c r="D9" s="6" t="s">
        <v>34</v>
      </c>
    </row>
    <row r="10" spans="1:4">
      <c r="A10" s="8">
        <v>45674</v>
      </c>
      <c r="B10" s="6" t="s">
        <v>36</v>
      </c>
      <c r="C10" s="7">
        <v>250</v>
      </c>
      <c r="D10" s="6" t="s">
        <v>33</v>
      </c>
    </row>
    <row r="11" spans="1:4">
      <c r="A11" s="8">
        <v>45691</v>
      </c>
      <c r="B11" s="6" t="s">
        <v>39</v>
      </c>
      <c r="C11" s="7">
        <v>250</v>
      </c>
      <c r="D11" s="6" t="s">
        <v>38</v>
      </c>
    </row>
    <row r="12" spans="1:4">
      <c r="A12" s="8">
        <v>45692</v>
      </c>
      <c r="B12" s="6" t="s">
        <v>39</v>
      </c>
      <c r="C12" s="7">
        <v>250</v>
      </c>
      <c r="D12" s="6" t="s">
        <v>40</v>
      </c>
    </row>
    <row r="13" spans="1:4">
      <c r="A13" s="8">
        <v>45698</v>
      </c>
      <c r="B13" s="6" t="s">
        <v>42</v>
      </c>
      <c r="C13" s="7">
        <v>250</v>
      </c>
      <c r="D13" s="6" t="s">
        <v>38</v>
      </c>
    </row>
    <row r="14" spans="1:4">
      <c r="A14" s="8">
        <v>45699</v>
      </c>
      <c r="B14" s="6" t="s">
        <v>42</v>
      </c>
      <c r="C14" s="7">
        <v>250</v>
      </c>
      <c r="D14" s="6" t="s">
        <v>40</v>
      </c>
    </row>
    <row r="15" spans="1:4">
      <c r="A15" s="8">
        <v>45701</v>
      </c>
      <c r="B15" s="6" t="s">
        <v>43</v>
      </c>
      <c r="C15" s="7">
        <v>250</v>
      </c>
      <c r="D15" s="6" t="s">
        <v>30</v>
      </c>
    </row>
    <row r="16" spans="1:4">
      <c r="A16" s="8">
        <v>45719</v>
      </c>
      <c r="B16" s="6" t="s">
        <v>44</v>
      </c>
      <c r="C16" s="7">
        <v>250</v>
      </c>
      <c r="D16" s="6" t="s">
        <v>38</v>
      </c>
    </row>
    <row r="17" spans="1:4">
      <c r="A17" s="8">
        <v>45720</v>
      </c>
      <c r="B17" s="6" t="s">
        <v>44</v>
      </c>
      <c r="C17" s="7">
        <v>250</v>
      </c>
      <c r="D17" s="6" t="s">
        <v>40</v>
      </c>
    </row>
    <row r="18" spans="1:4">
      <c r="A18" s="8">
        <v>45721</v>
      </c>
      <c r="B18" s="6" t="s">
        <v>45</v>
      </c>
      <c r="C18" s="7">
        <v>250</v>
      </c>
      <c r="D18" s="6" t="s">
        <v>34</v>
      </c>
    </row>
    <row r="19" spans="1:4">
      <c r="A19" s="8">
        <v>45726</v>
      </c>
      <c r="B19" s="6" t="s">
        <v>46</v>
      </c>
      <c r="C19" s="7">
        <v>250</v>
      </c>
      <c r="D19" s="6" t="s">
        <v>38</v>
      </c>
    </row>
    <row r="20" spans="1:4">
      <c r="A20" s="8">
        <v>45727</v>
      </c>
      <c r="B20" s="6" t="s">
        <v>46</v>
      </c>
      <c r="C20" s="7">
        <v>250</v>
      </c>
      <c r="D20" s="6" t="s">
        <v>40</v>
      </c>
    </row>
    <row r="21" spans="1:4">
      <c r="A21" s="8">
        <v>45729</v>
      </c>
      <c r="B21" s="6" t="s">
        <v>47</v>
      </c>
      <c r="C21" s="7">
        <v>250</v>
      </c>
      <c r="D21" s="6" t="s">
        <v>30</v>
      </c>
    </row>
    <row r="24" spans="1:4">
      <c r="A24" s="2" t="s">
        <v>56</v>
      </c>
    </row>
    <row r="25" spans="1:4">
      <c r="A25" s="5" t="s">
        <v>24</v>
      </c>
      <c r="B25" s="5" t="s">
        <v>51</v>
      </c>
      <c r="C25" s="5" t="s">
        <v>55</v>
      </c>
      <c r="D25" s="5" t="s">
        <v>25</v>
      </c>
    </row>
    <row r="26" spans="1:4">
      <c r="A26" s="8">
        <v>45728</v>
      </c>
      <c r="B26" s="10" t="s">
        <v>47</v>
      </c>
      <c r="C26" s="7">
        <v>250</v>
      </c>
      <c r="D26" s="6" t="s">
        <v>34</v>
      </c>
    </row>
    <row r="27" spans="1:4">
      <c r="A27" s="8">
        <v>45722</v>
      </c>
      <c r="B27" s="10" t="s">
        <v>45</v>
      </c>
      <c r="C27" s="7">
        <v>250</v>
      </c>
      <c r="D27" s="6" t="s">
        <v>30</v>
      </c>
    </row>
    <row r="28" spans="1:4">
      <c r="A28" s="8">
        <v>45700</v>
      </c>
      <c r="B28" s="10" t="s">
        <v>43</v>
      </c>
      <c r="C28" s="7">
        <v>250</v>
      </c>
      <c r="D28" s="6" t="s">
        <v>34</v>
      </c>
    </row>
    <row r="29" spans="1:4">
      <c r="A29" s="8">
        <v>45694</v>
      </c>
      <c r="B29" s="10" t="s">
        <v>41</v>
      </c>
      <c r="C29" s="7">
        <v>250</v>
      </c>
      <c r="D29" s="6" t="s">
        <v>30</v>
      </c>
    </row>
    <row r="30" spans="1:4">
      <c r="A30" s="8">
        <v>45693</v>
      </c>
      <c r="B30" s="10" t="s">
        <v>41</v>
      </c>
      <c r="C30" s="7">
        <v>250</v>
      </c>
      <c r="D30" s="6" t="s">
        <v>34</v>
      </c>
    </row>
    <row r="31" spans="1:4">
      <c r="A31" s="8">
        <v>45673</v>
      </c>
      <c r="B31" s="10" t="s">
        <v>32</v>
      </c>
      <c r="C31" s="7">
        <v>250</v>
      </c>
      <c r="D31" s="6" t="s">
        <v>30</v>
      </c>
    </row>
    <row r="32" spans="1:4">
      <c r="A32" s="8">
        <v>45666</v>
      </c>
      <c r="B32" s="10" t="s">
        <v>36</v>
      </c>
      <c r="C32" s="7">
        <v>250</v>
      </c>
      <c r="D32" s="6" t="s">
        <v>30</v>
      </c>
    </row>
    <row r="33" spans="1:4">
      <c r="A33" s="8">
        <v>45665</v>
      </c>
      <c r="B33" s="10" t="s">
        <v>36</v>
      </c>
      <c r="C33" s="7">
        <v>250</v>
      </c>
      <c r="D33" s="6" t="s">
        <v>34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cols>
    <col min="1" max="7" width="12.7109375" customWidth="1"/>
  </cols>
  <sheetData>
    <row r="1" spans="1:7">
      <c r="A1" s="1" t="s">
        <v>57</v>
      </c>
      <c r="B1" s="1"/>
      <c r="C1" s="1"/>
      <c r="D1" s="1"/>
      <c r="E1" s="1"/>
      <c r="F1" s="1"/>
      <c r="G1" s="1"/>
    </row>
    <row r="3" spans="1:7">
      <c r="A3" s="2" t="s">
        <v>58</v>
      </c>
      <c r="B3" s="2"/>
      <c r="C3" s="2"/>
      <c r="D3" s="2"/>
      <c r="E3" s="2"/>
      <c r="F3" s="2"/>
      <c r="G3" s="2"/>
    </row>
    <row r="5" spans="1:7">
      <c r="A5" s="2" t="s">
        <v>59</v>
      </c>
      <c r="B5" s="9" t="s">
        <v>31</v>
      </c>
      <c r="C5" s="10" t="s">
        <v>35</v>
      </c>
    </row>
    <row r="7" spans="1:7">
      <c r="A7" s="5" t="s">
        <v>20</v>
      </c>
      <c r="B7" s="5"/>
      <c r="C7" s="5"/>
      <c r="D7" s="5"/>
      <c r="E7" s="5"/>
      <c r="F7" s="5"/>
      <c r="G7" s="5"/>
    </row>
    <row r="8" spans="1:7">
      <c r="A8" s="5" t="s">
        <v>60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66</v>
      </c>
    </row>
    <row r="9" spans="1:7">
      <c r="A9" s="6"/>
      <c r="B9" s="6"/>
      <c r="C9" s="6">
        <v>1</v>
      </c>
      <c r="D9" s="6">
        <v>2</v>
      </c>
      <c r="E9" s="6">
        <v>3</v>
      </c>
      <c r="F9" s="6">
        <v>4</v>
      </c>
      <c r="G9" s="6">
        <v>5</v>
      </c>
    </row>
    <row r="10" spans="1:7">
      <c r="A10" s="6">
        <v>6</v>
      </c>
      <c r="B10" s="6">
        <v>7</v>
      </c>
      <c r="C10" s="6">
        <v>8</v>
      </c>
      <c r="D10" s="6">
        <v>9</v>
      </c>
      <c r="E10" s="6">
        <v>10</v>
      </c>
      <c r="F10" s="6">
        <v>11</v>
      </c>
      <c r="G10" s="6">
        <v>12</v>
      </c>
    </row>
    <row r="11" spans="1:7">
      <c r="A11" s="6">
        <v>13</v>
      </c>
      <c r="B11" s="6">
        <v>14</v>
      </c>
      <c r="C11" s="6">
        <v>15</v>
      </c>
      <c r="D11" s="6">
        <v>16</v>
      </c>
      <c r="E11" s="6">
        <v>17</v>
      </c>
      <c r="F11" s="6">
        <v>18</v>
      </c>
      <c r="G11" s="6">
        <v>19</v>
      </c>
    </row>
    <row r="12" spans="1:7">
      <c r="A12" s="6">
        <v>20</v>
      </c>
      <c r="B12" s="6">
        <v>21</v>
      </c>
      <c r="C12" s="6">
        <v>22</v>
      </c>
      <c r="D12" s="6">
        <v>23</v>
      </c>
      <c r="E12" s="6">
        <v>24</v>
      </c>
      <c r="F12" s="6">
        <v>25</v>
      </c>
      <c r="G12" s="6">
        <v>26</v>
      </c>
    </row>
    <row r="13" spans="1:7">
      <c r="A13" s="6">
        <v>27</v>
      </c>
      <c r="B13" s="6">
        <v>28</v>
      </c>
      <c r="C13" s="6">
        <v>29</v>
      </c>
      <c r="D13" s="6">
        <v>30</v>
      </c>
      <c r="E13" s="6">
        <v>31</v>
      </c>
      <c r="F13" s="6"/>
      <c r="G13" s="6"/>
    </row>
    <row r="17" spans="1:7">
      <c r="A17" s="5" t="s">
        <v>18</v>
      </c>
      <c r="B17" s="5"/>
      <c r="C17" s="5"/>
      <c r="D17" s="5"/>
      <c r="E17" s="5"/>
      <c r="F17" s="5"/>
      <c r="G17" s="5"/>
    </row>
    <row r="18" spans="1:7">
      <c r="A18" s="5" t="s">
        <v>60</v>
      </c>
      <c r="B18" s="5" t="s">
        <v>61</v>
      </c>
      <c r="C18" s="5" t="s">
        <v>62</v>
      </c>
      <c r="D18" s="5" t="s">
        <v>63</v>
      </c>
      <c r="E18" s="5" t="s">
        <v>64</v>
      </c>
      <c r="F18" s="5" t="s">
        <v>65</v>
      </c>
      <c r="G18" s="5" t="s">
        <v>66</v>
      </c>
    </row>
    <row r="19" spans="1:7">
      <c r="A19" s="6"/>
      <c r="B19" s="6"/>
      <c r="C19" s="6"/>
      <c r="D19" s="6"/>
      <c r="E19" s="6"/>
      <c r="F19" s="6">
        <v>1</v>
      </c>
      <c r="G19" s="6">
        <v>2</v>
      </c>
    </row>
    <row r="20" spans="1:7">
      <c r="A20" s="6">
        <v>3</v>
      </c>
      <c r="B20" s="6">
        <v>4</v>
      </c>
      <c r="C20" s="6">
        <v>5</v>
      </c>
      <c r="D20" s="6">
        <v>6</v>
      </c>
      <c r="E20" s="6">
        <v>7</v>
      </c>
      <c r="F20" s="6">
        <v>8</v>
      </c>
      <c r="G20" s="6">
        <v>9</v>
      </c>
    </row>
    <row r="21" spans="1:7">
      <c r="A21" s="6">
        <v>10</v>
      </c>
      <c r="B21" s="6">
        <v>11</v>
      </c>
      <c r="C21" s="6">
        <v>12</v>
      </c>
      <c r="D21" s="6">
        <v>13</v>
      </c>
      <c r="E21" s="6">
        <v>14</v>
      </c>
      <c r="F21" s="6">
        <v>15</v>
      </c>
      <c r="G21" s="6">
        <v>16</v>
      </c>
    </row>
    <row r="22" spans="1:7">
      <c r="A22" s="6">
        <v>17</v>
      </c>
      <c r="B22" s="6">
        <v>18</v>
      </c>
      <c r="C22" s="6">
        <v>19</v>
      </c>
      <c r="D22" s="6">
        <v>20</v>
      </c>
      <c r="E22" s="6">
        <v>21</v>
      </c>
      <c r="F22" s="6">
        <v>22</v>
      </c>
      <c r="G22" s="6">
        <v>23</v>
      </c>
    </row>
    <row r="23" spans="1:7">
      <c r="A23" s="6">
        <v>24</v>
      </c>
      <c r="B23" s="6">
        <v>25</v>
      </c>
      <c r="C23" s="6">
        <v>26</v>
      </c>
      <c r="D23" s="6">
        <v>27</v>
      </c>
      <c r="E23" s="6">
        <v>28</v>
      </c>
      <c r="F23" s="6"/>
      <c r="G23" s="6"/>
    </row>
    <row r="27" spans="1:7">
      <c r="A27" s="5" t="s">
        <v>21</v>
      </c>
      <c r="B27" s="5"/>
      <c r="C27" s="5"/>
      <c r="D27" s="5"/>
      <c r="E27" s="5"/>
      <c r="F27" s="5"/>
      <c r="G27" s="5"/>
    </row>
    <row r="28" spans="1:7">
      <c r="A28" s="5" t="s">
        <v>60</v>
      </c>
      <c r="B28" s="5" t="s">
        <v>61</v>
      </c>
      <c r="C28" s="5" t="s">
        <v>62</v>
      </c>
      <c r="D28" s="5" t="s">
        <v>63</v>
      </c>
      <c r="E28" s="5" t="s">
        <v>64</v>
      </c>
      <c r="F28" s="5" t="s">
        <v>65</v>
      </c>
      <c r="G28" s="5" t="s">
        <v>66</v>
      </c>
    </row>
    <row r="29" spans="1:7">
      <c r="A29" s="6"/>
      <c r="B29" s="6"/>
      <c r="C29" s="6"/>
      <c r="D29" s="6"/>
      <c r="E29" s="6"/>
      <c r="F29" s="6">
        <v>1</v>
      </c>
      <c r="G29" s="6">
        <v>2</v>
      </c>
    </row>
    <row r="30" spans="1:7">
      <c r="A30" s="6">
        <v>3</v>
      </c>
      <c r="B30" s="6">
        <v>4</v>
      </c>
      <c r="C30" s="6">
        <v>5</v>
      </c>
      <c r="D30" s="6">
        <v>6</v>
      </c>
      <c r="E30" s="6">
        <v>7</v>
      </c>
      <c r="F30" s="6">
        <v>8</v>
      </c>
      <c r="G30" s="6">
        <v>9</v>
      </c>
    </row>
    <row r="31" spans="1:7">
      <c r="A31" s="6">
        <v>10</v>
      </c>
      <c r="B31" s="6">
        <v>11</v>
      </c>
      <c r="C31" s="6">
        <v>12</v>
      </c>
      <c r="D31" s="6">
        <v>13</v>
      </c>
      <c r="E31" s="6">
        <v>14</v>
      </c>
      <c r="F31" s="6">
        <v>15</v>
      </c>
      <c r="G31" s="6">
        <v>16</v>
      </c>
    </row>
    <row r="32" spans="1:7">
      <c r="A32" s="6">
        <v>17</v>
      </c>
      <c r="B32" s="6">
        <v>18</v>
      </c>
      <c r="C32" s="6">
        <v>19</v>
      </c>
      <c r="D32" s="6">
        <v>20</v>
      </c>
      <c r="E32" s="6">
        <v>21</v>
      </c>
      <c r="F32" s="6">
        <v>22</v>
      </c>
      <c r="G32" s="6">
        <v>23</v>
      </c>
    </row>
    <row r="33" spans="1:7">
      <c r="A33" s="6">
        <v>24</v>
      </c>
      <c r="B33" s="6">
        <v>25</v>
      </c>
      <c r="C33" s="6">
        <v>26</v>
      </c>
      <c r="D33" s="6">
        <v>27</v>
      </c>
      <c r="E33" s="6">
        <v>28</v>
      </c>
      <c r="F33" s="6">
        <v>29</v>
      </c>
      <c r="G33" s="6">
        <v>30</v>
      </c>
    </row>
    <row r="34" spans="1:7">
      <c r="A34" s="6">
        <v>31</v>
      </c>
      <c r="B34" s="6"/>
      <c r="C34" s="6"/>
      <c r="D34" s="6"/>
      <c r="E34" s="6"/>
      <c r="F34" s="6"/>
      <c r="G34" s="6"/>
    </row>
    <row r="37" spans="1:7">
      <c r="A37" s="5" t="s">
        <v>67</v>
      </c>
      <c r="B37" s="5"/>
      <c r="C37" s="5"/>
      <c r="D37" s="5"/>
      <c r="E37" s="5"/>
      <c r="F37" s="5"/>
      <c r="G37" s="5"/>
    </row>
    <row r="38" spans="1:7">
      <c r="A38" s="5" t="s">
        <v>60</v>
      </c>
      <c r="B38" s="5" t="s">
        <v>61</v>
      </c>
      <c r="C38" s="5" t="s">
        <v>62</v>
      </c>
      <c r="D38" s="5" t="s">
        <v>63</v>
      </c>
      <c r="E38" s="5" t="s">
        <v>64</v>
      </c>
      <c r="F38" s="5" t="s">
        <v>65</v>
      </c>
      <c r="G38" s="5" t="s">
        <v>66</v>
      </c>
    </row>
    <row r="39" spans="1:7">
      <c r="A39" s="6"/>
      <c r="B39" s="6">
        <v>1</v>
      </c>
      <c r="C39" s="6">
        <v>2</v>
      </c>
      <c r="D39" s="6">
        <v>3</v>
      </c>
      <c r="E39" s="6">
        <v>4</v>
      </c>
      <c r="F39" s="6">
        <v>5</v>
      </c>
      <c r="G39" s="6">
        <v>6</v>
      </c>
    </row>
    <row r="40" spans="1:7">
      <c r="A40" s="6">
        <v>7</v>
      </c>
      <c r="B40" s="6">
        <v>8</v>
      </c>
      <c r="C40" s="6">
        <v>9</v>
      </c>
      <c r="D40" s="6">
        <v>10</v>
      </c>
      <c r="E40" s="6">
        <v>11</v>
      </c>
      <c r="F40" s="6">
        <v>12</v>
      </c>
      <c r="G40" s="6">
        <v>13</v>
      </c>
    </row>
    <row r="41" spans="1:7">
      <c r="A41" s="6">
        <v>14</v>
      </c>
      <c r="B41" s="6">
        <v>15</v>
      </c>
      <c r="C41" s="6">
        <v>16</v>
      </c>
      <c r="D41" s="6">
        <v>17</v>
      </c>
      <c r="E41" s="6">
        <v>18</v>
      </c>
      <c r="F41" s="6">
        <v>19</v>
      </c>
      <c r="G41" s="6">
        <v>20</v>
      </c>
    </row>
    <row r="42" spans="1:7">
      <c r="A42" s="6">
        <v>21</v>
      </c>
      <c r="B42" s="6">
        <v>22</v>
      </c>
      <c r="C42" s="6">
        <v>23</v>
      </c>
      <c r="D42" s="6">
        <v>24</v>
      </c>
      <c r="E42" s="6">
        <v>25</v>
      </c>
      <c r="F42" s="6">
        <v>26</v>
      </c>
      <c r="G42" s="6">
        <v>27</v>
      </c>
    </row>
    <row r="43" spans="1:7">
      <c r="A43" s="6">
        <v>28</v>
      </c>
      <c r="B43" s="6">
        <v>29</v>
      </c>
      <c r="C43" s="6">
        <v>30</v>
      </c>
      <c r="D43" s="6"/>
      <c r="E43" s="6"/>
      <c r="F43" s="6"/>
      <c r="G43" s="6"/>
    </row>
    <row r="47" spans="1:7">
      <c r="A47" s="5" t="s">
        <v>68</v>
      </c>
      <c r="B47" s="5"/>
      <c r="C47" s="5"/>
      <c r="D47" s="5"/>
      <c r="E47" s="5"/>
      <c r="F47" s="5"/>
      <c r="G47" s="5"/>
    </row>
    <row r="48" spans="1:7">
      <c r="A48" s="5" t="s">
        <v>60</v>
      </c>
      <c r="B48" s="5" t="s">
        <v>61</v>
      </c>
      <c r="C48" s="5" t="s">
        <v>62</v>
      </c>
      <c r="D48" s="5" t="s">
        <v>63</v>
      </c>
      <c r="E48" s="5" t="s">
        <v>64</v>
      </c>
      <c r="F48" s="5" t="s">
        <v>65</v>
      </c>
      <c r="G48" s="5" t="s">
        <v>66</v>
      </c>
    </row>
    <row r="49" spans="1:7">
      <c r="A49" s="6"/>
      <c r="B49" s="6"/>
      <c r="C49" s="6"/>
      <c r="D49" s="6">
        <v>1</v>
      </c>
      <c r="E49" s="6">
        <v>2</v>
      </c>
      <c r="F49" s="6">
        <v>3</v>
      </c>
      <c r="G49" s="6">
        <v>4</v>
      </c>
    </row>
    <row r="50" spans="1:7">
      <c r="A50" s="6">
        <v>5</v>
      </c>
      <c r="B50" s="6">
        <v>6</v>
      </c>
      <c r="C50" s="6">
        <v>7</v>
      </c>
      <c r="D50" s="6">
        <v>8</v>
      </c>
      <c r="E50" s="6">
        <v>9</v>
      </c>
      <c r="F50" s="6">
        <v>10</v>
      </c>
      <c r="G50" s="6">
        <v>11</v>
      </c>
    </row>
    <row r="51" spans="1:7">
      <c r="A51" s="6">
        <v>12</v>
      </c>
      <c r="B51" s="6">
        <v>13</v>
      </c>
      <c r="C51" s="6">
        <v>14</v>
      </c>
      <c r="D51" s="6">
        <v>15</v>
      </c>
      <c r="E51" s="6">
        <v>16</v>
      </c>
      <c r="F51" s="6">
        <v>17</v>
      </c>
      <c r="G51" s="6">
        <v>18</v>
      </c>
    </row>
    <row r="52" spans="1:7">
      <c r="A52" s="6">
        <v>19</v>
      </c>
      <c r="B52" s="6">
        <v>20</v>
      </c>
      <c r="C52" s="6">
        <v>21</v>
      </c>
      <c r="D52" s="6">
        <v>22</v>
      </c>
      <c r="E52" s="6">
        <v>23</v>
      </c>
      <c r="F52" s="6">
        <v>24</v>
      </c>
      <c r="G52" s="6">
        <v>25</v>
      </c>
    </row>
    <row r="53" spans="1:7">
      <c r="A53" s="6">
        <v>26</v>
      </c>
      <c r="B53" s="6">
        <v>27</v>
      </c>
      <c r="C53" s="6">
        <v>28</v>
      </c>
      <c r="D53" s="6">
        <v>29</v>
      </c>
      <c r="E53" s="6">
        <v>30</v>
      </c>
      <c r="F53" s="6">
        <v>31</v>
      </c>
      <c r="G53" s="6"/>
    </row>
    <row r="57" spans="1:7">
      <c r="A57" s="5" t="s">
        <v>69</v>
      </c>
      <c r="B57" s="5"/>
      <c r="C57" s="5"/>
      <c r="D57" s="5"/>
      <c r="E57" s="5"/>
      <c r="F57" s="5"/>
      <c r="G57" s="5"/>
    </row>
    <row r="58" spans="1:7">
      <c r="A58" s="5" t="s">
        <v>60</v>
      </c>
      <c r="B58" s="5" t="s">
        <v>61</v>
      </c>
      <c r="C58" s="5" t="s">
        <v>62</v>
      </c>
      <c r="D58" s="5" t="s">
        <v>63</v>
      </c>
      <c r="E58" s="5" t="s">
        <v>64</v>
      </c>
      <c r="F58" s="5" t="s">
        <v>65</v>
      </c>
      <c r="G58" s="5" t="s">
        <v>66</v>
      </c>
    </row>
    <row r="59" spans="1:7">
      <c r="A59" s="6"/>
      <c r="B59" s="6"/>
      <c r="C59" s="6"/>
      <c r="D59" s="6"/>
      <c r="E59" s="6"/>
      <c r="F59" s="6"/>
      <c r="G59" s="6">
        <v>1</v>
      </c>
    </row>
    <row r="60" spans="1:7">
      <c r="A60" s="6">
        <v>2</v>
      </c>
      <c r="B60" s="6">
        <v>3</v>
      </c>
      <c r="C60" s="6">
        <v>4</v>
      </c>
      <c r="D60" s="6">
        <v>5</v>
      </c>
      <c r="E60" s="6">
        <v>6</v>
      </c>
      <c r="F60" s="6">
        <v>7</v>
      </c>
      <c r="G60" s="6">
        <v>8</v>
      </c>
    </row>
    <row r="61" spans="1:7">
      <c r="A61" s="6">
        <v>9</v>
      </c>
      <c r="B61" s="6">
        <v>10</v>
      </c>
      <c r="C61" s="6">
        <v>11</v>
      </c>
      <c r="D61" s="6">
        <v>12</v>
      </c>
      <c r="E61" s="6">
        <v>13</v>
      </c>
      <c r="F61" s="6">
        <v>14</v>
      </c>
      <c r="G61" s="6">
        <v>15</v>
      </c>
    </row>
    <row r="62" spans="1:7">
      <c r="A62" s="6">
        <v>16</v>
      </c>
      <c r="B62" s="6">
        <v>17</v>
      </c>
      <c r="C62" s="6">
        <v>18</v>
      </c>
      <c r="D62" s="6">
        <v>19</v>
      </c>
      <c r="E62" s="6">
        <v>20</v>
      </c>
      <c r="F62" s="6">
        <v>21</v>
      </c>
      <c r="G62" s="6">
        <v>22</v>
      </c>
    </row>
    <row r="63" spans="1:7">
      <c r="A63" s="6">
        <v>23</v>
      </c>
      <c r="B63" s="6">
        <v>24</v>
      </c>
      <c r="C63" s="6">
        <v>25</v>
      </c>
      <c r="D63" s="6">
        <v>26</v>
      </c>
      <c r="E63" s="6">
        <v>27</v>
      </c>
      <c r="F63" s="6">
        <v>28</v>
      </c>
      <c r="G63" s="6">
        <v>29</v>
      </c>
    </row>
    <row r="64" spans="1:7">
      <c r="A64" s="6">
        <v>30</v>
      </c>
      <c r="B64" s="6"/>
      <c r="C64" s="6"/>
      <c r="D64" s="6"/>
      <c r="E64" s="6"/>
      <c r="F64" s="6"/>
      <c r="G64" s="6"/>
    </row>
    <row r="67" spans="1:7">
      <c r="A67" s="5" t="s">
        <v>70</v>
      </c>
      <c r="B67" s="5"/>
      <c r="C67" s="5"/>
      <c r="D67" s="5"/>
      <c r="E67" s="5"/>
      <c r="F67" s="5"/>
      <c r="G67" s="5"/>
    </row>
    <row r="68" spans="1:7">
      <c r="A68" s="5" t="s">
        <v>60</v>
      </c>
      <c r="B68" s="5" t="s">
        <v>61</v>
      </c>
      <c r="C68" s="5" t="s">
        <v>62</v>
      </c>
      <c r="D68" s="5" t="s">
        <v>63</v>
      </c>
      <c r="E68" s="5" t="s">
        <v>64</v>
      </c>
      <c r="F68" s="5" t="s">
        <v>65</v>
      </c>
      <c r="G68" s="5" t="s">
        <v>66</v>
      </c>
    </row>
    <row r="69" spans="1:7">
      <c r="A69" s="6"/>
      <c r="B69" s="6">
        <v>1</v>
      </c>
      <c r="C69" s="6">
        <v>2</v>
      </c>
      <c r="D69" s="6">
        <v>3</v>
      </c>
      <c r="E69" s="6">
        <v>4</v>
      </c>
      <c r="F69" s="6">
        <v>5</v>
      </c>
      <c r="G69" s="6">
        <v>6</v>
      </c>
    </row>
    <row r="70" spans="1:7">
      <c r="A70" s="6">
        <v>7</v>
      </c>
      <c r="B70" s="6">
        <v>8</v>
      </c>
      <c r="C70" s="6">
        <v>9</v>
      </c>
      <c r="D70" s="6">
        <v>10</v>
      </c>
      <c r="E70" s="6">
        <v>11</v>
      </c>
      <c r="F70" s="6">
        <v>12</v>
      </c>
      <c r="G70" s="6">
        <v>13</v>
      </c>
    </row>
    <row r="71" spans="1:7">
      <c r="A71" s="6">
        <v>14</v>
      </c>
      <c r="B71" s="6">
        <v>15</v>
      </c>
      <c r="C71" s="6">
        <v>16</v>
      </c>
      <c r="D71" s="6">
        <v>17</v>
      </c>
      <c r="E71" s="6">
        <v>18</v>
      </c>
      <c r="F71" s="6">
        <v>19</v>
      </c>
      <c r="G71" s="6">
        <v>20</v>
      </c>
    </row>
    <row r="72" spans="1:7">
      <c r="A72" s="6">
        <v>21</v>
      </c>
      <c r="B72" s="6">
        <v>22</v>
      </c>
      <c r="C72" s="6">
        <v>23</v>
      </c>
      <c r="D72" s="6">
        <v>24</v>
      </c>
      <c r="E72" s="6">
        <v>25</v>
      </c>
      <c r="F72" s="6">
        <v>26</v>
      </c>
      <c r="G72" s="6">
        <v>27</v>
      </c>
    </row>
    <row r="73" spans="1:7">
      <c r="A73" s="6">
        <v>28</v>
      </c>
      <c r="B73" s="6">
        <v>29</v>
      </c>
      <c r="C73" s="6">
        <v>30</v>
      </c>
      <c r="D73" s="6">
        <v>31</v>
      </c>
      <c r="E73" s="6"/>
      <c r="F73" s="6"/>
      <c r="G73" s="6"/>
    </row>
    <row r="77" spans="1:7">
      <c r="A77" s="5" t="s">
        <v>71</v>
      </c>
      <c r="B77" s="5"/>
      <c r="C77" s="5"/>
      <c r="D77" s="5"/>
      <c r="E77" s="5"/>
      <c r="F77" s="5"/>
      <c r="G77" s="5"/>
    </row>
    <row r="78" spans="1:7">
      <c r="A78" s="5" t="s">
        <v>60</v>
      </c>
      <c r="B78" s="5" t="s">
        <v>61</v>
      </c>
      <c r="C78" s="5" t="s">
        <v>62</v>
      </c>
      <c r="D78" s="5" t="s">
        <v>63</v>
      </c>
      <c r="E78" s="5" t="s">
        <v>64</v>
      </c>
      <c r="F78" s="5" t="s">
        <v>65</v>
      </c>
      <c r="G78" s="5" t="s">
        <v>66</v>
      </c>
    </row>
    <row r="79" spans="1:7">
      <c r="A79" s="6"/>
      <c r="B79" s="6"/>
      <c r="C79" s="6"/>
      <c r="D79" s="6"/>
      <c r="E79" s="6">
        <v>1</v>
      </c>
      <c r="F79" s="6">
        <v>2</v>
      </c>
      <c r="G79" s="6">
        <v>3</v>
      </c>
    </row>
    <row r="80" spans="1:7">
      <c r="A80" s="6">
        <v>4</v>
      </c>
      <c r="B80" s="6">
        <v>5</v>
      </c>
      <c r="C80" s="6">
        <v>6</v>
      </c>
      <c r="D80" s="6">
        <v>7</v>
      </c>
      <c r="E80" s="6">
        <v>8</v>
      </c>
      <c r="F80" s="6">
        <v>9</v>
      </c>
      <c r="G80" s="6">
        <v>10</v>
      </c>
    </row>
    <row r="81" spans="1:7">
      <c r="A81" s="6">
        <v>11</v>
      </c>
      <c r="B81" s="6">
        <v>12</v>
      </c>
      <c r="C81" s="6">
        <v>13</v>
      </c>
      <c r="D81" s="6">
        <v>14</v>
      </c>
      <c r="E81" s="6">
        <v>15</v>
      </c>
      <c r="F81" s="6">
        <v>16</v>
      </c>
      <c r="G81" s="6">
        <v>17</v>
      </c>
    </row>
    <row r="82" spans="1:7">
      <c r="A82" s="6">
        <v>18</v>
      </c>
      <c r="B82" s="6">
        <v>19</v>
      </c>
      <c r="C82" s="6">
        <v>20</v>
      </c>
      <c r="D82" s="6">
        <v>21</v>
      </c>
      <c r="E82" s="6">
        <v>22</v>
      </c>
      <c r="F82" s="6">
        <v>23</v>
      </c>
      <c r="G82" s="6">
        <v>24</v>
      </c>
    </row>
    <row r="83" spans="1:7">
      <c r="A83" s="6">
        <v>25</v>
      </c>
      <c r="B83" s="6">
        <v>26</v>
      </c>
      <c r="C83" s="6">
        <v>27</v>
      </c>
      <c r="D83" s="6">
        <v>28</v>
      </c>
      <c r="E83" s="6">
        <v>29</v>
      </c>
      <c r="F83" s="6">
        <v>30</v>
      </c>
      <c r="G83" s="6">
        <v>31</v>
      </c>
    </row>
    <row r="87" spans="1:7">
      <c r="A87" s="5" t="s">
        <v>72</v>
      </c>
      <c r="B87" s="5"/>
      <c r="C87" s="5"/>
      <c r="D87" s="5"/>
      <c r="E87" s="5"/>
      <c r="F87" s="5"/>
      <c r="G87" s="5"/>
    </row>
    <row r="88" spans="1:7">
      <c r="A88" s="5" t="s">
        <v>60</v>
      </c>
      <c r="B88" s="5" t="s">
        <v>61</v>
      </c>
      <c r="C88" s="5" t="s">
        <v>62</v>
      </c>
      <c r="D88" s="5" t="s">
        <v>63</v>
      </c>
      <c r="E88" s="5" t="s">
        <v>64</v>
      </c>
      <c r="F88" s="5" t="s">
        <v>65</v>
      </c>
      <c r="G88" s="5" t="s">
        <v>66</v>
      </c>
    </row>
    <row r="89" spans="1:7">
      <c r="A89" s="6">
        <v>1</v>
      </c>
      <c r="B89" s="6">
        <v>2</v>
      </c>
      <c r="C89" s="6">
        <v>3</v>
      </c>
      <c r="D89" s="6">
        <v>4</v>
      </c>
      <c r="E89" s="6">
        <v>5</v>
      </c>
      <c r="F89" s="6">
        <v>6</v>
      </c>
      <c r="G89" s="6">
        <v>7</v>
      </c>
    </row>
    <row r="90" spans="1:7">
      <c r="A90" s="6">
        <v>8</v>
      </c>
      <c r="B90" s="6">
        <v>9</v>
      </c>
      <c r="C90" s="6">
        <v>10</v>
      </c>
      <c r="D90" s="6">
        <v>11</v>
      </c>
      <c r="E90" s="6">
        <v>12</v>
      </c>
      <c r="F90" s="6">
        <v>13</v>
      </c>
      <c r="G90" s="6">
        <v>14</v>
      </c>
    </row>
    <row r="91" spans="1:7">
      <c r="A91" s="6">
        <v>15</v>
      </c>
      <c r="B91" s="6">
        <v>16</v>
      </c>
      <c r="C91" s="6">
        <v>17</v>
      </c>
      <c r="D91" s="6">
        <v>18</v>
      </c>
      <c r="E91" s="6">
        <v>19</v>
      </c>
      <c r="F91" s="6">
        <v>20</v>
      </c>
      <c r="G91" s="6">
        <v>21</v>
      </c>
    </row>
    <row r="92" spans="1:7">
      <c r="A92" s="6">
        <v>22</v>
      </c>
      <c r="B92" s="6">
        <v>23</v>
      </c>
      <c r="C92" s="6">
        <v>24</v>
      </c>
      <c r="D92" s="6">
        <v>25</v>
      </c>
      <c r="E92" s="6">
        <v>26</v>
      </c>
      <c r="F92" s="6">
        <v>27</v>
      </c>
      <c r="G92" s="6">
        <v>28</v>
      </c>
    </row>
    <row r="93" spans="1:7">
      <c r="A93" s="6">
        <v>29</v>
      </c>
      <c r="B93" s="6">
        <v>30</v>
      </c>
      <c r="C93" s="6"/>
      <c r="D93" s="6"/>
      <c r="E93" s="6"/>
      <c r="F93" s="6"/>
      <c r="G93" s="6"/>
    </row>
    <row r="97" spans="1:7">
      <c r="A97" s="5" t="s">
        <v>73</v>
      </c>
      <c r="B97" s="5"/>
      <c r="C97" s="5"/>
      <c r="D97" s="5"/>
      <c r="E97" s="5"/>
      <c r="F97" s="5"/>
      <c r="G97" s="5"/>
    </row>
    <row r="98" spans="1:7">
      <c r="A98" s="5" t="s">
        <v>60</v>
      </c>
      <c r="B98" s="5" t="s">
        <v>61</v>
      </c>
      <c r="C98" s="5" t="s">
        <v>62</v>
      </c>
      <c r="D98" s="5" t="s">
        <v>63</v>
      </c>
      <c r="E98" s="5" t="s">
        <v>64</v>
      </c>
      <c r="F98" s="5" t="s">
        <v>65</v>
      </c>
      <c r="G98" s="5" t="s">
        <v>66</v>
      </c>
    </row>
    <row r="99" spans="1:7">
      <c r="A99" s="6"/>
      <c r="B99" s="6"/>
      <c r="C99" s="6">
        <v>1</v>
      </c>
      <c r="D99" s="6">
        <v>2</v>
      </c>
      <c r="E99" s="6">
        <v>3</v>
      </c>
      <c r="F99" s="6">
        <v>4</v>
      </c>
      <c r="G99" s="6">
        <v>5</v>
      </c>
    </row>
    <row r="100" spans="1:7">
      <c r="A100" s="6">
        <v>6</v>
      </c>
      <c r="B100" s="6">
        <v>7</v>
      </c>
      <c r="C100" s="6">
        <v>8</v>
      </c>
      <c r="D100" s="6">
        <v>9</v>
      </c>
      <c r="E100" s="6">
        <v>10</v>
      </c>
      <c r="F100" s="6">
        <v>11</v>
      </c>
      <c r="G100" s="6">
        <v>12</v>
      </c>
    </row>
    <row r="101" spans="1:7">
      <c r="A101" s="6">
        <v>13</v>
      </c>
      <c r="B101" s="6">
        <v>14</v>
      </c>
      <c r="C101" s="6">
        <v>15</v>
      </c>
      <c r="D101" s="6">
        <v>16</v>
      </c>
      <c r="E101" s="6">
        <v>17</v>
      </c>
      <c r="F101" s="6">
        <v>18</v>
      </c>
      <c r="G101" s="6">
        <v>19</v>
      </c>
    </row>
    <row r="102" spans="1:7">
      <c r="A102" s="6">
        <v>20</v>
      </c>
      <c r="B102" s="6">
        <v>21</v>
      </c>
      <c r="C102" s="6">
        <v>22</v>
      </c>
      <c r="D102" s="6">
        <v>23</v>
      </c>
      <c r="E102" s="6">
        <v>24</v>
      </c>
      <c r="F102" s="6">
        <v>25</v>
      </c>
      <c r="G102" s="6">
        <v>26</v>
      </c>
    </row>
    <row r="103" spans="1:7">
      <c r="A103" s="6">
        <v>27</v>
      </c>
      <c r="B103" s="6">
        <v>28</v>
      </c>
      <c r="C103" s="6">
        <v>29</v>
      </c>
      <c r="D103" s="6">
        <v>30</v>
      </c>
      <c r="E103" s="6">
        <v>31</v>
      </c>
      <c r="F103" s="6"/>
      <c r="G103" s="6"/>
    </row>
    <row r="107" spans="1:7">
      <c r="A107" s="5" t="s">
        <v>74</v>
      </c>
      <c r="B107" s="5"/>
      <c r="C107" s="5"/>
      <c r="D107" s="5"/>
      <c r="E107" s="5"/>
      <c r="F107" s="5"/>
      <c r="G107" s="5"/>
    </row>
    <row r="108" spans="1:7">
      <c r="A108" s="5" t="s">
        <v>60</v>
      </c>
      <c r="B108" s="5" t="s">
        <v>61</v>
      </c>
      <c r="C108" s="5" t="s">
        <v>62</v>
      </c>
      <c r="D108" s="5" t="s">
        <v>63</v>
      </c>
      <c r="E108" s="5" t="s">
        <v>64</v>
      </c>
      <c r="F108" s="5" t="s">
        <v>65</v>
      </c>
      <c r="G108" s="5" t="s">
        <v>66</v>
      </c>
    </row>
    <row r="109" spans="1:7">
      <c r="A109" s="6"/>
      <c r="B109" s="6"/>
      <c r="C109" s="6"/>
      <c r="D109" s="6"/>
      <c r="E109" s="6"/>
      <c r="F109" s="6">
        <v>1</v>
      </c>
      <c r="G109" s="6">
        <v>2</v>
      </c>
    </row>
    <row r="110" spans="1:7">
      <c r="A110" s="6">
        <v>3</v>
      </c>
      <c r="B110" s="6">
        <v>4</v>
      </c>
      <c r="C110" s="6">
        <v>5</v>
      </c>
      <c r="D110" s="6">
        <v>6</v>
      </c>
      <c r="E110" s="6">
        <v>7</v>
      </c>
      <c r="F110" s="6">
        <v>8</v>
      </c>
      <c r="G110" s="6">
        <v>9</v>
      </c>
    </row>
    <row r="111" spans="1:7">
      <c r="A111" s="6">
        <v>10</v>
      </c>
      <c r="B111" s="6">
        <v>11</v>
      </c>
      <c r="C111" s="6">
        <v>12</v>
      </c>
      <c r="D111" s="6">
        <v>13</v>
      </c>
      <c r="E111" s="6">
        <v>14</v>
      </c>
      <c r="F111" s="6">
        <v>15</v>
      </c>
      <c r="G111" s="6">
        <v>16</v>
      </c>
    </row>
    <row r="112" spans="1:7">
      <c r="A112" s="6">
        <v>17</v>
      </c>
      <c r="B112" s="6">
        <v>18</v>
      </c>
      <c r="C112" s="6">
        <v>19</v>
      </c>
      <c r="D112" s="6">
        <v>20</v>
      </c>
      <c r="E112" s="6">
        <v>21</v>
      </c>
      <c r="F112" s="6">
        <v>22</v>
      </c>
      <c r="G112" s="6">
        <v>23</v>
      </c>
    </row>
    <row r="113" spans="1:7">
      <c r="A113" s="6">
        <v>24</v>
      </c>
      <c r="B113" s="6">
        <v>25</v>
      </c>
      <c r="C113" s="6">
        <v>26</v>
      </c>
      <c r="D113" s="6">
        <v>27</v>
      </c>
      <c r="E113" s="6">
        <v>28</v>
      </c>
      <c r="F113" s="6">
        <v>29</v>
      </c>
      <c r="G113" s="6">
        <v>30</v>
      </c>
    </row>
    <row r="117" spans="1:7">
      <c r="A117" s="5" t="s">
        <v>75</v>
      </c>
      <c r="B117" s="5"/>
      <c r="C117" s="5"/>
      <c r="D117" s="5"/>
      <c r="E117" s="5"/>
      <c r="F117" s="5"/>
      <c r="G117" s="5"/>
    </row>
    <row r="118" spans="1:7">
      <c r="A118" s="5" t="s">
        <v>60</v>
      </c>
      <c r="B118" s="5" t="s">
        <v>61</v>
      </c>
      <c r="C118" s="5" t="s">
        <v>62</v>
      </c>
      <c r="D118" s="5" t="s">
        <v>63</v>
      </c>
      <c r="E118" s="5" t="s">
        <v>64</v>
      </c>
      <c r="F118" s="5" t="s">
        <v>65</v>
      </c>
      <c r="G118" s="5" t="s">
        <v>66</v>
      </c>
    </row>
    <row r="119" spans="1:7">
      <c r="A119" s="6">
        <v>1</v>
      </c>
      <c r="B119" s="6">
        <v>2</v>
      </c>
      <c r="C119" s="6">
        <v>3</v>
      </c>
      <c r="D119" s="6">
        <v>4</v>
      </c>
      <c r="E119" s="6">
        <v>5</v>
      </c>
      <c r="F119" s="6">
        <v>6</v>
      </c>
      <c r="G119" s="6">
        <v>7</v>
      </c>
    </row>
    <row r="120" spans="1:7">
      <c r="A120" s="6">
        <v>8</v>
      </c>
      <c r="B120" s="6">
        <v>9</v>
      </c>
      <c r="C120" s="6">
        <v>10</v>
      </c>
      <c r="D120" s="6">
        <v>11</v>
      </c>
      <c r="E120" s="6">
        <v>12</v>
      </c>
      <c r="F120" s="6">
        <v>13</v>
      </c>
      <c r="G120" s="6">
        <v>14</v>
      </c>
    </row>
    <row r="121" spans="1:7">
      <c r="A121" s="6">
        <v>15</v>
      </c>
      <c r="B121" s="6">
        <v>16</v>
      </c>
      <c r="C121" s="6">
        <v>17</v>
      </c>
      <c r="D121" s="6">
        <v>18</v>
      </c>
      <c r="E121" s="6">
        <v>19</v>
      </c>
      <c r="F121" s="6">
        <v>20</v>
      </c>
      <c r="G121" s="6">
        <v>21</v>
      </c>
    </row>
    <row r="122" spans="1:7">
      <c r="A122" s="6">
        <v>22</v>
      </c>
      <c r="B122" s="6">
        <v>23</v>
      </c>
      <c r="C122" s="6">
        <v>24</v>
      </c>
      <c r="D122" s="6">
        <v>25</v>
      </c>
      <c r="E122" s="6">
        <v>26</v>
      </c>
      <c r="F122" s="6">
        <v>27</v>
      </c>
      <c r="G122" s="6">
        <v>28</v>
      </c>
    </row>
    <row r="123" spans="1:7">
      <c r="A123" s="6">
        <v>29</v>
      </c>
      <c r="B123" s="6">
        <v>30</v>
      </c>
      <c r="C123" s="6">
        <v>31</v>
      </c>
      <c r="D123" s="6"/>
      <c r="E123" s="6"/>
      <c r="F123" s="6"/>
      <c r="G123" s="6"/>
    </row>
  </sheetData>
  <mergeCells count="14">
    <mergeCell ref="A1:G1"/>
    <mergeCell ref="A3:G3"/>
    <mergeCell ref="A7:G7"/>
    <mergeCell ref="A17:G17"/>
    <mergeCell ref="A27:G27"/>
    <mergeCell ref="A37:G37"/>
    <mergeCell ref="A47:G47"/>
    <mergeCell ref="A57:G57"/>
    <mergeCell ref="A67:G67"/>
    <mergeCell ref="A77:G77"/>
    <mergeCell ref="A87:G87"/>
    <mergeCell ref="A97:G97"/>
    <mergeCell ref="A107:G107"/>
    <mergeCell ref="A117:G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Dados Detalhados</vt:lpstr>
      <vt:lpstr>Resumo Mensal</vt:lpstr>
      <vt:lpstr>Resumo por Projeto</vt:lpstr>
      <vt:lpstr>Controle de Pagamentos</vt:lpstr>
      <vt:lpstr>Calendário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2025-12-29T22:57:39Z</dcterms:created>
  <dcterms:modified xsi:type="dcterms:W3CDTF">2025-12-29T22:57:39Z</dcterms:modified>
</cp:coreProperties>
</file>